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grace.chen\Desktop\"/>
    </mc:Choice>
  </mc:AlternateContent>
  <xr:revisionPtr revIDLastSave="0" documentId="13_ncr:1_{257DB841-E600-4260-B768-AC1FBE3519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B5" i="1"/>
</calcChain>
</file>

<file path=xl/sharedStrings.xml><?xml version="1.0" encoding="utf-8"?>
<sst xmlns="http://schemas.openxmlformats.org/spreadsheetml/2006/main" count="5" uniqueCount="5">
  <si>
    <t>Loc</t>
    <phoneticPr fontId="4" type="noConversion"/>
  </si>
  <si>
    <t>SD2</t>
  </si>
  <si>
    <t>SD3</t>
  </si>
  <si>
    <t>WDC</t>
  </si>
  <si>
    <t>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</si>
</sst>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8"/>
      <color theme="1"/>
      <name val="Arial"/>
      <family val="2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/>
    <xf numFmtId="165" fontId="2" fillId="0" borderId="1" xfId="1" applyNumberFormat="1" applyFont="1" applyBorder="1" applyAlignment="1"/>
    <xf numFmtId="165" fontId="2" fillId="2" borderId="1" xfId="1" applyNumberFormat="1" applyFont="1" applyFill="1" applyBorder="1" applyAlignment="1"/>
    <xf numFmtId="43" fontId="0" fillId="0" borderId="0" xfId="0" applyNumberFormat="1">
      <alignment vertical="center"/>
    </xf>
    <xf numFmtId="165" fontId="5" fillId="0" borderId="0" xfId="1" applyNumberFormat="1" applyFont="1">
      <alignment vertical="center"/>
    </xf>
    <xf numFmtId="165" fontId="2" fillId="0" borderId="1" xfId="1" applyNumberFormat="1" applyFont="1" applyFill="1" applyBorder="1" applyAlignment="1"/>
    <xf numFmtId="165" fontId="0" fillId="0" borderId="0" xfId="1" applyNumberFormat="1" applyFont="1">
      <alignment vertical="center"/>
    </xf>
    <xf numFmtId="165" fontId="6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B1" sqref="B1"/>
    </sheetView>
  </sheetViews>
  <sheetFormatPr defaultRowHeight="14.4"/>
  <cols>
    <col min="2" max="2" width="12.33203125" bestFit="1" customWidth="1"/>
    <col min="3" max="3" width="10.44140625" customWidth="1"/>
    <col min="4" max="5" width="12.44140625" bestFit="1" customWidth="1"/>
    <col min="6" max="8" width="12.33203125" bestFit="1" customWidth="1"/>
  </cols>
  <sheetData>
    <row r="1" spans="1:8">
      <c r="A1" s="1" t="s">
        <v>0</v>
      </c>
      <c r="B1" s="1" t="s">
        <v>4</v>
      </c>
      <c r="C1" s="1">
        <v>202507</v>
      </c>
      <c r="D1" s="1">
        <v>202508</v>
      </c>
      <c r="E1" s="1">
        <v>202509</v>
      </c>
      <c r="F1" s="1">
        <v>202510</v>
      </c>
      <c r="G1" s="1">
        <v>202511</v>
      </c>
      <c r="H1" s="1">
        <v>202512</v>
      </c>
    </row>
    <row r="2" spans="1:8">
      <c r="A2" s="1" t="s">
        <v>1</v>
      </c>
      <c r="B2" s="2">
        <v>2767715.7508755499</v>
      </c>
      <c r="C2" s="2">
        <v>1839321.2298132314</v>
      </c>
      <c r="D2" s="2">
        <v>2305267.9836896523</v>
      </c>
      <c r="E2" s="3">
        <v>2260163.2302349964</v>
      </c>
      <c r="F2" s="2">
        <v>2275038.5886938316</v>
      </c>
      <c r="G2" s="2">
        <v>2202829.0109672695</v>
      </c>
      <c r="H2" s="2">
        <v>1919392.0309464636</v>
      </c>
    </row>
    <row r="3" spans="1:8">
      <c r="A3" s="1" t="s">
        <v>2</v>
      </c>
      <c r="B3" s="2">
        <v>3388412.31506444</v>
      </c>
      <c r="C3" s="2">
        <v>1540524.2387664039</v>
      </c>
      <c r="D3" s="6">
        <v>1881862.5269061935</v>
      </c>
      <c r="E3" s="2">
        <v>1816657.8841300856</v>
      </c>
      <c r="F3" s="2">
        <v>1679155.8369597876</v>
      </c>
      <c r="G3" s="2">
        <v>1639540.022239001</v>
      </c>
      <c r="H3" s="2">
        <v>1503171.6856704862</v>
      </c>
    </row>
    <row r="4" spans="1:8">
      <c r="A4" s="1" t="s">
        <v>3</v>
      </c>
      <c r="B4" s="2">
        <v>1785504</v>
      </c>
      <c r="C4" s="2">
        <v>1240516.6034101059</v>
      </c>
      <c r="D4" s="8">
        <v>1817479.6378306076</v>
      </c>
      <c r="E4" s="8">
        <v>1793183.6438460674</v>
      </c>
      <c r="F4" s="3">
        <v>1599422.3574200906</v>
      </c>
      <c r="G4" s="6">
        <v>1503144.5018902947</v>
      </c>
      <c r="H4" s="2">
        <v>1356610.8222562326</v>
      </c>
    </row>
    <row r="5" spans="1:8">
      <c r="B5" s="5">
        <f>SUM(B2:B4)</f>
        <v>7941632.0659399899</v>
      </c>
      <c r="C5" s="5">
        <f t="shared" ref="C5:H5" si="0">SUM(C2:C4)</f>
        <v>4620362.0719897412</v>
      </c>
      <c r="D5" s="5">
        <f t="shared" si="0"/>
        <v>6004610.1484264536</v>
      </c>
      <c r="E5" s="5">
        <f t="shared" si="0"/>
        <v>5870004.7582111498</v>
      </c>
      <c r="F5" s="5">
        <f t="shared" si="0"/>
        <v>5553616.7830737103</v>
      </c>
      <c r="G5" s="5">
        <f t="shared" si="0"/>
        <v>5345513.5350965653</v>
      </c>
      <c r="H5" s="5">
        <f t="shared" si="0"/>
        <v>4779174.5388731826</v>
      </c>
    </row>
    <row r="6" spans="1:8">
      <c r="C6" s="7"/>
      <c r="D6" s="7"/>
      <c r="E6" s="7"/>
      <c r="F6" s="7"/>
      <c r="G6" s="7"/>
      <c r="H6" s="7"/>
    </row>
    <row r="7" spans="1:8">
      <c r="E7" s="4"/>
    </row>
    <row r="9" spans="1:8">
      <c r="E9" s="4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方芳</dc:creator>
  <cp:lastModifiedBy>Grace Chen</cp:lastModifiedBy>
  <dcterms:created xsi:type="dcterms:W3CDTF">2022-03-22T05:00:30Z</dcterms:created>
  <dcterms:modified xsi:type="dcterms:W3CDTF">2025-06-16T22:34:15Z</dcterms:modified>
</cp:coreProperties>
</file>