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C5CFAC48-2516-4437-B5DC-8BF4D9167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<sst xmlns="http://schemas.openxmlformats.org/spreadsheetml/2006/main" count="83" uniqueCount="41">
  <si>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</si>
  <si>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</si>
  <si>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</si>
  <si>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</si>
  <si>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</si>
  <si>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</si>
  <si>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</si>
  <si>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</si>
  <si>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</si>
  <si>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</si>
  <si>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</si>
  <si>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</si>
  <si>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</si>
  <si>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</si>
  <si>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</si>
  <si>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</si>
  <si>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</si>
  <si>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</si>
  <si>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</si>
  <si>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WE 05/17/26</t>
  </si>
  <si>
    <t>CORP</t>
  </si>
  <si>
    <t>B25080932</t>
  </si>
  <si>
    <t>0000</t>
  </si>
  <si>
    <t>UnitedHealthcare Insurance Company</t>
  </si>
  <si>
    <t>06/01/26 - 06/30/26  DENTAL &amp; VISION</t>
  </si>
  <si>
    <t>CROWN EQUIPMENT CORPORATION</t>
  </si>
  <si>
    <t>18-125DL-15 PM SERVICE</t>
  </si>
  <si>
    <t>AXIOM STAFFING GROUP, INC.</t>
  </si>
  <si>
    <t>WE 05/24/26</t>
  </si>
  <si>
    <t>Williamson Industries Inc dba 3PLWorx</t>
  </si>
  <si>
    <t>Fairway Staffing Services Inc.</t>
  </si>
  <si>
    <t>I0160091</t>
  </si>
  <si>
    <t>HCI Systems, Inc.</t>
  </si>
  <si>
    <t>05/14/26 WEEKLY FIRE PUMP</t>
  </si>
  <si>
    <t>I0159775</t>
  </si>
  <si>
    <t>05/18/26 WEEKLY FIRE PUMP</t>
  </si>
  <si>
    <t>4707951071MAY26</t>
  </si>
  <si>
    <t>GEORGIA POWER</t>
  </si>
  <si>
    <t>04/28/26 - 05/27/26 219586 KWH</t>
  </si>
  <si>
    <t>WE 05/22/26 12 LOADS FURN 2964 CASES</t>
  </si>
  <si>
    <t>WE 05/22/26 3 LOADS BED 4319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</si>
</sst>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76">
    <xf numFmtId="0" fontId="0" fillId="0" borderId="0"/>
    <xf numFmtId="0" fontId="23" fillId="0" borderId="0"/>
    <xf numFmtId="0" fontId="25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7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7" fillId="0" borderId="0">
      <alignment vertical="top"/>
    </xf>
    <xf numFmtId="0" fontId="24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3">
    <xf numFmtId="0" fontId="0" fillId="0" borderId="0" xfId="0"/>
    <xf numFmtId="49" fontId="0" fillId="0" borderId="0" xfId="0" applyNumberFormat="1"/>
    <xf numFmtId="0" fontId="29" fillId="0" borderId="0" xfId="0" applyFont="1"/>
    <xf numFmtId="0" fontId="31" fillId="0" borderId="2" xfId="0" applyFont="1" applyBorder="1"/>
    <xf numFmtId="49" fontId="31" fillId="15" borderId="2" xfId="0" applyNumberFormat="1" applyFont="1" applyFill="1" applyBorder="1"/>
    <xf numFmtId="49" fontId="31" fillId="0" borderId="2" xfId="0" applyNumberFormat="1" applyFont="1" applyBorder="1"/>
    <xf numFmtId="49" fontId="31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4" fontId="30" fillId="0" borderId="2" xfId="129" applyFont="1" applyFill="1" applyBorder="1"/>
    <xf numFmtId="14" fontId="30" fillId="15" borderId="2" xfId="0" applyNumberFormat="1" applyFont="1" applyFill="1" applyBorder="1"/>
    <xf numFmtId="14" fontId="30" fillId="0" borderId="2" xfId="0" applyNumberFormat="1" applyFont="1" applyBorder="1" applyAlignment="1">
      <alignment horizontal="left"/>
    </xf>
    <xf numFmtId="0" fontId="30" fillId="15" borderId="2" xfId="0" applyFont="1" applyFill="1" applyBorder="1"/>
    <xf numFmtId="1" fontId="30" fillId="15" borderId="2" xfId="0" applyNumberFormat="1" applyFont="1" applyFill="1" applyBorder="1" applyAlignment="1">
      <alignment horizontal="left"/>
    </xf>
    <xf numFmtId="0" fontId="30" fillId="15" borderId="2" xfId="0" applyFont="1" applyFill="1" applyBorder="1" applyAlignment="1">
      <alignment horizontal="left"/>
    </xf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4" fontId="30" fillId="0" borderId="2" xfId="129" applyFont="1" applyFill="1" applyBorder="1"/>
    <xf numFmtId="14" fontId="30" fillId="15" borderId="2" xfId="0" applyNumberFormat="1" applyFont="1" applyFill="1" applyBorder="1"/>
    <xf numFmtId="14" fontId="30" fillId="0" borderId="2" xfId="0" applyNumberFormat="1" applyFont="1" applyBorder="1" applyAlignment="1">
      <alignment horizontal="left"/>
    </xf>
  </cellXfs>
  <cellStyles count="7076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18" xfId="6295" xr:uid="{91923FD0-5A7A-4586-BB48-1111591A8F75}"/>
    <cellStyle name="20% - Accent1 2 2 19" xfId="6743" xr:uid="{DDBB9209-A264-4100-BE24-A7A28C2F572D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12" xfId="6519" xr:uid="{0ED8F9AF-C415-4A6F-ADCD-3C498481EA63}"/>
    <cellStyle name="20% - Accent1 2 2 2 13" xfId="6967" xr:uid="{3B00A7E2-4976-4C32-8A61-DB24E7E2A41F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20" xfId="6183" xr:uid="{4C9AC92D-E859-4177-8ACB-837F031C61F2}"/>
    <cellStyle name="20% - Accent1 2 21" xfId="6631" xr:uid="{63E5A0DF-5277-4ADB-8A44-A5E81242784B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12" xfId="6407" xr:uid="{FD3CD226-6746-4D13-97C3-2D6C3D9FAEA4}"/>
    <cellStyle name="20% - Accent1 2 3 13" xfId="6855" xr:uid="{7C7F6E43-E812-49D3-996D-F2E5FF6A29BC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18" xfId="6296" xr:uid="{BBBADCD1-83D9-40EB-BB72-A2E0376A098B}"/>
    <cellStyle name="20% - Accent2 2 2 19" xfId="6744" xr:uid="{915E2304-1F33-49F7-9740-E3EBEC37803F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12" xfId="6520" xr:uid="{92D61EE2-96CB-4B90-8E18-E37BB7D5B646}"/>
    <cellStyle name="20% - Accent2 2 2 2 13" xfId="6968" xr:uid="{86DA173D-1F65-4967-BBC6-5144FE875A3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20" xfId="6184" xr:uid="{C5DF7677-416C-4D09-BDEA-170CAECFCBFB}"/>
    <cellStyle name="20% - Accent2 2 21" xfId="6632" xr:uid="{E09BF2DC-5078-4590-B037-C71563BB5D81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12" xfId="6408" xr:uid="{DE47F78C-56B9-4BCB-B370-35A0EA89E7E6}"/>
    <cellStyle name="20% - Accent2 2 3 13" xfId="6856" xr:uid="{6BCB3A81-3EE7-4748-B7BC-2B1B31416A2A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18" xfId="6297" xr:uid="{300C1338-0B21-4495-923F-DCE0715491FC}"/>
    <cellStyle name="20% - Accent3 2 2 19" xfId="6745" xr:uid="{E4A4B739-9CFE-469D-B1A2-87EBB23F0A21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12" xfId="6521" xr:uid="{CD5B3666-F285-451C-80FF-1371246FA2E2}"/>
    <cellStyle name="20% - Accent3 2 2 2 13" xfId="6969" xr:uid="{CF2FD805-ABF9-4061-9309-5C7DE9542BAE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20" xfId="6185" xr:uid="{81F35238-F1F1-402B-9003-F30157B399E4}"/>
    <cellStyle name="20% - Accent3 2 21" xfId="6633" xr:uid="{26CF497E-E19F-413C-8A27-49FBCF3FF9C6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12" xfId="6409" xr:uid="{1DA2A91D-2199-4C4F-81CB-B489BA6F626F}"/>
    <cellStyle name="20% - Accent3 2 3 13" xfId="6857" xr:uid="{C4B581D5-468B-4BF7-8262-F94D40E2A326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18" xfId="6298" xr:uid="{CF064139-FB81-4809-93A2-B94A4D3A1AD0}"/>
    <cellStyle name="20% - Accent4 2 2 19" xfId="6746" xr:uid="{A4B51B21-3E38-4A09-B2A3-67CFEAA7A348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12" xfId="6522" xr:uid="{BFB98134-A219-48E1-A9C0-448CBB0DE488}"/>
    <cellStyle name="20% - Accent4 2 2 2 13" xfId="6970" xr:uid="{EA72FFD1-3129-4842-AE64-D9FFEA6815A5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20" xfId="6186" xr:uid="{8B01E734-65C6-40C9-A981-8FA0B272FACB}"/>
    <cellStyle name="20% - Accent4 2 21" xfId="6634" xr:uid="{AFE34C81-259E-40B2-BDA5-88B99D723674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12" xfId="6410" xr:uid="{3BF6A382-91E0-40E2-BF61-4699D659EFE6}"/>
    <cellStyle name="20% - Accent4 2 3 13" xfId="6858" xr:uid="{7F69B349-ED83-43AA-BA7F-11A13F52DEA1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18" xfId="6299" xr:uid="{89D48253-3AF5-4077-9C6E-EB6A4A65FE6A}"/>
    <cellStyle name="20% - Accent5 2 2 19" xfId="6747" xr:uid="{E31C11B5-266F-4173-A02F-EF267D3FF004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12" xfId="6523" xr:uid="{3FF92C8A-81AB-4350-81E7-D44172AA00D5}"/>
    <cellStyle name="20% - Accent5 2 2 2 13" xfId="6971" xr:uid="{C55B7BF2-B7FD-46A3-8CF9-9434A0E36F85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20" xfId="6187" xr:uid="{1A0895E1-A3F8-4943-A285-5999431139B2}"/>
    <cellStyle name="20% - Accent5 2 21" xfId="6635" xr:uid="{4CC43D10-4974-4E87-BB86-4B48025736B3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12" xfId="6411" xr:uid="{14C098FC-9007-4444-B8F2-88C075CAD96D}"/>
    <cellStyle name="20% - Accent5 2 3 13" xfId="6859" xr:uid="{C3FE9ECF-1E7B-4A62-A517-1655012330E8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18" xfId="6300" xr:uid="{DC48A44D-2A42-45A3-B296-A1F4A7A198B7}"/>
    <cellStyle name="20% - Accent6 2 2 19" xfId="6748" xr:uid="{81A361E3-8E16-44EC-BBCE-1A8BD64C72C3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12" xfId="6524" xr:uid="{5424AC2D-01E8-47CE-926F-C80F05D3E160}"/>
    <cellStyle name="20% - Accent6 2 2 2 13" xfId="6972" xr:uid="{74068C62-A822-440F-8689-160D1C625EB9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20" xfId="6188" xr:uid="{3B3404A9-D460-4B4E-B417-838147E98DF6}"/>
    <cellStyle name="20% - Accent6 2 21" xfId="6636" xr:uid="{EB292AEB-5259-43EF-893B-AEDF14CE620D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12" xfId="6412" xr:uid="{77142C35-39EF-4B91-A21F-B32EC5A0FB02}"/>
    <cellStyle name="20% - Accent6 2 3 13" xfId="6860" xr:uid="{D774F046-67FA-4271-AB76-008ACF0DC3F5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18" xfId="6301" xr:uid="{852A57B9-2712-4520-865F-B3F32328371D}"/>
    <cellStyle name="40% - Accent1 2 2 19" xfId="6749" xr:uid="{2D8CFE00-0101-47CB-85A2-078DEBDB9E20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12" xfId="6525" xr:uid="{97EABE71-293C-4E89-B4F9-1E048FE6DD47}"/>
    <cellStyle name="40% - Accent1 2 2 2 13" xfId="6973" xr:uid="{35D8F9C7-06B1-4601-AF61-75F1C7FB08E7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20" xfId="6189" xr:uid="{AA8BE42A-214E-4B30-9D37-BB4AADAA2312}"/>
    <cellStyle name="40% - Accent1 2 21" xfId="6637" xr:uid="{7E5505B4-B16F-4756-9336-52BC2A50842B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12" xfId="6413" xr:uid="{19AEA10A-65A7-429A-ACD5-BFDA409A4DC6}"/>
    <cellStyle name="40% - Accent1 2 3 13" xfId="6861" xr:uid="{1C93F819-D48C-455E-A6D9-027ED14057DA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18" xfId="6302" xr:uid="{F8C0EDF9-3305-4062-BD04-76C796D28093}"/>
    <cellStyle name="40% - Accent2 2 2 19" xfId="6750" xr:uid="{B56EDA21-C44C-4737-B001-1C26C140E48F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12" xfId="6526" xr:uid="{D2339488-71E9-4644-B5E9-294D397A4FA0}"/>
    <cellStyle name="40% - Accent2 2 2 2 13" xfId="6974" xr:uid="{2C326BBB-1D6C-494D-B8D8-9E340F23AD5F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20" xfId="6190" xr:uid="{3948A6A6-CAAF-4A61-A3E1-986D58EB0F28}"/>
    <cellStyle name="40% - Accent2 2 21" xfId="6638" xr:uid="{2A615FDA-AD8C-402D-9F94-EB5543FDB74A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12" xfId="6414" xr:uid="{650D570E-00AE-4A1D-9E3F-9E0DD748793C}"/>
    <cellStyle name="40% - Accent2 2 3 13" xfId="6862" xr:uid="{25521668-07DE-4F99-A2B3-266F6ACBE587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18" xfId="6303" xr:uid="{AE99FC26-702E-45FB-AC5C-896A62DC8790}"/>
    <cellStyle name="40% - Accent3 2 2 19" xfId="6751" xr:uid="{A1CF39C0-C678-4645-8454-67CDB2334944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12" xfId="6527" xr:uid="{78BC3C28-7F13-45CB-956A-E322E2751B55}"/>
    <cellStyle name="40% - Accent3 2 2 2 13" xfId="6975" xr:uid="{3E7E5898-9C4D-48C3-91A0-29683FD43A8F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20" xfId="6191" xr:uid="{010AAD8B-1DC8-4F36-8BF3-51CEA7ADB16E}"/>
    <cellStyle name="40% - Accent3 2 21" xfId="6639" xr:uid="{C0E8FC7A-586D-4C4A-ACEF-959DFC894FF6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12" xfId="6415" xr:uid="{B7F0CEA0-1295-486A-A285-10E1B9E008A8}"/>
    <cellStyle name="40% - Accent3 2 3 13" xfId="6863" xr:uid="{C552E2D5-5156-475A-AB01-5D4221994A63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18" xfId="6304" xr:uid="{623AAE22-88AA-4B97-BD1E-C471DFE98C1E}"/>
    <cellStyle name="40% - Accent4 2 2 19" xfId="6752" xr:uid="{7A57CCAF-A824-4F26-9B07-6C1915AA7FC0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12" xfId="6528" xr:uid="{E24D731E-9F31-44E7-ADBA-4BFAEABFD271}"/>
    <cellStyle name="40% - Accent4 2 2 2 13" xfId="6976" xr:uid="{602CB177-756B-47E5-B3D1-C131E244F996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20" xfId="6192" xr:uid="{FBBDABFF-2E0C-498C-AB80-1F295F354524}"/>
    <cellStyle name="40% - Accent4 2 21" xfId="6640" xr:uid="{BA39A2A6-C078-4D71-8763-903784B7B36A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12" xfId="6416" xr:uid="{365B72AD-8161-4B13-8489-DAF7934BEAE0}"/>
    <cellStyle name="40% - Accent4 2 3 13" xfId="6864" xr:uid="{E1A52211-CBCB-4AD9-AFDB-4B701502409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18" xfId="6305" xr:uid="{023F2059-5F3F-41A7-A7C0-AD03FF041E30}"/>
    <cellStyle name="40% - Accent5 2 2 19" xfId="6753" xr:uid="{C9B140D8-F633-4A03-AF39-B32CA6BDEAA6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12" xfId="6529" xr:uid="{BCAB4E7E-1740-463E-98DB-95AE25D5927E}"/>
    <cellStyle name="40% - Accent5 2 2 2 13" xfId="6977" xr:uid="{FEB3A25A-1C42-4D82-92EE-EF0B5553D242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20" xfId="6193" xr:uid="{9055E27F-489D-42FC-998D-192E85F9B3AF}"/>
    <cellStyle name="40% - Accent5 2 21" xfId="6641" xr:uid="{F41B70DC-C009-4A1E-89A5-608F9CBA47EC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12" xfId="6417" xr:uid="{78EF4D01-5F8E-4AFF-AFE5-9FABAAC6D4EA}"/>
    <cellStyle name="40% - Accent5 2 3 13" xfId="6865" xr:uid="{843AF2CD-CA48-4026-932C-4EB3521D83AC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18" xfId="6306" xr:uid="{CA08ACF6-72D8-4B22-82F1-7088CFB4752B}"/>
    <cellStyle name="40% - Accent6 2 2 19" xfId="6754" xr:uid="{F1CF03E6-057D-4F0A-B8CB-7D98C847577E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12" xfId="6530" xr:uid="{F09DFA50-DF95-4E48-99F4-9DBEF4453446}"/>
    <cellStyle name="40% - Accent6 2 2 2 13" xfId="6978" xr:uid="{A0B80B38-9594-413A-9A55-0CAD17F967FA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20" xfId="6194" xr:uid="{410B4589-CC50-4D17-B526-A98C0899BD8F}"/>
    <cellStyle name="40% - Accent6 2 21" xfId="6642" xr:uid="{816E3E53-95E2-4B05-82A9-3DFB588FBD73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12" xfId="6418" xr:uid="{7DB4EF37-A07E-4681-9729-F974A2BFB04E}"/>
    <cellStyle name="40% - Accent6 2 3 13" xfId="6866" xr:uid="{0E70D71F-1D03-4107-B37A-31550D990C77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18" xfId="6308" xr:uid="{E2781FF7-DEF2-40B4-B755-5A9B21EC4167}"/>
    <cellStyle name="Comma 3 2 2 19" xfId="6756" xr:uid="{B7E9EED8-389C-43DF-B8D4-99041EA94CFF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12" xfId="6532" xr:uid="{0D36CF42-11C7-44F7-92CE-6C09168BDAE3}"/>
    <cellStyle name="Comma 3 2 2 2 13" xfId="6980" xr:uid="{DA6F8009-67F4-410F-9F39-350823F7782D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20" xfId="6196" xr:uid="{D943F8A4-BA8D-4AD9-89A9-34E6A58318C7}"/>
    <cellStyle name="Comma 3 2 21" xfId="6644" xr:uid="{B7425A13-8261-4935-A469-2D0B4EAF059B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12" xfId="6420" xr:uid="{A2DDC23F-8AC2-4308-A3E6-766B6BA0789A}"/>
    <cellStyle name="Comma 3 2 3 13" xfId="6868" xr:uid="{A9727ACB-B07D-4E64-9240-3B03127ED089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21" xfId="6195" xr:uid="{C65E7F91-F0A5-46B0-8983-3E2C7B7E4FCF}"/>
    <cellStyle name="Comma 3 22" xfId="6643" xr:uid="{9A6562DB-9B58-49B6-A3F4-B4270426B959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18" xfId="6307" xr:uid="{5E492994-8C05-4067-84D2-77255F5319E3}"/>
    <cellStyle name="Comma 3 3 19" xfId="6755" xr:uid="{FBB3BE2D-A6C6-42A4-BB51-37BAA55BBFD9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12" xfId="6531" xr:uid="{9BD41AEE-E50B-4E8E-AE63-0DD42F664C91}"/>
    <cellStyle name="Comma 3 3 2 13" xfId="6979" xr:uid="{F654D042-91E9-47A5-B680-75BEB9B54C75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12" xfId="6419" xr:uid="{5D87AC35-79CB-4EA0-A0B0-59C5083E9C5E}"/>
    <cellStyle name="Comma 3 4 13" xfId="6867" xr:uid="{65DA78CD-BD61-4232-800A-AB695FF0B646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18" xfId="6310" xr:uid="{6AF86CE0-F09A-4637-9860-38EF46BEE462}"/>
    <cellStyle name="Normal 11 2 2 19" xfId="6758" xr:uid="{C466C9BE-274F-4F18-8499-CEA222A68464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12" xfId="6534" xr:uid="{1307C4D3-EA90-48B3-A1D5-C3E443BB4240}"/>
    <cellStyle name="Normal 11 2 2 2 13" xfId="6982" xr:uid="{DA035441-3552-4777-B1BA-ED5E04EFB4E2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20" xfId="6198" xr:uid="{B9EBBDB9-5588-4829-A035-A37C5415B751}"/>
    <cellStyle name="Normal 11 2 21" xfId="6646" xr:uid="{6B7A3D5A-528F-4494-AED3-8149F5696575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12" xfId="6422" xr:uid="{8DCBB1F1-E050-4548-BE6C-6B8495073B42}"/>
    <cellStyle name="Normal 11 2 3 13" xfId="6870" xr:uid="{75671B17-625C-4192-BFE4-1D015B004A12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21" xfId="6197" xr:uid="{FD63652E-E497-4B50-ABEB-CCB0E42059E9}"/>
    <cellStyle name="Normal 11 22" xfId="6645" xr:uid="{E4CB8430-42CA-4E20-B8D6-FF4A4610A86B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18" xfId="6309" xr:uid="{BD1E9B72-0667-42AC-B8B8-FE486063AC1B}"/>
    <cellStyle name="Normal 11 3 19" xfId="6757" xr:uid="{592EBF8F-D88E-44A2-B9BB-1C0D2CD83058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12" xfId="6533" xr:uid="{7074881D-4ACA-4786-A21B-6DB9820374B0}"/>
    <cellStyle name="Normal 11 3 2 13" xfId="6981" xr:uid="{1FB92E02-AD2B-49A3-9D72-70825FE48F04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12" xfId="6421" xr:uid="{47AD72E6-03A0-48A1-BA6B-365A9C0BC40C}"/>
    <cellStyle name="Normal 11 4 13" xfId="6869" xr:uid="{2BCD0D30-FBEB-4991-BBAD-E06C243BAE98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18" xfId="6312" xr:uid="{0D8315A4-7810-4FE3-9526-14CBB967482A}"/>
    <cellStyle name="Normal 13 2 2 19" xfId="6760" xr:uid="{B9CFB642-5FE8-4F96-A45A-972566085DDE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12" xfId="6536" xr:uid="{DFB6FC3D-A702-4089-8582-298347BE6852}"/>
    <cellStyle name="Normal 13 2 2 2 13" xfId="6984" xr:uid="{79AC37C9-1347-4354-BF1A-E4A46293D411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20" xfId="6200" xr:uid="{194623D0-5FD9-4F25-88A2-1C08DD63D59B}"/>
    <cellStyle name="Normal 13 2 21" xfId="6648" xr:uid="{9B5E48BC-671E-4241-A842-8427BB09EE72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12" xfId="6424" xr:uid="{11F5FDC3-D915-4103-ADDF-B436FD58EFE0}"/>
    <cellStyle name="Normal 13 2 3 13" xfId="6872" xr:uid="{12AF36A3-D38F-4986-A947-CB518D024395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21" xfId="6199" xr:uid="{C2D65BAA-227D-45DC-B612-04323CA6B048}"/>
    <cellStyle name="Normal 13 22" xfId="6647" xr:uid="{C2C09E6F-1CE3-4F18-A6C4-3EB9FAA58E49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18" xfId="6311" xr:uid="{53DA1B1E-270C-42A9-8821-5A56CAA14FBF}"/>
    <cellStyle name="Normal 13 3 19" xfId="6759" xr:uid="{F80ADCA0-3E98-44BC-BD02-BCA745FECF55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12" xfId="6535" xr:uid="{AB550167-AFE1-47EE-A638-E41627977AE2}"/>
    <cellStyle name="Normal 13 3 2 13" xfId="6983" xr:uid="{842B2668-C053-4B88-AFF9-4E1759CEE2A7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12" xfId="6423" xr:uid="{A593F392-D2D3-4CB5-B519-E85377F4E951}"/>
    <cellStyle name="Normal 13 4 13" xfId="6871" xr:uid="{CF34F4B7-020C-4F3A-9CC1-152E2B1D0E2C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18" xfId="6313" xr:uid="{D607DCE7-4E27-4B99-9E01-D64AA6B9A098}"/>
    <cellStyle name="Normal 15 2 19" xfId="6761" xr:uid="{13B3E687-023E-4E86-8722-66CFCF53274A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12" xfId="6537" xr:uid="{5A815805-9979-4CB5-9AE9-85C3DE0D93C3}"/>
    <cellStyle name="Normal 15 2 2 13" xfId="6985" xr:uid="{B6C7B758-CBCB-46A9-85ED-92B7D2C23BA5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20" xfId="6201" xr:uid="{7508F670-FE50-4586-8088-C8445BBEBEBA}"/>
    <cellStyle name="Normal 15 21" xfId="6649" xr:uid="{2A59AA5E-5CDA-4DC5-A9D3-6496DE68746A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12" xfId="6425" xr:uid="{CF1ADC70-6164-4A9F-BBF5-422EF7F4776E}"/>
    <cellStyle name="Normal 15 3 13" xfId="6873" xr:uid="{E63F2929-BFB9-4576-9AB8-1B31AFBDD0E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18" xfId="6314" xr:uid="{F22027E5-8D47-41DB-A1D2-E097C8D1AAC7}"/>
    <cellStyle name="Normal 17 2 19" xfId="6762" xr:uid="{3C18C852-290E-4411-9D39-F64FD11FB3EA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12" xfId="6538" xr:uid="{1B3E7B10-657B-4144-ACAD-F514A2ACC744}"/>
    <cellStyle name="Normal 17 2 2 13" xfId="6986" xr:uid="{5870BB44-EA1D-478D-A7A4-E631AB8D297F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20" xfId="6202" xr:uid="{24E2012E-62F2-4C8B-AB23-7D58998A8951}"/>
    <cellStyle name="Normal 17 21" xfId="6650" xr:uid="{4634DED1-EEF5-43AA-85B6-348C7AAB5F44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12" xfId="6426" xr:uid="{3FB47012-F7BC-47A1-93EE-E81F151CF0BE}"/>
    <cellStyle name="Normal 17 3 13" xfId="6874" xr:uid="{4286BF50-BA56-4062-9649-5157C94FF251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18" xfId="6293" xr:uid="{3DD1755E-3A64-4F14-9CCA-48CC2C497EDD}"/>
    <cellStyle name="Normal 18 2 19" xfId="6741" xr:uid="{160EF76C-BA55-43A7-A78E-F0BF9D1DDF75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12" xfId="6517" xr:uid="{4CF7D544-078E-4937-8350-B783F78EEEC3}"/>
    <cellStyle name="Normal 18 2 2 13" xfId="6965" xr:uid="{C55D9308-BDE1-4298-82D9-77C796733E8D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20" xfId="6181" xr:uid="{4B02C797-169E-49C8-91B6-715BE51C9B17}"/>
    <cellStyle name="Normal 18 21" xfId="6629" xr:uid="{B05A3FA0-067F-4FDF-9D88-AB38E7EE350D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12" xfId="6405" xr:uid="{CB8DC72B-DD03-4E02-B817-F764E86B20B1}"/>
    <cellStyle name="Normal 18 3 13" xfId="6853" xr:uid="{A9BFFB48-254E-42D1-AD2A-458246E5BC43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18" xfId="6315" xr:uid="{D9D1E735-8FE0-496F-ABD9-7F26A69A02FE}"/>
    <cellStyle name="Normal 19 2 19" xfId="6763" xr:uid="{71635E9A-3671-47AE-B70F-671B57AC5EAC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12" xfId="6539" xr:uid="{38BCF230-062E-4545-8865-86567A4259FD}"/>
    <cellStyle name="Normal 19 2 2 13" xfId="6987" xr:uid="{8746F83E-DAC3-4E04-ABDA-447576D0650D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20" xfId="6203" xr:uid="{1A282895-0BF6-476F-92DC-CC7D8A15E2DC}"/>
    <cellStyle name="Normal 19 21" xfId="6651" xr:uid="{5C37AA35-E869-4B4C-999B-AF805D1D57CA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12" xfId="6427" xr:uid="{18EE4732-3E14-4909-A7C8-2B8BCBC44212}"/>
    <cellStyle name="Normal 19 3 13" xfId="6875" xr:uid="{FA43CCFC-E8F3-442E-AFB1-7BD92F261F27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18" xfId="6320" xr:uid="{9D57A151-6DB8-435C-B841-9B67A8443E51}"/>
    <cellStyle name="Normal 2 2 2 2 2 2 2 19" xfId="6768" xr:uid="{C59B4DDB-7AE3-493E-B696-AE43CF863258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12" xfId="6544" xr:uid="{A6D12F41-8430-4E5D-8666-46DBF9C807B3}"/>
    <cellStyle name="Normal 2 2 2 2 2 2 2 2 13" xfId="6992" xr:uid="{324E09DF-0CD4-43D5-8001-2212A73F3E86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20" xfId="6208" xr:uid="{7CE90627-554C-4B16-916F-09661EC8904F}"/>
    <cellStyle name="Normal 2 2 2 2 2 2 21" xfId="6656" xr:uid="{603B0679-BAB1-4633-9084-34A0266804D7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12" xfId="6432" xr:uid="{3378A0AE-138E-443E-B357-D26879F62A16}"/>
    <cellStyle name="Normal 2 2 2 2 2 2 3 13" xfId="6880" xr:uid="{7308A5DF-EE5F-4337-9689-6979B066530B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21" xfId="6207" xr:uid="{F244B6F9-85A7-4F8F-9738-469CA116071A}"/>
    <cellStyle name="Normal 2 2 2 2 2 22" xfId="6655" xr:uid="{EC522849-11C5-4E38-9131-32A1B7D5C980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18" xfId="6319" xr:uid="{2F7E4D9B-98DF-4D36-B124-2760F86F604B}"/>
    <cellStyle name="Normal 2 2 2 2 2 3 19" xfId="6767" xr:uid="{317A3681-E3E7-4C9C-9219-78738B9187E1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12" xfId="6543" xr:uid="{EB888C31-4B56-4D99-9135-EED138B6632B}"/>
    <cellStyle name="Normal 2 2 2 2 2 3 2 13" xfId="6991" xr:uid="{AAE9BAB6-B5FC-493E-9856-20C20BAE3E7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12" xfId="6431" xr:uid="{8FE3B2AF-1550-4C60-8818-F965B503D97F}"/>
    <cellStyle name="Normal 2 2 2 2 2 4 13" xfId="6879" xr:uid="{808B703E-7FE1-438A-9212-55D4490C4C3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22" xfId="6206" xr:uid="{556CD5DC-AFBF-4EEC-AB19-D59F739ED894}"/>
    <cellStyle name="Normal 2 2 2 2 23" xfId="6654" xr:uid="{6FC12B52-AD71-4627-BFB3-4EE3D492A398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18" xfId="6321" xr:uid="{8B7CF975-1833-494C-94B2-A22585978F19}"/>
    <cellStyle name="Normal 2 2 2 2 3 2 19" xfId="6769" xr:uid="{1E9E6305-1467-47D9-B47E-2BF455A09309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12" xfId="6545" xr:uid="{7D9C8E71-7F63-43B7-A605-80A5EC960612}"/>
    <cellStyle name="Normal 2 2 2 2 3 2 2 13" xfId="6993" xr:uid="{5CDB52A5-E7B2-4259-9BC0-DBF72CA954A6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20" xfId="6209" xr:uid="{241FFA55-21EB-44BE-9DC2-5CF409C12432}"/>
    <cellStyle name="Normal 2 2 2 2 3 21" xfId="6657" xr:uid="{00B92FE0-C080-485A-B666-3A4E8D807ED2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12" xfId="6433" xr:uid="{4D4D5613-DEE7-4FBA-A270-8A15474CD11F}"/>
    <cellStyle name="Normal 2 2 2 2 3 3 13" xfId="6881" xr:uid="{FDA6F88E-E93D-4D9D-9789-91FDF1C6897E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18" xfId="6318" xr:uid="{A63E76B8-7977-4D5C-A01B-173129E1E798}"/>
    <cellStyle name="Normal 2 2 2 2 4 19" xfId="6766" xr:uid="{7D9AB187-2066-4269-BC81-936BA2BFA83B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12" xfId="6542" xr:uid="{0A51620F-3AD4-40F4-BEC9-93244888B932}"/>
    <cellStyle name="Normal 2 2 2 2 4 2 13" xfId="6990" xr:uid="{13D6D1F5-2040-48D4-B7B4-C03355DA0B46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12" xfId="6430" xr:uid="{662FCE1B-2BC5-409E-8CC3-4EE9724F5DD2}"/>
    <cellStyle name="Normal 2 2 2 2 5 13" xfId="6878" xr:uid="{33B6B961-3D5C-4BB6-B012-257540C55806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23" xfId="6205" xr:uid="{7BA07EB3-7B1E-4479-9157-AC3F751DBC49}"/>
    <cellStyle name="Normal 2 2 2 24" xfId="6653" xr:uid="{1CCFC1C9-F0AD-40D1-A436-EADDA2E2A6AB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18" xfId="6323" xr:uid="{156D2832-1A6B-4733-8CA8-94F11AE30EEF}"/>
    <cellStyle name="Normal 2 2 2 3 2 2 19" xfId="6771" xr:uid="{EE6D2BA7-D73D-483B-A8D2-875AFE2111EE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12" xfId="6547" xr:uid="{822548BD-9666-42C3-A579-04FEDDEFCD29}"/>
    <cellStyle name="Normal 2 2 2 3 2 2 2 13" xfId="6995" xr:uid="{1FACDC56-1982-447D-BA6A-6100B24335EE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20" xfId="6211" xr:uid="{570544BB-36C5-4D3F-82A5-5F6413100C36}"/>
    <cellStyle name="Normal 2 2 2 3 2 21" xfId="6659" xr:uid="{55F36CF0-7762-4C67-AB5A-C91638B499E7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12" xfId="6435" xr:uid="{A2B62D2F-C692-474B-BB00-B555B5ECE67F}"/>
    <cellStyle name="Normal 2 2 2 3 2 3 13" xfId="6883" xr:uid="{4E010A0A-A168-479C-A809-497027A6A71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21" xfId="6210" xr:uid="{048DA209-C09B-4FFE-A940-83E42EF188AF}"/>
    <cellStyle name="Normal 2 2 2 3 22" xfId="6658" xr:uid="{C91F3463-429E-4BFA-B07A-0A44FBE62E67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18" xfId="6322" xr:uid="{5F7D4728-7785-4BCC-89DE-2193AEB806B1}"/>
    <cellStyle name="Normal 2 2 2 3 3 19" xfId="6770" xr:uid="{3CEC1ED1-DC47-44A1-81AE-72C37FE14C15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12" xfId="6546" xr:uid="{166A5AEA-8CB0-40AF-A6FA-D1E3AA8F8BC7}"/>
    <cellStyle name="Normal 2 2 2 3 3 2 13" xfId="6994" xr:uid="{8E94AE96-96DD-47FD-A819-272C66E9DBD9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12" xfId="6434" xr:uid="{A761E96A-F049-4EDF-824C-8C89CB08E71A}"/>
    <cellStyle name="Normal 2 2 2 3 4 13" xfId="6882" xr:uid="{869EA170-F945-42CA-B7AF-EA59449E81C1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18" xfId="6324" xr:uid="{ED34F26D-41D0-4266-897E-78AF82863C2D}"/>
    <cellStyle name="Normal 2 2 2 4 2 19" xfId="6772" xr:uid="{365CDCA7-0D03-4E36-813F-3E660C2E889A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12" xfId="6548" xr:uid="{ED22834B-791E-4A65-BD5F-1C2AD3D0ED06}"/>
    <cellStyle name="Normal 2 2 2 4 2 2 13" xfId="6996" xr:uid="{0E67534F-6692-4CA6-A8B6-85C39B4BDC35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20" xfId="6212" xr:uid="{613273E4-7DA3-41E0-8A6A-F0AC018FE924}"/>
    <cellStyle name="Normal 2 2 2 4 21" xfId="6660" xr:uid="{106405FB-3FA1-4645-8443-F6EAE16B868B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12" xfId="6436" xr:uid="{BFC6142F-A081-48D9-AD5C-CE766F0D93F8}"/>
    <cellStyle name="Normal 2 2 2 4 3 13" xfId="6884" xr:uid="{1979BA27-C783-4A9B-8C10-FD44FE202115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18" xfId="6317" xr:uid="{22B59C10-E81C-403D-82B8-DD5B7841F286}"/>
    <cellStyle name="Normal 2 2 2 5 19" xfId="6765" xr:uid="{348B68D6-D496-40C3-8882-7930CA98BB73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12" xfId="6541" xr:uid="{8A814134-9F10-4F8A-88B9-35A7639F0FCF}"/>
    <cellStyle name="Normal 2 2 2 5 2 13" xfId="6989" xr:uid="{56209D6D-2AEB-4B35-96FF-ADF1A0E1C495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12" xfId="6429" xr:uid="{F1409565-1892-4ED3-9BF5-570911FDDAE0}"/>
    <cellStyle name="Normal 2 2 2 6 13" xfId="6877" xr:uid="{717CA75A-3D60-48AA-B50F-4D3B50B693BB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25" xfId="6180" xr:uid="{E8FAA9BA-82AD-4E27-A4BF-29DE910EAE05}"/>
    <cellStyle name="Normal 2 2 26" xfId="6628" xr:uid="{6224EA8F-B385-41F6-8809-BC992B054C4C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18" xfId="6327" xr:uid="{06059EF8-E990-45C9-A375-1A57F3AACF02}"/>
    <cellStyle name="Normal 2 2 3 2 2 2 19" xfId="6775" xr:uid="{0D1EFFF3-E5B8-443F-99CC-1059CDA2A773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12" xfId="6551" xr:uid="{98EA98D9-C706-4472-8080-F965D4BDEA68}"/>
    <cellStyle name="Normal 2 2 3 2 2 2 2 13" xfId="6999" xr:uid="{25A24AB9-A68F-4293-969C-4BCF1B604243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20" xfId="6215" xr:uid="{37BD0EA5-FDED-465A-B99E-F8BC751A8021}"/>
    <cellStyle name="Normal 2 2 3 2 2 21" xfId="6663" xr:uid="{A64504E8-AC26-4851-A1A3-C8054A8C521C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12" xfId="6439" xr:uid="{C70EBA4D-E81E-4D2B-920B-49327D798EEE}"/>
    <cellStyle name="Normal 2 2 3 2 2 3 13" xfId="6887" xr:uid="{A38B21FE-EEB1-4D83-B79B-3DDA8402F810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21" xfId="6214" xr:uid="{1B5B7459-E54E-4611-BDEB-B51183D3BC43}"/>
    <cellStyle name="Normal 2 2 3 2 22" xfId="6662" xr:uid="{12228F1F-7F58-4E12-A45F-7EC728E08311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18" xfId="6326" xr:uid="{7B9E928B-8556-44AF-A65D-CBAC05D5D13E}"/>
    <cellStyle name="Normal 2 2 3 2 3 19" xfId="6774" xr:uid="{55041F28-5FC3-40B9-9EC6-B3E63FC45DD6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12" xfId="6550" xr:uid="{38C6F56D-9A64-47C3-AFAF-7CEB43C31669}"/>
    <cellStyle name="Normal 2 2 3 2 3 2 13" xfId="6998" xr:uid="{9D48CAD3-9F50-4FEB-9B0B-FD59EBF9AB60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12" xfId="6438" xr:uid="{BF606251-8878-401A-8888-10C4589D267A}"/>
    <cellStyle name="Normal 2 2 3 2 4 13" xfId="6886" xr:uid="{85778BAB-916F-4D47-B3C6-14FB1220793E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22" xfId="6213" xr:uid="{F01C205F-E3ED-428D-9B23-4F2E69A590CA}"/>
    <cellStyle name="Normal 2 2 3 23" xfId="6661" xr:uid="{316F219B-C4D4-436F-86B2-75CD221A54A4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18" xfId="6328" xr:uid="{1F2EC326-7DFD-49BC-B64C-519C5EEF8D98}"/>
    <cellStyle name="Normal 2 2 3 3 2 19" xfId="6776" xr:uid="{EEDE74BC-2830-4661-974F-AFD794EC4FF7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12" xfId="6552" xr:uid="{C09879F3-874F-478E-8DCE-B7B24353B3F7}"/>
    <cellStyle name="Normal 2 2 3 3 2 2 13" xfId="7000" xr:uid="{DC373CA1-DC29-4174-85A8-4F7D724481CA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20" xfId="6216" xr:uid="{1E898BE8-F960-452A-BA29-690C373A28A7}"/>
    <cellStyle name="Normal 2 2 3 3 21" xfId="6664" xr:uid="{5AC0BABE-A1E0-49A2-81D0-1FFBF9CF0020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12" xfId="6440" xr:uid="{7310ACC0-C7D4-44A7-BB32-AAB01C0CB65F}"/>
    <cellStyle name="Normal 2 2 3 3 3 13" xfId="6888" xr:uid="{065DBD22-D982-4895-A543-12BFE86737C2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18" xfId="6325" xr:uid="{78CAFD9D-052C-4209-AB9B-DADE0B88ECAF}"/>
    <cellStyle name="Normal 2 2 3 4 19" xfId="6773" xr:uid="{9745160A-A13D-4466-82CC-78549A04DCE7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12" xfId="6549" xr:uid="{C8A23B35-E0C0-44A7-84F4-BFEF34A66C89}"/>
    <cellStyle name="Normal 2 2 3 4 2 13" xfId="6997" xr:uid="{BB73D0EC-3D53-47B9-AEF3-B83AC4ABEA1F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12" xfId="6437" xr:uid="{6D9FBB40-622C-41EE-B6D9-379874C747E5}"/>
    <cellStyle name="Normal 2 2 3 5 13" xfId="6885" xr:uid="{7A49B546-20FE-4D3C-86AB-B9246908D75F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18" xfId="6330" xr:uid="{2FADA129-7B93-489A-B9F6-9DB7B71832C3}"/>
    <cellStyle name="Normal 2 2 4 2 2 19" xfId="6778" xr:uid="{6FA358E1-8372-4DA6-8247-5182402F818D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12" xfId="6554" xr:uid="{BEC2B74F-81D4-4081-953A-7B3C257D75A9}"/>
    <cellStyle name="Normal 2 2 4 2 2 2 13" xfId="7002" xr:uid="{7FCD15F9-1085-45A3-AFDE-CD66B4A8BB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20" xfId="6218" xr:uid="{62FF93AC-3272-4773-AD24-EB2BC65B759D}"/>
    <cellStyle name="Normal 2 2 4 2 21" xfId="6666" xr:uid="{138C57AE-D574-4429-B35F-D732837DF1DB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12" xfId="6442" xr:uid="{9D1FCDC3-7F78-4712-8AA0-7ADD6431BBC3}"/>
    <cellStyle name="Normal 2 2 4 2 3 13" xfId="6890" xr:uid="{4F114CA0-6CC2-4924-9F11-BE1B7349E59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21" xfId="6217" xr:uid="{AE321641-8F73-41DA-9CA1-4CBB8803508C}"/>
    <cellStyle name="Normal 2 2 4 22" xfId="6665" xr:uid="{B11DCCD1-7B34-43CB-9A55-F188B3684649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18" xfId="6329" xr:uid="{21A3437F-9BC3-4F50-85C5-AF3D0E1083E2}"/>
    <cellStyle name="Normal 2 2 4 3 19" xfId="6777" xr:uid="{7E42BB72-95F4-45CD-A500-479080E36003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12" xfId="6553" xr:uid="{4130AEAB-7B1A-468E-A154-1BAB1801C6D9}"/>
    <cellStyle name="Normal 2 2 4 3 2 13" xfId="7001" xr:uid="{45FC8FC9-5E7F-4E65-BDAB-05AA33B218C5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12" xfId="6441" xr:uid="{8852310D-609C-411B-AABE-58761C041A49}"/>
    <cellStyle name="Normal 2 2 4 4 13" xfId="6889" xr:uid="{14D72881-B36C-485C-A473-8E9532674A15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18" xfId="6331" xr:uid="{5D2FD743-5D7C-4F31-A76D-5F093500F49C}"/>
    <cellStyle name="Normal 2 2 5 2 19" xfId="6779" xr:uid="{F096C2E5-F13B-47ED-B720-6149DA7BB33E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12" xfId="6555" xr:uid="{0DA272FD-2220-44AD-B518-592D5FC5D8A7}"/>
    <cellStyle name="Normal 2 2 5 2 2 13" xfId="7003" xr:uid="{5FD59EDE-1CE3-4B1A-B32C-0A98F2FADD7F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20" xfId="6219" xr:uid="{2F458909-0DD3-4F37-AC7F-D7D9C6313BBB}"/>
    <cellStyle name="Normal 2 2 5 21" xfId="6667" xr:uid="{37686EAD-1019-48A2-9418-F77B352F1511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12" xfId="6443" xr:uid="{CF2050D7-973A-4C4E-98C6-1675C6F777A5}"/>
    <cellStyle name="Normal 2 2 5 3 13" xfId="6891" xr:uid="{E46EB94E-89C2-4BC4-BCE5-0AA3A9F0F1B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18" xfId="6316" xr:uid="{CEEBEB31-C522-4861-9805-366E5B7B5521}"/>
    <cellStyle name="Normal 2 2 6 2 19" xfId="6764" xr:uid="{FED66B5C-7DDC-4C11-9F3E-231A4DFA192D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12" xfId="6540" xr:uid="{1D8A38DE-999E-4CA3-A384-8B021DE95F6E}"/>
    <cellStyle name="Normal 2 2 6 2 2 13" xfId="6988" xr:uid="{CD4B4DD5-8A60-4C97-9C6B-A486B278B87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20" xfId="6204" xr:uid="{F6D18A95-7901-45F7-8519-365B28F60BDD}"/>
    <cellStyle name="Normal 2 2 6 21" xfId="6652" xr:uid="{A12BF6B1-1642-4C4E-9C97-87BABF642622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12" xfId="6428" xr:uid="{A9D914DD-FBCC-4F4D-8D72-D363B5B274DF}"/>
    <cellStyle name="Normal 2 2 6 3 13" xfId="6876" xr:uid="{97273F0B-5718-4219-B7F5-9C1A229FC000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18" xfId="6292" xr:uid="{228C0538-0174-4098-997F-5303CA9E731B}"/>
    <cellStyle name="Normal 2 2 7 19" xfId="6740" xr:uid="{D6A567CE-AD4D-4DAC-A580-1458BD3DC897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12" xfId="6516" xr:uid="{4A0CAADA-2C78-44B0-BEF3-C64DB0B5DD0E}"/>
    <cellStyle name="Normal 2 2 7 2 13" xfId="6964" xr:uid="{64C4C639-01A0-4934-B4CC-97F342FD2C73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12" xfId="6404" xr:uid="{62E3139E-E9C0-400D-ADC4-1FC25DF7E8EC}"/>
    <cellStyle name="Normal 2 2 8 13" xfId="6852" xr:uid="{69977C32-2867-4014-817F-6E499D48BA63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18" xfId="6335" xr:uid="{8241AB2C-F02B-4BBB-9314-17F4CECA23B7}"/>
    <cellStyle name="Normal 2 3 2 2 2 2 19" xfId="6783" xr:uid="{E96F05C1-67E9-44B1-98B9-18F534CFEA46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12" xfId="6559" xr:uid="{297FA049-A176-4260-9252-C2BE9E9F4DF7}"/>
    <cellStyle name="Normal 2 3 2 2 2 2 2 13" xfId="7007" xr:uid="{69A6BC98-83F5-47F9-A8E4-701906952637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20" xfId="6223" xr:uid="{73B9AB22-E25C-4620-B91D-514FCB0264F7}"/>
    <cellStyle name="Normal 2 3 2 2 2 21" xfId="6671" xr:uid="{9A10671A-0491-4EDA-8C30-468C7FA4DDE4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12" xfId="6447" xr:uid="{1154B879-7B59-4559-984F-D5213C8BD22F}"/>
    <cellStyle name="Normal 2 3 2 2 2 3 13" xfId="6895" xr:uid="{C783DF7F-9F20-4915-B4DF-418130DEE596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21" xfId="6222" xr:uid="{FB1DCF76-33FC-48D5-9874-BF56BCAED73F}"/>
    <cellStyle name="Normal 2 3 2 2 22" xfId="6670" xr:uid="{00BDCF1C-ADFA-495F-AF78-5A218ED394F3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18" xfId="6334" xr:uid="{2026BFF9-B4FA-4F7A-8125-28BDEFB40C34}"/>
    <cellStyle name="Normal 2 3 2 2 3 19" xfId="6782" xr:uid="{E52096EE-143D-4420-B2E3-5FAB2C3734D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12" xfId="6558" xr:uid="{1C1C8D84-B279-4427-AF4B-DA05D6058160}"/>
    <cellStyle name="Normal 2 3 2 2 3 2 13" xfId="7006" xr:uid="{1D785C29-F8F7-42A7-9F07-CEBE0165D2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12" xfId="6446" xr:uid="{555E7D2D-25AD-4305-B46A-A8D63E7531D7}"/>
    <cellStyle name="Normal 2 3 2 2 4 13" xfId="6894" xr:uid="{0CDD1B93-9434-406A-8499-46970CCECEB4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22" xfId="6221" xr:uid="{15582ED9-12E7-4A4D-BC48-5D56B7E79C22}"/>
    <cellStyle name="Normal 2 3 2 23" xfId="6669" xr:uid="{ACDA7829-61A7-47AD-858C-140720002A79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18" xfId="6336" xr:uid="{4F3EC5E2-895C-4358-83E3-9D3FDBB95826}"/>
    <cellStyle name="Normal 2 3 2 3 2 19" xfId="6784" xr:uid="{1BF35397-72A7-4F7D-90C4-86EBF4E97352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12" xfId="6560" xr:uid="{57B7782E-CAF4-4D63-A93F-19EC9DE17E28}"/>
    <cellStyle name="Normal 2 3 2 3 2 2 13" xfId="7008" xr:uid="{1321F474-BD54-49DF-AD22-4EECF041AF8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20" xfId="6224" xr:uid="{2CB24356-A812-4A72-8946-8DCEA05E335D}"/>
    <cellStyle name="Normal 2 3 2 3 21" xfId="6672" xr:uid="{749B9BBA-E529-4DFF-811C-3650AE227FA5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12" xfId="6448" xr:uid="{A750CEDE-A8AB-4E50-8ACE-EE641A599E05}"/>
    <cellStyle name="Normal 2 3 2 3 3 13" xfId="6896" xr:uid="{196A0E32-DF4A-4FF1-A474-12A95D04948B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18" xfId="6333" xr:uid="{94C5A1D9-CAA7-45AA-9B84-7AD54C1F95E7}"/>
    <cellStyle name="Normal 2 3 2 4 19" xfId="6781" xr:uid="{278D176E-1342-4890-9083-44C6160A5079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12" xfId="6557" xr:uid="{DAB5DA54-5077-4D32-8EA5-9BC4EEEA451F}"/>
    <cellStyle name="Normal 2 3 2 4 2 13" xfId="7005" xr:uid="{FE9FF020-1153-4F11-ACBF-AD9174E1AA70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12" xfId="6445" xr:uid="{50582CCB-BEAC-44F4-8404-850841922CD5}"/>
    <cellStyle name="Normal 2 3 2 5 13" xfId="6893" xr:uid="{0C491AA3-74AD-4D14-B025-C52F42F82630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23" xfId="6220" xr:uid="{CCFCC580-6DC1-489F-BE9F-0225E4EBFD52}"/>
    <cellStyle name="Normal 2 3 24" xfId="6668" xr:uid="{E9463775-602D-4D20-A36A-39C6C56DBFBE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18" xfId="6338" xr:uid="{A5D7A151-1923-40B1-8BE4-D187A5FED364}"/>
    <cellStyle name="Normal 2 3 3 2 2 19" xfId="6786" xr:uid="{B2BE3F2C-3005-4EB9-9F38-736E3C378738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12" xfId="6562" xr:uid="{D29849A7-F47C-47E5-AEEA-288E06A05D71}"/>
    <cellStyle name="Normal 2 3 3 2 2 2 13" xfId="7010" xr:uid="{A1A3117A-F5C8-4C7F-BD3D-BF43E250EE96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20" xfId="6226" xr:uid="{4ACE85EE-B22B-4180-8F81-EBF77350DDC8}"/>
    <cellStyle name="Normal 2 3 3 2 21" xfId="6674" xr:uid="{DCDF9896-B48F-442C-AD4D-B39988D8D807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12" xfId="6450" xr:uid="{274078BE-1423-49E2-B208-9A194FF82E68}"/>
    <cellStyle name="Normal 2 3 3 2 3 13" xfId="6898" xr:uid="{33481A64-1BC2-46E1-8C5D-2FDE5869AB1E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21" xfId="6225" xr:uid="{F5B97275-4F49-446E-8621-4EE49528E348}"/>
    <cellStyle name="Normal 2 3 3 22" xfId="6673" xr:uid="{56304A91-9AA0-49B5-B4AD-2DF4B7BE3A19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18" xfId="6337" xr:uid="{D7518A2A-7466-40B3-9667-1E75212E4B94}"/>
    <cellStyle name="Normal 2 3 3 3 19" xfId="6785" xr:uid="{EAD95796-101A-41D6-8419-7ACAD4CD7268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12" xfId="6561" xr:uid="{64D3F57E-EBCB-4F02-B193-98C9BF79AD3D}"/>
    <cellStyle name="Normal 2 3 3 3 2 13" xfId="7009" xr:uid="{3B142B11-7241-4338-8A32-128AC49C22D3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12" xfId="6449" xr:uid="{D539BD9F-B4C2-4ECD-8517-2D8C32B5BF72}"/>
    <cellStyle name="Normal 2 3 3 4 13" xfId="6897" xr:uid="{C2886A51-9799-4CD9-B27B-A1D90120A7A5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18" xfId="6339" xr:uid="{A72AF511-15AF-4228-981C-31E3DB63E21D}"/>
    <cellStyle name="Normal 2 3 4 2 19" xfId="6787" xr:uid="{2341E1F8-F128-4386-8513-27023BE1ED47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12" xfId="6563" xr:uid="{9BE42A52-8A4D-4F3D-8841-B6DCB896B44E}"/>
    <cellStyle name="Normal 2 3 4 2 2 13" xfId="7011" xr:uid="{79432B51-7169-48EC-A2BB-A08C6B0AB42C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20" xfId="6227" xr:uid="{807EB9D8-9B3F-4CF0-BA41-799264FDB1CB}"/>
    <cellStyle name="Normal 2 3 4 21" xfId="6675" xr:uid="{79E0C928-0C58-4731-83FD-F49A4D7C8D39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12" xfId="6451" xr:uid="{3B67740E-A6FA-4B36-89A8-9E56B0F40552}"/>
    <cellStyle name="Normal 2 3 4 3 13" xfId="6899" xr:uid="{557729E3-6BEB-49DD-85AC-293DC64612CF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18" xfId="6332" xr:uid="{B34FEDB7-D9E4-4116-9AC4-91093145F453}"/>
    <cellStyle name="Normal 2 3 5 19" xfId="6780" xr:uid="{AA5E37B2-4744-40E8-B262-6CF0736DCF64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12" xfId="6556" xr:uid="{6B6421DD-B4FC-464B-9C2C-1FD847F64E0D}"/>
    <cellStyle name="Normal 2 3 5 2 13" xfId="7004" xr:uid="{4CAA47E1-9449-43B8-8EDC-F6276A5A3B37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12" xfId="6444" xr:uid="{FEA4E3B0-6979-419D-9891-5C7C03E4FEF8}"/>
    <cellStyle name="Normal 2 3 6 13" xfId="6892" xr:uid="{3443C046-7CFC-47B2-913B-F8E915D8F838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18" xfId="6340" xr:uid="{54F4F149-13DD-4393-9145-175045E09B96}"/>
    <cellStyle name="Normal 2 7 2 19" xfId="6788" xr:uid="{5AD4135E-1C2B-4993-A891-7A7ACE91C581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12" xfId="6564" xr:uid="{AB995A2C-CAB9-41E9-A03E-7A0EB9BF4A4A}"/>
    <cellStyle name="Normal 2 7 2 2 13" xfId="7012" xr:uid="{7D6DF3AD-E579-4B3F-9E0E-655441BE7F94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20" xfId="6228" xr:uid="{A40F9BF2-2660-411A-BC32-0F8C11EF37CF}"/>
    <cellStyle name="Normal 2 7 21" xfId="6676" xr:uid="{5BD132F6-327C-425D-B2D9-2FAF22B388F5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12" xfId="6452" xr:uid="{68776AF2-C14E-4330-BE9A-CF9B4294A52C}"/>
    <cellStyle name="Normal 2 7 3 13" xfId="6900" xr:uid="{D8CCCFDD-21AB-4521-8C4A-C2FF4D9C3273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18" xfId="6341" xr:uid="{D15A440F-E971-4873-BBFE-0A371CC48BA1}"/>
    <cellStyle name="Normal 2 8 2 19" xfId="6789" xr:uid="{88CE3122-245F-4BA2-A21F-224856B69099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12" xfId="6565" xr:uid="{38471E2E-C025-4988-976B-36B66E62F787}"/>
    <cellStyle name="Normal 2 8 2 2 13" xfId="7013" xr:uid="{CEC2BE4C-0036-44C5-926F-02A1E589BB6F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20" xfId="6229" xr:uid="{D9839DC2-70D3-4584-9345-836EBC992F60}"/>
    <cellStyle name="Normal 2 8 21" xfId="6677" xr:uid="{D37FDEB0-FB33-4AB5-A169-F50433402E57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12" xfId="6453" xr:uid="{4D49E794-6176-41CD-A772-763D8282A7D3}"/>
    <cellStyle name="Normal 2 8 3 13" xfId="6901" xr:uid="{F6B878A4-9224-41AA-82E5-6FF4489C678E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18" xfId="6294" xr:uid="{BBC8CF85-1D3E-4FDE-A78D-936447097094}"/>
    <cellStyle name="Normal 20 2 19" xfId="6742" xr:uid="{7B887F0E-6962-4664-B9B3-E8067CDD1792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12" xfId="6518" xr:uid="{B0C3ECBF-1CD0-4B8C-8816-7C60DE821AB9}"/>
    <cellStyle name="Normal 20 2 2 13" xfId="6966" xr:uid="{1C0E8B2A-4A33-4B56-BE4C-00759B39A604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20" xfId="6182" xr:uid="{347BE25E-420A-4F08-B926-9DAB31CECB24}"/>
    <cellStyle name="Normal 20 21" xfId="6630" xr:uid="{A105A007-D254-438E-8ADA-125D463F17F3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12" xfId="6406" xr:uid="{3EC2ADEF-0A61-4B3D-ABB8-E1AF4F14EB9C}"/>
    <cellStyle name="Normal 20 3 13" xfId="6854" xr:uid="{0CB75BF2-9190-4229-8120-DEF3807D9BF9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24" xfId="6230" xr:uid="{02DCB1C1-A47D-478D-B281-CBF57438B1E9}"/>
    <cellStyle name="Normal 3 25" xfId="6678" xr:uid="{31A52B09-1EAD-4C7A-B1E4-5F0538C19F0C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18" xfId="6345" xr:uid="{7537B299-4762-4E1D-AEE0-94320D195C94}"/>
    <cellStyle name="Normal 3 3 2 2 2 19" xfId="6793" xr:uid="{B63279A8-16B1-498A-9827-15ADEED07B4C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12" xfId="6569" xr:uid="{930AD465-F431-4BB5-9026-7BFB7F5DD6A7}"/>
    <cellStyle name="Normal 3 3 2 2 2 2 13" xfId="7017" xr:uid="{01417AF9-12C9-4EB4-97FB-7F8DC875B420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20" xfId="6233" xr:uid="{4B8FC9CE-6CCE-45EE-84AE-7B820CFAE0ED}"/>
    <cellStyle name="Normal 3 3 2 2 21" xfId="6681" xr:uid="{E93B6657-6D2E-4978-99BC-C79FAD1FCB21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12" xfId="6457" xr:uid="{B610967B-E397-4CFD-BF21-3CD8DA11F915}"/>
    <cellStyle name="Normal 3 3 2 2 3 13" xfId="6905" xr:uid="{58C14241-A39D-45C1-9985-BC9ABB86551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21" xfId="6232" xr:uid="{4E645E68-FB2F-4D03-B09B-CDAD7D9B3F45}"/>
    <cellStyle name="Normal 3 3 2 22" xfId="6680" xr:uid="{16C5BAC5-8F60-435F-A477-8D13B25E207B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18" xfId="6344" xr:uid="{5762D09B-C2CB-44D6-B2B0-1BC93C49B261}"/>
    <cellStyle name="Normal 3 3 2 3 19" xfId="6792" xr:uid="{91636A6E-452C-49D3-AAC5-399A58E39218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12" xfId="6568" xr:uid="{B1F879C7-48F4-4B18-B2CC-66FA1742AC53}"/>
    <cellStyle name="Normal 3 3 2 3 2 13" xfId="7016" xr:uid="{BA739997-BA3D-4159-B2FE-C1DDA9A5C308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12" xfId="6456" xr:uid="{3F199836-1C11-4C91-AFF7-A9DDF8BD4E36}"/>
    <cellStyle name="Normal 3 3 2 4 13" xfId="6904" xr:uid="{650DDF7D-18FF-4113-9D5D-E574E378C1BB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22" xfId="6231" xr:uid="{318990D1-FA4C-4C8F-8D72-3279257FF415}"/>
    <cellStyle name="Normal 3 3 23" xfId="6679" xr:uid="{0320052B-1C61-4EB8-BD7C-F0A4E3AED9CF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18" xfId="6346" xr:uid="{9F142F0D-B2EA-4480-82ED-7A4E0984FFAC}"/>
    <cellStyle name="Normal 3 3 3 2 19" xfId="6794" xr:uid="{F92DCF71-A6EE-4283-8501-A37BC2AC6B57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12" xfId="6570" xr:uid="{33A2B0BD-C449-43F7-81EC-E365E291A5B1}"/>
    <cellStyle name="Normal 3 3 3 2 2 13" xfId="7018" xr:uid="{884069B6-C587-42BF-87ED-8B13EE6C1D3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20" xfId="6234" xr:uid="{42519639-9052-4C20-9777-2B74A10EA266}"/>
    <cellStyle name="Normal 3 3 3 21" xfId="6682" xr:uid="{7D185015-A594-4B5F-9E63-AE0CEDD8A6AB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12" xfId="6458" xr:uid="{3D5223E3-2B94-4B94-BBE4-38A8140D5B0E}"/>
    <cellStyle name="Normal 3 3 3 3 13" xfId="6906" xr:uid="{580F42DF-8544-43FD-A626-DD4B2A30659D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18" xfId="6343" xr:uid="{282D5215-6D84-4657-9AC9-070765F6291D}"/>
    <cellStyle name="Normal 3 3 4 19" xfId="6791" xr:uid="{795ADAC5-DC0D-4947-94DD-473EE4C0F77A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12" xfId="6567" xr:uid="{01E543FC-E509-49C6-ACCB-FCBF0C0AA6B6}"/>
    <cellStyle name="Normal 3 3 4 2 13" xfId="7015" xr:uid="{B8FCAC7B-631F-4FB3-BFE1-BABE51EA5C30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12" xfId="6455" xr:uid="{8775BD17-CA83-48BD-AD6D-3884BD3B05ED}"/>
    <cellStyle name="Normal 3 3 5 13" xfId="6903" xr:uid="{B9092AF6-8489-41F5-93C9-054DB801CBB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18" xfId="6348" xr:uid="{CC0199A4-4766-4994-A67E-9128E29AA560}"/>
    <cellStyle name="Normal 3 4 2 2 19" xfId="6796" xr:uid="{CD508C3A-6C29-400E-AF49-457D27488EB0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12" xfId="6572" xr:uid="{D9925F9E-A831-4025-8BC7-8FCB4B6D8E15}"/>
    <cellStyle name="Normal 3 4 2 2 2 13" xfId="7020" xr:uid="{F04BB5DC-F4E8-4D2F-8D04-67003451C28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20" xfId="6236" xr:uid="{A77D53B3-061D-4ECE-8F5D-DEB77C28578E}"/>
    <cellStyle name="Normal 3 4 2 21" xfId="6684" xr:uid="{ABAA5280-7AE6-484D-AFF7-C8013A7D9437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12" xfId="6460" xr:uid="{566B1547-6DB3-4BE5-B54D-3C9CB8D93163}"/>
    <cellStyle name="Normal 3 4 2 3 13" xfId="6908" xr:uid="{A645DA49-F812-4EDC-A261-85468CAC9C03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21" xfId="6235" xr:uid="{ADB9C8B8-CDC5-4129-912C-003C9EC9CAAB}"/>
    <cellStyle name="Normal 3 4 22" xfId="6683" xr:uid="{72D6E54C-B846-487D-9AEE-0C273392E4E9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18" xfId="6347" xr:uid="{F02189BD-2CC7-4A26-8160-D7294D1586E6}"/>
    <cellStyle name="Normal 3 4 3 19" xfId="6795" xr:uid="{97FF9C40-2A29-472D-9F79-6612973047BE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12" xfId="6571" xr:uid="{FB65EBA5-65C3-4F9A-9E26-70661D9082FD}"/>
    <cellStyle name="Normal 3 4 3 2 13" xfId="7019" xr:uid="{345E35F4-5505-4A78-B95B-EE71831629CD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12" xfId="6459" xr:uid="{1266EB68-ECAF-427D-AE81-FE63C4781B94}"/>
    <cellStyle name="Normal 3 4 4 13" xfId="6907" xr:uid="{EBF08E53-04D5-4CA2-B506-B0ABD10C489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18" xfId="6349" xr:uid="{BE3C0424-871B-450D-B452-1CFFC37A6005}"/>
    <cellStyle name="Normal 3 5 2 19" xfId="6797" xr:uid="{49836EE1-78E2-46A0-A8FB-7AE821BD94D7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12" xfId="6573" xr:uid="{5242DA4E-DE75-414E-AAF8-962DCC04C9F1}"/>
    <cellStyle name="Normal 3 5 2 2 13" xfId="7021" xr:uid="{35BDE856-C2F5-4FF5-8CCC-748E4159353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20" xfId="6237" xr:uid="{523CF2F9-C335-4769-ABA9-FA11DCC50474}"/>
    <cellStyle name="Normal 3 5 21" xfId="6685" xr:uid="{7697C481-660C-4AD4-8488-B3EA7C0883B4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12" xfId="6461" xr:uid="{11E7730B-2627-4C82-9F25-C103D4CAAB5E}"/>
    <cellStyle name="Normal 3 5 3 13" xfId="6909" xr:uid="{11171BCC-D721-4F9B-A4C1-EE4B88F1BEB4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18" xfId="6342" xr:uid="{6D810BF5-154C-40BF-8682-8B9F339FE105}"/>
    <cellStyle name="Normal 3 6 19" xfId="6790" xr:uid="{901AE376-7F7C-4222-90E0-4D48728ACC20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12" xfId="6566" xr:uid="{4EA26D11-C05A-4920-8D15-3E41A59A4E2F}"/>
    <cellStyle name="Normal 3 6 2 13" xfId="7014" xr:uid="{DD1AE837-2075-4DC7-9031-562D28C02205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12" xfId="6454" xr:uid="{17E11CD9-0DD2-494D-A4E4-9E8DEE10F13B}"/>
    <cellStyle name="Normal 3 7 13" xfId="6902" xr:uid="{F1F1D000-DC1F-4F89-A7E9-7DCDC2F1ADF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18" xfId="6353" xr:uid="{7A7AC2B2-BD06-4BD1-90E9-0C4D7167C2A5}"/>
    <cellStyle name="Normal 4 2 2 2 2 19" xfId="6801" xr:uid="{644D8A81-D621-42AC-BCCC-DE738479D622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12" xfId="6577" xr:uid="{970015B9-FF47-4EF0-B859-E76C48E3748D}"/>
    <cellStyle name="Normal 4 2 2 2 2 2 13" xfId="7025" xr:uid="{323EE3D4-479E-4C99-8188-CCB2B4B3CC95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20" xfId="6241" xr:uid="{A7FBF08F-CAEE-4141-9FFC-F42668DCA53D}"/>
    <cellStyle name="Normal 4 2 2 2 21" xfId="6689" xr:uid="{DA1245DD-D4E3-4625-A60E-26A5B57D6689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12" xfId="6465" xr:uid="{819D90CB-83C9-4C4F-9ADC-73BF92150F2A}"/>
    <cellStyle name="Normal 4 2 2 2 3 13" xfId="6913" xr:uid="{852E8BDB-79F8-4882-9B8E-BA6C9E39333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21" xfId="6240" xr:uid="{0F275003-95AB-4E88-8887-807FB69734A6}"/>
    <cellStyle name="Normal 4 2 2 22" xfId="6688" xr:uid="{6A3BEF3F-5B6E-4B7F-BF7D-114A125B6FFC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18" xfId="6352" xr:uid="{267299C3-C44E-4A5C-9DC1-180FD55CCFB7}"/>
    <cellStyle name="Normal 4 2 2 3 19" xfId="6800" xr:uid="{11A75252-C993-4723-9F75-96327A8ECD93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12" xfId="6576" xr:uid="{F57F0E2B-E799-42C6-96E8-AFEDD04C664C}"/>
    <cellStyle name="Normal 4 2 2 3 2 13" xfId="7024" xr:uid="{9868F3C4-C860-48A1-AC7E-38C7D33724AC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12" xfId="6464" xr:uid="{B923708A-60BD-460F-9C1A-D2A4291F8FE6}"/>
    <cellStyle name="Normal 4 2 2 4 13" xfId="6912" xr:uid="{39645560-83DA-4FD5-AF05-E4A19C984E5F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22" xfId="6239" xr:uid="{06FBA46D-099C-4C25-85DD-01E49ACA7DF5}"/>
    <cellStyle name="Normal 4 2 23" xfId="6687" xr:uid="{1F82DFDF-F9E2-46FE-A770-E0E325A8F978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18" xfId="6354" xr:uid="{6FE3637F-1357-4103-A7DC-362180FF7778}"/>
    <cellStyle name="Normal 4 2 3 2 19" xfId="6802" xr:uid="{CB809423-2F5A-4E81-A3EE-F2BE631DED3D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12" xfId="6578" xr:uid="{91883679-6BD5-4769-A8CD-D40407D7F72F}"/>
    <cellStyle name="Normal 4 2 3 2 2 13" xfId="7026" xr:uid="{16FBB3D3-B624-4AAF-8C01-BD321844848A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20" xfId="6242" xr:uid="{B883A6A5-C303-4443-97C0-47B2235DEDBE}"/>
    <cellStyle name="Normal 4 2 3 21" xfId="6690" xr:uid="{17CCE820-6654-46B6-A315-27574A66DE15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12" xfId="6466" xr:uid="{D61F576E-21E4-4654-A9E9-31C1EC5DE691}"/>
    <cellStyle name="Normal 4 2 3 3 13" xfId="6914" xr:uid="{401DCC28-13EA-4393-8477-D1CBE722A478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18" xfId="6351" xr:uid="{61337924-5585-4564-9D73-24E738D4D31E}"/>
    <cellStyle name="Normal 4 2 4 19" xfId="6799" xr:uid="{800F07DB-96C5-4D35-8E30-F465CD5FD255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12" xfId="6575" xr:uid="{B5AB8849-ED1F-4725-BC91-8ECF6EFFDE15}"/>
    <cellStyle name="Normal 4 2 4 2 13" xfId="7023" xr:uid="{0C6F117E-99A4-4E77-9CD5-9379222460D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12" xfId="6463" xr:uid="{66A402C7-EAE1-445C-8715-2927EEF5733A}"/>
    <cellStyle name="Normal 4 2 5 13" xfId="6911" xr:uid="{AD2898AB-72B2-4769-A6D3-A7DB78793F3F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23" xfId="6238" xr:uid="{41F66690-4504-4263-ACA5-ADA466A2092E}"/>
    <cellStyle name="Normal 4 24" xfId="6686" xr:uid="{8BA9DFE9-BD7C-4D7C-A4B8-08790F3A3673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18" xfId="6356" xr:uid="{8ED6E58A-5060-411D-853D-26BD97C6A96A}"/>
    <cellStyle name="Normal 4 3 2 2 19" xfId="6804" xr:uid="{B7AA60D7-354A-463F-B12D-539ED5AF594F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12" xfId="6580" xr:uid="{033AF1BE-35F3-408B-838F-9CBD982B5BE4}"/>
    <cellStyle name="Normal 4 3 2 2 2 13" xfId="7028" xr:uid="{04BEFBA4-117E-4A65-AE4D-551D02D5FA7F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20" xfId="6244" xr:uid="{14DFE03D-6A63-4474-8B58-D55729150FEE}"/>
    <cellStyle name="Normal 4 3 2 21" xfId="6692" xr:uid="{82D76233-846A-4B36-B255-E8C6FFBC1341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12" xfId="6468" xr:uid="{A480E439-6CA6-4A8D-B0C4-742E3F8E1279}"/>
    <cellStyle name="Normal 4 3 2 3 13" xfId="6916" xr:uid="{A69EFF8B-2642-4DC9-95CD-A5E488D4B0B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21" xfId="6243" xr:uid="{F9A383C2-0C02-4E83-8DA1-6EFFF9BDC67D}"/>
    <cellStyle name="Normal 4 3 22" xfId="6691" xr:uid="{373F9C86-3BFD-4E0B-BF93-D142D3E74CC7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18" xfId="6355" xr:uid="{3C327D1C-91F8-46F3-9DCC-24C0D1BBE22C}"/>
    <cellStyle name="Normal 4 3 3 19" xfId="6803" xr:uid="{603CB1FB-57BC-439C-BB1C-AE4AFB908C6A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12" xfId="6579" xr:uid="{C280655B-E252-47B4-BAD7-C939B17724BC}"/>
    <cellStyle name="Normal 4 3 3 2 13" xfId="7027" xr:uid="{B3081203-F20E-445F-8A18-1723BD7814D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12" xfId="6467" xr:uid="{13C64D51-6AAB-45F7-BF63-88C34CEF16CC}"/>
    <cellStyle name="Normal 4 3 4 13" xfId="6915" xr:uid="{F22EA0FA-A0EA-437D-A24C-532A378A43C4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18" xfId="6357" xr:uid="{9EC8AFEC-D7DF-423A-8339-9223B18376F1}"/>
    <cellStyle name="Normal 4 4 2 19" xfId="6805" xr:uid="{DB9C081D-C21A-40EE-90E8-253C840F9AA5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12" xfId="6581" xr:uid="{DBE7E361-E9CB-48C7-824F-213A42EBA5DC}"/>
    <cellStyle name="Normal 4 4 2 2 13" xfId="7029" xr:uid="{782BC466-DFDE-4183-B1DF-10DCA01FB11B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20" xfId="6245" xr:uid="{8EF13917-3D5B-47EE-8B83-3D4CFB728D73}"/>
    <cellStyle name="Normal 4 4 21" xfId="6693" xr:uid="{83394BA3-FD46-439E-B9FB-30955AC9FE81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12" xfId="6469" xr:uid="{ACB29E2F-2C93-464D-A2FD-25E2CDE439FD}"/>
    <cellStyle name="Normal 4 4 3 13" xfId="6917" xr:uid="{39AAF05F-FA24-4613-9036-82AC162FB5A8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18" xfId="6350" xr:uid="{0FD2FC18-53EF-416B-84C7-70786285126D}"/>
    <cellStyle name="Normal 4 5 19" xfId="6798" xr:uid="{F6773656-D050-41CD-8216-F2E1C8F0D647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12" xfId="6574" xr:uid="{29671FD5-BDD5-4A31-91E5-1445C467F200}"/>
    <cellStyle name="Normal 4 5 2 13" xfId="7022" xr:uid="{36D0885D-8C9D-4146-9CFE-BB23AE63D8E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12" xfId="6462" xr:uid="{27AB4E22-C5A5-429E-B662-8E58C03EB6A0}"/>
    <cellStyle name="Normal 4 6 13" xfId="6910" xr:uid="{AD5ED582-06CF-446C-BEC9-1500B773D64C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18" xfId="6361" xr:uid="{E8DA8264-E755-4D74-A884-A47232CAB2E5}"/>
    <cellStyle name="Normal 5 2 2 2 2 19" xfId="6809" xr:uid="{BD4C9881-BE4A-4633-8D3C-A58F840B2F3E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12" xfId="6585" xr:uid="{21AE0B8B-CB7C-49EA-8AFA-00BD0E36C448}"/>
    <cellStyle name="Normal 5 2 2 2 2 2 13" xfId="7033" xr:uid="{F67B8718-15ED-4EAA-8284-6DCA70A90E80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20" xfId="6249" xr:uid="{E3F9E440-A437-437B-9FDF-9DA960DE22CB}"/>
    <cellStyle name="Normal 5 2 2 2 21" xfId="6697" xr:uid="{4BB4401E-B19D-46B5-BFB5-2852AF302EDB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12" xfId="6473" xr:uid="{1B0CF975-86E2-4E5D-8A14-4B40715D170B}"/>
    <cellStyle name="Normal 5 2 2 2 3 13" xfId="6921" xr:uid="{B32FB497-F66E-4265-9FFA-6021DDBC0914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21" xfId="6248" xr:uid="{1E7C67A6-1D2B-43A8-ABF9-41D014937079}"/>
    <cellStyle name="Normal 5 2 2 22" xfId="6696" xr:uid="{2B79133B-55CE-4D38-AA66-A2535E111A0D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18" xfId="6360" xr:uid="{69DF2C1B-1387-48C0-918C-18734BDFC365}"/>
    <cellStyle name="Normal 5 2 2 3 19" xfId="6808" xr:uid="{B1CA842B-095F-49A6-85F0-B31370103F03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12" xfId="6584" xr:uid="{A31E7B52-BD59-4DB2-8B5A-68D516F81676}"/>
    <cellStyle name="Normal 5 2 2 3 2 13" xfId="7032" xr:uid="{C0BEC1CA-1155-4A56-BB05-B485497C2CAC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12" xfId="6472" xr:uid="{AA6E378E-390F-4C84-9C3B-2E09DE5D76DE}"/>
    <cellStyle name="Normal 5 2 2 4 13" xfId="6920" xr:uid="{C393DF25-7A0E-4F0B-AB13-D5F11A481AA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22" xfId="6247" xr:uid="{92097DA2-F015-4ED7-AC76-F7E464C5BB09}"/>
    <cellStyle name="Normal 5 2 23" xfId="6695" xr:uid="{0B058C2B-DE50-4E01-94EC-210FDA06F1A6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18" xfId="6362" xr:uid="{15B0A358-D84F-4ECC-84D9-7DB4DFD300C3}"/>
    <cellStyle name="Normal 5 2 3 2 19" xfId="6810" xr:uid="{F99AE039-E15D-4B85-8AB7-054F1D58CF43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12" xfId="6586" xr:uid="{AC579F5D-9A30-49FE-9090-AB256B97E5AA}"/>
    <cellStyle name="Normal 5 2 3 2 2 13" xfId="7034" xr:uid="{D797BEF1-00FF-4F47-B4B0-A759535B03E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20" xfId="6250" xr:uid="{5B599744-444A-48AC-A2F7-1B798EFA79B3}"/>
    <cellStyle name="Normal 5 2 3 21" xfId="6698" xr:uid="{58BA8913-5738-4658-B554-6AF038D8313F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12" xfId="6474" xr:uid="{28666297-A4EF-4442-99A9-91F63B5E098E}"/>
    <cellStyle name="Normal 5 2 3 3 13" xfId="6922" xr:uid="{3591E2AB-B5B3-447F-9AD8-EBF58663CEA9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18" xfId="6359" xr:uid="{36FA8A59-31C4-4A7E-BBEA-1D7FD70B9BE5}"/>
    <cellStyle name="Normal 5 2 4 19" xfId="6807" xr:uid="{2970B29D-4A39-4DBD-965C-A6C91D1C777E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12" xfId="6583" xr:uid="{86481EF8-E588-44CA-9119-8923CE41EC05}"/>
    <cellStyle name="Normal 5 2 4 2 13" xfId="7031" xr:uid="{7F7396C9-8679-4B26-8C3F-C9CB7D827644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12" xfId="6471" xr:uid="{2427104B-E5E6-419D-B61C-709FF09132F4}"/>
    <cellStyle name="Normal 5 2 5 13" xfId="6919" xr:uid="{A48E51B6-1F42-4361-9031-3DC394F64306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23" xfId="6246" xr:uid="{487BCD87-0282-4AD6-B643-55C31EE201B6}"/>
    <cellStyle name="Normal 5 24" xfId="6694" xr:uid="{C89349AE-F245-411E-8BB9-84884927614D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18" xfId="6364" xr:uid="{5C5A1DED-BC04-4994-A3AE-C56319ABFCC1}"/>
    <cellStyle name="Normal 5 3 2 2 19" xfId="6812" xr:uid="{188CEB07-2764-41E6-8AEF-6817F6D3B3A9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12" xfId="6588" xr:uid="{FA7A7FB0-08CE-41E7-BDE5-8240530E9B00}"/>
    <cellStyle name="Normal 5 3 2 2 2 13" xfId="7036" xr:uid="{FDD2AFCB-7DF2-43C7-B4B3-1DD722386AB7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20" xfId="6252" xr:uid="{9543BAD1-A99E-48BD-8A4A-4353779D4AFB}"/>
    <cellStyle name="Normal 5 3 2 21" xfId="6700" xr:uid="{827D2673-CB1D-4828-9AEE-299E23678898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12" xfId="6476" xr:uid="{CBC65AC4-F329-4BFF-8631-CE45E227DB16}"/>
    <cellStyle name="Normal 5 3 2 3 13" xfId="6924" xr:uid="{F9498BD0-2577-423E-9431-7B7D1FE7D8A7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21" xfId="6251" xr:uid="{A8CD85EB-8E45-48E0-A61C-749CB93C1B9A}"/>
    <cellStyle name="Normal 5 3 22" xfId="6699" xr:uid="{419A7EDB-CBF6-47BE-92D5-065C23F8C5D1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18" xfId="6363" xr:uid="{5CEBE313-788F-40E2-B474-7FFC6777C013}"/>
    <cellStyle name="Normal 5 3 3 19" xfId="6811" xr:uid="{60B1A7BD-283A-4B1A-92AD-6591CA07EB19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12" xfId="6587" xr:uid="{19B3EAF4-F0A6-4D23-B121-0491A5E10975}"/>
    <cellStyle name="Normal 5 3 3 2 13" xfId="7035" xr:uid="{B949338A-AE5E-40FC-8DA6-E111CBBD20B6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12" xfId="6475" xr:uid="{DD68FAAC-7BB6-428B-964E-C365688D4DC8}"/>
    <cellStyle name="Normal 5 3 4 13" xfId="6923" xr:uid="{01285BFF-DDED-4024-A2F6-29AFD0B24FE6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18" xfId="6365" xr:uid="{2D113406-BCEC-4063-91A2-1EF2A6D2A84B}"/>
    <cellStyle name="Normal 5 4 2 19" xfId="6813" xr:uid="{384D7425-2768-40BD-BC34-3370F7DF15D7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12" xfId="6589" xr:uid="{66632970-042A-4C5E-8F51-E90B39565B5E}"/>
    <cellStyle name="Normal 5 4 2 2 13" xfId="7037" xr:uid="{2A342170-FAC8-419E-9D7B-693BEC0F6CCF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20" xfId="6253" xr:uid="{A606B50B-E2DA-4276-8A3B-6A15F86776D7}"/>
    <cellStyle name="Normal 5 4 21" xfId="6701" xr:uid="{B6808384-E089-4C6E-87DA-0C88691A5894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12" xfId="6477" xr:uid="{006319B4-5647-4489-A4FB-666EB1289B61}"/>
    <cellStyle name="Normal 5 4 3 13" xfId="6925" xr:uid="{04278F0A-D665-4D03-ABE8-E8DF2E72F2E7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18" xfId="6358" xr:uid="{D51D9C89-44EC-409C-B74A-3AFF7BA5507B}"/>
    <cellStyle name="Normal 5 5 19" xfId="6806" xr:uid="{B66A7CB8-7B9D-4908-931A-B0E8B90E3357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12" xfId="6582" xr:uid="{8D8CCE79-91BF-4296-A7D1-FC180A566EF8}"/>
    <cellStyle name="Normal 5 5 2 13" xfId="7030" xr:uid="{27CDAFAB-C473-4176-B6D5-8B435C8EA1D8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12" xfId="6470" xr:uid="{88C3F570-0D17-4F4F-BF41-394A68717E2A}"/>
    <cellStyle name="Normal 5 6 13" xfId="6918" xr:uid="{5512DC76-EF84-4F1D-83C7-ECA15B9170E3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18" xfId="6369" xr:uid="{69775926-04D7-4405-96FC-6B926823C23F}"/>
    <cellStyle name="Normal 7 2 2 2 2 19" xfId="6817" xr:uid="{E0BF409B-19AE-49FD-B35A-4FC5CFA91811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12" xfId="6593" xr:uid="{C6EFA356-BD3C-4E67-BAFA-BF397A38FF24}"/>
    <cellStyle name="Normal 7 2 2 2 2 2 13" xfId="7041" xr:uid="{D55E062A-4A1D-4876-80E1-4A737924713D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20" xfId="6257" xr:uid="{38384BEF-BFD1-46F7-BFC0-C66AC38C30D3}"/>
    <cellStyle name="Normal 7 2 2 2 21" xfId="6705" xr:uid="{439DE16F-836F-4943-B082-CC21B36FE7AF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12" xfId="6481" xr:uid="{0E039960-7F28-407F-BB7B-E3BBCA0E924E}"/>
    <cellStyle name="Normal 7 2 2 2 3 13" xfId="6929" xr:uid="{34F98E66-2242-49DE-9472-75137A8018E7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21" xfId="6256" xr:uid="{8C0FA7F3-205B-4015-9493-55934FBE849E}"/>
    <cellStyle name="Normal 7 2 2 22" xfId="6704" xr:uid="{ACA1FDAC-EC5D-411F-BD9B-3E9067655B33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18" xfId="6368" xr:uid="{37DB888C-7EDC-4810-A8FF-BE8FA07E9DAE}"/>
    <cellStyle name="Normal 7 2 2 3 19" xfId="6816" xr:uid="{A85F1CD2-E2C6-4412-BD83-46160E66913B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12" xfId="6592" xr:uid="{1C0D37FE-85C5-42A1-9410-C4EF11EEAD72}"/>
    <cellStyle name="Normal 7 2 2 3 2 13" xfId="7040" xr:uid="{2B2655BB-0A3C-4AC9-8586-398CD04AA030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12" xfId="6480" xr:uid="{9FCDA0DA-D643-4B22-BBF4-9AEB8467E682}"/>
    <cellStyle name="Normal 7 2 2 4 13" xfId="6928" xr:uid="{749A15D7-5562-4A7D-8F14-F94EF21384E6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22" xfId="6255" xr:uid="{D1737F20-3F25-43CD-8D43-63AA014534DC}"/>
    <cellStyle name="Normal 7 2 23" xfId="6703" xr:uid="{2AE14AB3-80E2-49C1-B948-D77292993EA4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18" xfId="6370" xr:uid="{C78FC053-D0AB-4F0B-9A13-DA12FB0F631C}"/>
    <cellStyle name="Normal 7 2 3 2 19" xfId="6818" xr:uid="{FF26171A-C155-4219-8046-C2715AD650BD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12" xfId="6594" xr:uid="{A844527B-2195-4EF9-BA1E-9A492B036F13}"/>
    <cellStyle name="Normal 7 2 3 2 2 13" xfId="7042" xr:uid="{53B61002-0F7C-4ED4-9FC9-560558AD92B5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20" xfId="6258" xr:uid="{ED2D3C8F-BC78-4B40-AD1E-402ABECA9C1D}"/>
    <cellStyle name="Normal 7 2 3 21" xfId="6706" xr:uid="{EE1FA3F0-29D4-4095-8BDC-F73BE6101822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12" xfId="6482" xr:uid="{2BCD9888-D419-44AF-881B-216AE3D59A26}"/>
    <cellStyle name="Normal 7 2 3 3 13" xfId="6930" xr:uid="{A51990E9-528E-4D9D-AEBD-F1A3609EF0D3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18" xfId="6367" xr:uid="{ECB6B477-CE24-4E05-8DD0-82A29D4F788F}"/>
    <cellStyle name="Normal 7 2 4 19" xfId="6815" xr:uid="{D21C9B89-5FA4-4A6B-8387-BD9349EACB3B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12" xfId="6591" xr:uid="{6C4FCE9E-EFEC-43C8-9DBA-19159442B7FC}"/>
    <cellStyle name="Normal 7 2 4 2 13" xfId="7039" xr:uid="{2BC7DFFC-F8DA-4AB4-8F82-3FC6C16B7FD1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12" xfId="6479" xr:uid="{1ACC4492-4E30-4B76-9AF7-034767E627B3}"/>
    <cellStyle name="Normal 7 2 5 13" xfId="6927" xr:uid="{9B2823A7-3BBB-4B7C-BFE5-2060E3C44028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23" xfId="6254" xr:uid="{F1B5748A-A34E-43FF-A5B7-ACA5B6D5B204}"/>
    <cellStyle name="Normal 7 24" xfId="6702" xr:uid="{5BF8247F-22F1-4A2D-9DC0-399D56417F79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18" xfId="6372" xr:uid="{3FDB6C5D-E259-4E3C-9C85-E6B6C70ECEEE}"/>
    <cellStyle name="Normal 7 3 2 2 19" xfId="6820" xr:uid="{7218A514-7D07-4493-8B9A-1C30B27F521F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12" xfId="6596" xr:uid="{00A7D403-3897-4BB6-AB72-7F040E5C413B}"/>
    <cellStyle name="Normal 7 3 2 2 2 13" xfId="7044" xr:uid="{0F344DB8-8659-45F7-B168-2FAD3395976D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20" xfId="6260" xr:uid="{3B4830C0-3503-444E-8BEF-C4283735558F}"/>
    <cellStyle name="Normal 7 3 2 21" xfId="6708" xr:uid="{6B8A6519-B82C-47A1-B8C5-FF2B00A0F191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12" xfId="6484" xr:uid="{D361CD9B-DE6E-481D-9C1C-7B3B4BE33A1C}"/>
    <cellStyle name="Normal 7 3 2 3 13" xfId="6932" xr:uid="{1ECEDAE0-4D71-4F08-BB94-366422AF3D1E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21" xfId="6259" xr:uid="{F7CE325D-913F-4411-9CA6-0A723374D909}"/>
    <cellStyle name="Normal 7 3 22" xfId="6707" xr:uid="{111A9352-5D52-4667-8486-F00CDFCCB02E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18" xfId="6371" xr:uid="{332B2B53-05EE-452B-8A82-56DE6118E509}"/>
    <cellStyle name="Normal 7 3 3 19" xfId="6819" xr:uid="{994AC7D5-FC83-43FB-A533-5FDBC4FCB7D3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12" xfId="6595" xr:uid="{B86FC7C0-2382-4638-A875-0AD346E08256}"/>
    <cellStyle name="Normal 7 3 3 2 13" xfId="7043" xr:uid="{F5B397C3-012D-4E11-9AD6-0B42691E0C05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12" xfId="6483" xr:uid="{716E1386-EDC6-40A2-8309-A8F17E5A9E33}"/>
    <cellStyle name="Normal 7 3 4 13" xfId="6931" xr:uid="{FEF68CC8-B453-4745-849A-FAE24D6CB5F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18" xfId="6373" xr:uid="{5698E9A6-EE27-4A59-803E-2C110C89C3D3}"/>
    <cellStyle name="Normal 7 4 2 19" xfId="6821" xr:uid="{A3046F31-D259-4E4E-AF28-ED81E79D45D8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12" xfId="6597" xr:uid="{0A1ABDD0-A1B9-4214-9BBA-4325543578C4}"/>
    <cellStyle name="Normal 7 4 2 2 13" xfId="7045" xr:uid="{E89EDE18-A53D-475F-881C-22D14E1C259E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20" xfId="6261" xr:uid="{5F2EB096-3C7B-4CFB-AB82-26945C21FBD0}"/>
    <cellStyle name="Normal 7 4 21" xfId="6709" xr:uid="{76CBCBB2-8FE1-40C9-8EDB-80BE187AFDCE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12" xfId="6485" xr:uid="{60E2E778-BF60-4652-B8C5-1145E09154A5}"/>
    <cellStyle name="Normal 7 4 3 13" xfId="6933" xr:uid="{2C2F0D8B-4EA2-4911-B337-DF83FF278A5F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18" xfId="6366" xr:uid="{9E9035D8-41F8-4F94-A502-B97BDCB40C17}"/>
    <cellStyle name="Normal 7 5 19" xfId="6814" xr:uid="{E02CF6C4-7462-456C-AF07-0836A72132A3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12" xfId="6590" xr:uid="{1747BACC-51E5-42F8-A914-F00F3E16965D}"/>
    <cellStyle name="Normal 7 5 2 13" xfId="7038" xr:uid="{BD339A95-F2E7-4A81-A9F3-551D80E5FDF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12" xfId="6478" xr:uid="{65ABD541-86DC-4472-B233-19D953B18969}"/>
    <cellStyle name="Normal 7 6 13" xfId="6926" xr:uid="{02C635EC-28DC-4989-8333-A5193BA47A8F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18" xfId="6376" xr:uid="{5A5CAA45-18BE-49C9-92F4-145DC2DC12C2}"/>
    <cellStyle name="Normal 9 2 2 2 19" xfId="6824" xr:uid="{9172C4CA-A1AC-4532-BE0D-54550D5A462E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12" xfId="6600" xr:uid="{74502BFA-544B-40E5-B142-3CD6DF8144CD}"/>
    <cellStyle name="Normal 9 2 2 2 2 13" xfId="7048" xr:uid="{834454BE-2A26-4791-BCEA-74D9BE1734B3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20" xfId="6264" xr:uid="{7373BDA0-7502-4BBD-99AB-243F32BB270B}"/>
    <cellStyle name="Normal 9 2 2 21" xfId="6712" xr:uid="{37B85F7B-895F-43DE-972E-F4B17B6CFA62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12" xfId="6488" xr:uid="{FF351913-AC41-4472-882A-DEC30D65A5CD}"/>
    <cellStyle name="Normal 9 2 2 3 13" xfId="6936" xr:uid="{C7942269-018B-4499-A8AE-278CAC49EB15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21" xfId="6263" xr:uid="{8CBB4CFB-FE22-41F3-BD3B-CC73E4AC54ED}"/>
    <cellStyle name="Normal 9 2 22" xfId="6711" xr:uid="{18282DCF-99EB-4AF1-96B3-7237B4E37B3F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18" xfId="6375" xr:uid="{0EB477F1-39A3-4339-8D45-3118E9B730CF}"/>
    <cellStyle name="Normal 9 2 3 19" xfId="6823" xr:uid="{A8EC6BC5-F4FA-4899-82F0-C6E9F61096FC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12" xfId="6599" xr:uid="{52C7A93F-0C97-4D0E-9282-AC4BCA0FD7ED}"/>
    <cellStyle name="Normal 9 2 3 2 13" xfId="7047" xr:uid="{86144EF6-D944-463B-A3DF-40F881BE69A4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12" xfId="6487" xr:uid="{35009EEB-BD00-4B0F-885D-CF738216EA90}"/>
    <cellStyle name="Normal 9 2 4 13" xfId="6935" xr:uid="{1B0B5A5C-2580-4B54-AA6B-BA8D9BBB043F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22" xfId="6262" xr:uid="{24C6DF99-263B-4983-841A-D9909300627E}"/>
    <cellStyle name="Normal 9 23" xfId="6710" xr:uid="{F818AB0E-452B-4E18-9134-BFA5C823A52B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18" xfId="6377" xr:uid="{8471D0B5-9C9D-4BE8-800C-ECD1708C7F06}"/>
    <cellStyle name="Normal 9 3 2 19" xfId="6825" xr:uid="{B0A5F916-264F-4477-A82B-A9C7AF6C2FAA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12" xfId="6601" xr:uid="{012E1717-4C0A-4CBE-8465-AD9C78775CF4}"/>
    <cellStyle name="Normal 9 3 2 2 13" xfId="7049" xr:uid="{559D5371-3FA2-4B8E-95F1-1FF4ABE830BF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20" xfId="6265" xr:uid="{1C853C46-50B2-474C-B4F1-F23072B40E3F}"/>
    <cellStyle name="Normal 9 3 21" xfId="6713" xr:uid="{091763DA-BD12-44E8-9310-A91FAAE34744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12" xfId="6489" xr:uid="{B3AC028A-092B-40FC-8BC3-642FE2E48024}"/>
    <cellStyle name="Normal 9 3 3 13" xfId="6937" xr:uid="{8A5D466D-DDD8-42E3-98F9-87DFAE24FB55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18" xfId="6374" xr:uid="{B5C995F6-C21D-49EA-8343-A447C6EC1536}"/>
    <cellStyle name="Normal 9 4 19" xfId="6822" xr:uid="{A43C6BFD-1A07-4FC7-8A0B-1E96ED6FE5AD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12" xfId="6598" xr:uid="{50397235-23E9-41C1-B26A-2887F89FBBDF}"/>
    <cellStyle name="Normal 9 4 2 13" xfId="7046" xr:uid="{C3CF27A7-3A6E-4E16-8FD4-CFFD479DAE5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12" xfId="6486" xr:uid="{470BE877-B741-4216-924D-B1BA3FBFB09A}"/>
    <cellStyle name="Normal 9 5 13" xfId="6934" xr:uid="{786E6C6B-7650-46BB-A588-998307A9AE42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12" xfId="6490" xr:uid="{05813B5D-200D-4A9E-89C8-50B3B4403785}"/>
    <cellStyle name="Note 2 10 13" xfId="6938" xr:uid="{EBF1DA5D-CEFC-49B1-82AC-073389C4BDAF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18" xfId="6382" xr:uid="{7446C9F4-A105-4CA1-9DAD-F3794697C36E}"/>
    <cellStyle name="Note 2 2 2 2 2 2 19" xfId="6830" xr:uid="{C6FD9C33-09F7-484E-B4A5-733015DFBBF8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12" xfId="6606" xr:uid="{FE3E5DA0-61A1-4BBC-A55C-E78DA62C6CED}"/>
    <cellStyle name="Note 2 2 2 2 2 2 2 13" xfId="7054" xr:uid="{4E3DFEAF-7E85-4B97-93E7-ACAEFC950D3C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20" xfId="6270" xr:uid="{9EC6A19E-2592-4A01-965D-B1D326494746}"/>
    <cellStyle name="Note 2 2 2 2 2 21" xfId="6718" xr:uid="{91B63BA4-7CF1-4788-BCC5-57A4447AB6A5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12" xfId="6494" xr:uid="{A8CA0F94-3B0E-429A-AD1F-8369E94B38EE}"/>
    <cellStyle name="Note 2 2 2 2 2 3 13" xfId="6942" xr:uid="{B819C11E-B528-4BD0-A9BB-D23D057626A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21" xfId="6269" xr:uid="{6BEEE80F-6459-4514-ADE8-686F7C73893D}"/>
    <cellStyle name="Note 2 2 2 2 22" xfId="6717" xr:uid="{B434E024-817B-444C-B868-B5889F0E4ADE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18" xfId="6381" xr:uid="{3AD4CAAB-B419-4577-8619-1F4E0B86FDF2}"/>
    <cellStyle name="Note 2 2 2 2 3 19" xfId="6829" xr:uid="{4DC2C837-E462-417D-BD24-BF7FA51C1BCB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12" xfId="6605" xr:uid="{22F016C5-6208-4FAF-B325-C24E6B843E27}"/>
    <cellStyle name="Note 2 2 2 2 3 2 13" xfId="7053" xr:uid="{6062EA6B-1A10-4CEB-AC45-4307D0C6A63B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12" xfId="6493" xr:uid="{A01AFD0A-5C97-4EC0-9176-66C261986514}"/>
    <cellStyle name="Note 2 2 2 2 4 13" xfId="6941" xr:uid="{AEE96350-9ED8-4B5D-B6CC-53BD91A6B59C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22" xfId="6268" xr:uid="{76D722E3-1DCA-4A3C-8A52-D9805926C31B}"/>
    <cellStyle name="Note 2 2 2 23" xfId="6716" xr:uid="{BDB3D19A-0962-457F-B0BC-40B0A0E70F8E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18" xfId="6383" xr:uid="{3194A416-04FC-4200-BFB4-A8AC881BB8ED}"/>
    <cellStyle name="Note 2 2 2 3 2 19" xfId="6831" xr:uid="{F91D9825-CFA8-4E7A-8389-DC9F10D49ED8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12" xfId="6607" xr:uid="{0D12AD53-9E8E-4E9A-8C40-8FFD0F69FEE8}"/>
    <cellStyle name="Note 2 2 2 3 2 2 13" xfId="7055" xr:uid="{6297CAC1-B4F5-4366-B370-8BFF326778FF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20" xfId="6271" xr:uid="{65FA295F-3C9F-428C-A0CC-9A182BE590DB}"/>
    <cellStyle name="Note 2 2 2 3 21" xfId="6719" xr:uid="{5A32FDFC-B0D0-4CDD-A53C-975D50DDD837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12" xfId="6495" xr:uid="{E5DDF22C-BF30-49D7-90A4-4AADEEC69B00}"/>
    <cellStyle name="Note 2 2 2 3 3 13" xfId="6943" xr:uid="{F202A1CF-A06A-4ED0-A19B-CD19F60FB9E4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18" xfId="6380" xr:uid="{2742A2CD-09EE-42BC-B457-D0990B8A95DA}"/>
    <cellStyle name="Note 2 2 2 4 19" xfId="6828" xr:uid="{AF877C0F-0E35-4474-B603-05E5E7C493DE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12" xfId="6604" xr:uid="{9C06199C-C77F-4A2C-BFD8-FF59BE3EFA4E}"/>
    <cellStyle name="Note 2 2 2 4 2 13" xfId="7052" xr:uid="{F8E22573-00EE-470B-ACCD-D793A1C0450F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12" xfId="6492" xr:uid="{5D45A80C-FABD-46A7-8F74-D40F9A4505CA}"/>
    <cellStyle name="Note 2 2 2 5 13" xfId="6940" xr:uid="{DDD8A5FF-3BAF-4505-BEED-A94579B52452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23" xfId="6267" xr:uid="{8BFBB4B6-167F-47E7-9509-610874C65B65}"/>
    <cellStyle name="Note 2 2 24" xfId="6715" xr:uid="{43CF9290-94A1-48BC-87CD-9C63BC21FA5C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18" xfId="6385" xr:uid="{086C49D4-89CD-4E5F-BE1A-859D37B4B966}"/>
    <cellStyle name="Note 2 2 3 2 2 19" xfId="6833" xr:uid="{CBC64D5E-E36F-42F5-AE57-E601288015AC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12" xfId="6609" xr:uid="{7726648D-27A1-4AC4-BC51-876602890027}"/>
    <cellStyle name="Note 2 2 3 2 2 2 13" xfId="7057" xr:uid="{86B1B8E0-1F24-4EC9-BE3C-FCDAF32A59BD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20" xfId="6273" xr:uid="{C48C0AF6-5173-41C2-BB82-5E4CC08B537B}"/>
    <cellStyle name="Note 2 2 3 2 21" xfId="6721" xr:uid="{B9E7F1F7-AF6C-46C9-B087-1FF874AE2B40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12" xfId="6497" xr:uid="{4C0A0786-BDF1-449C-8120-1AD7C8C1B185}"/>
    <cellStyle name="Note 2 2 3 2 3 13" xfId="6945" xr:uid="{A6684997-3C31-45BB-8410-B892EC414CB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21" xfId="6272" xr:uid="{4A4DA801-4EE8-426B-9AC6-9971E637D8E9}"/>
    <cellStyle name="Note 2 2 3 22" xfId="6720" xr:uid="{AF4FD564-F9E8-4F77-8446-6E0EA0B95B96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18" xfId="6384" xr:uid="{3572402D-BAEA-494C-83CA-FEDF450FC0FE}"/>
    <cellStyle name="Note 2 2 3 3 19" xfId="6832" xr:uid="{E92FC0CB-FB3B-4474-A6D0-133C02E00591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12" xfId="6608" xr:uid="{C783FD97-77BF-40FA-A3F1-7C23B2C0D7A3}"/>
    <cellStyle name="Note 2 2 3 3 2 13" xfId="7056" xr:uid="{7F05C522-AFC2-45BD-BB3B-DAACDCEA3E68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12" xfId="6496" xr:uid="{46231BE6-C17B-4F3E-BF0F-3A0AC111327D}"/>
    <cellStyle name="Note 2 2 3 4 13" xfId="6944" xr:uid="{46F86ABF-32C3-4F74-9F07-389278B5BF41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18" xfId="6386" xr:uid="{E0BCDA52-8440-432F-8E60-08362A83F866}"/>
    <cellStyle name="Note 2 2 4 2 19" xfId="6834" xr:uid="{5600E8A8-301A-4EE8-9018-B273696B1E75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12" xfId="6610" xr:uid="{A3AF8520-DBF4-4DF5-A387-AFDAC693AC5E}"/>
    <cellStyle name="Note 2 2 4 2 2 13" xfId="7058" xr:uid="{FC79A4E0-FD8E-4346-9932-34C4764D26CE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20" xfId="6274" xr:uid="{0AC31BA6-3790-44E8-B5DB-295812CD8C48}"/>
    <cellStyle name="Note 2 2 4 21" xfId="6722" xr:uid="{E378D512-9214-42CB-9A54-0200D9138DCC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12" xfId="6498" xr:uid="{3216CB62-B1CE-40B4-886B-35DA57833DFC}"/>
    <cellStyle name="Note 2 2 4 3 13" xfId="6946" xr:uid="{59D17E10-9198-4474-A269-670702D650F3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18" xfId="6379" xr:uid="{095ADEE9-3F56-498D-9300-1044EDC519B4}"/>
    <cellStyle name="Note 2 2 5 19" xfId="6827" xr:uid="{EE292FA7-9054-4968-8B66-D5515C821C7C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12" xfId="6603" xr:uid="{E55EAD83-47F4-4043-A2A2-B0BBC37435BA}"/>
    <cellStyle name="Note 2 2 5 2 13" xfId="7051" xr:uid="{95373EE3-A43B-4750-9107-D1AC810644D2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12" xfId="6491" xr:uid="{66BC3EF3-53FB-4893-AD4E-122C3901561F}"/>
    <cellStyle name="Note 2 2 6 13" xfId="6939" xr:uid="{AF871B96-DFCD-4039-9A24-3206E49B21CD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27" xfId="6266" xr:uid="{AF7229EA-A2F4-4402-815E-9DF7AB3E3091}"/>
    <cellStyle name="Note 2 28" xfId="6714" xr:uid="{F8326B9E-0AD9-42CA-9FFC-F5C36D6E9B87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18" xfId="6390" xr:uid="{4A68D9CA-B05E-48FD-A0BC-B4E3C2F200A9}"/>
    <cellStyle name="Note 2 3 2 2 2 2 19" xfId="6838" xr:uid="{BF06DC32-8CF2-4B0E-A43C-CEE17F8277DE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12" xfId="6614" xr:uid="{1E781B0D-1A3F-4007-9568-D47EA9E32E82}"/>
    <cellStyle name="Note 2 3 2 2 2 2 2 13" xfId="7062" xr:uid="{B17B1F9C-82A6-4B95-9C9A-1F34D5708FD6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20" xfId="6278" xr:uid="{A6E2638C-B001-4037-893F-F1838FBD7BAC}"/>
    <cellStyle name="Note 2 3 2 2 2 21" xfId="6726" xr:uid="{5F94C74F-D753-420C-A5D6-CBEBA99F0E2B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12" xfId="6502" xr:uid="{37AEB004-15AC-4F60-A133-8EA518419F40}"/>
    <cellStyle name="Note 2 3 2 2 2 3 13" xfId="6950" xr:uid="{252ACF99-A703-4FFA-AA37-EFCA57866C64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21" xfId="6277" xr:uid="{10A221BD-2819-4490-AB2B-27D6ECAADC41}"/>
    <cellStyle name="Note 2 3 2 2 22" xfId="6725" xr:uid="{72C59ABA-6FBF-428B-B61A-26B7DDF0C22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18" xfId="6389" xr:uid="{162C920D-7098-4293-9155-E4F868FC2E2D}"/>
    <cellStyle name="Note 2 3 2 2 3 19" xfId="6837" xr:uid="{4C868309-B60C-496C-9DA0-305648C8A722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12" xfId="6613" xr:uid="{0B378A60-E6EF-413C-A9B5-52F407B4BA8B}"/>
    <cellStyle name="Note 2 3 2 2 3 2 13" xfId="7061" xr:uid="{68507920-2A80-46DF-BDA5-28BEBE4B18DD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12" xfId="6501" xr:uid="{1159FB0D-23C0-45CD-9640-ADAF11D37F9C}"/>
    <cellStyle name="Note 2 3 2 2 4 13" xfId="6949" xr:uid="{C189FA81-9B94-431C-9A65-E45EE7B373B3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22" xfId="6276" xr:uid="{CB9F6196-7ADC-44D4-8280-2B4CDC918DA1}"/>
    <cellStyle name="Note 2 3 2 23" xfId="6724" xr:uid="{03F48CFD-8BBD-45E3-B4A9-6BCA7D18E8E0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18" xfId="6391" xr:uid="{883A019D-2C2D-4216-A688-8452D6A6BD31}"/>
    <cellStyle name="Note 2 3 2 3 2 19" xfId="6839" xr:uid="{04F57537-77EB-4CC0-BA1C-64DED079E944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12" xfId="6615" xr:uid="{DBE7F7E9-ABFE-4887-897B-52D35A2D9259}"/>
    <cellStyle name="Note 2 3 2 3 2 2 13" xfId="7063" xr:uid="{63F131E8-438A-45F2-98B9-856CC3E91DE7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20" xfId="6279" xr:uid="{8F9C9C25-394F-45EA-B7A6-27B98C5D83D6}"/>
    <cellStyle name="Note 2 3 2 3 21" xfId="6727" xr:uid="{0ED981A5-CBEC-4329-8345-D11CC6E665A4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12" xfId="6503" xr:uid="{B20E9B0D-981B-4F25-AFBC-258914243F90}"/>
    <cellStyle name="Note 2 3 2 3 3 13" xfId="6951" xr:uid="{78C07E1F-0E03-40EA-B382-725449D8234F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18" xfId="6388" xr:uid="{07755AD1-648B-48DE-A152-DDEA7F5FD0AF}"/>
    <cellStyle name="Note 2 3 2 4 19" xfId="6836" xr:uid="{14AFF129-6B77-4BA2-995E-00682936ABD5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12" xfId="6612" xr:uid="{8BDFC91C-04D3-4187-B462-A84FBC6646C2}"/>
    <cellStyle name="Note 2 3 2 4 2 13" xfId="7060" xr:uid="{5A902300-FE2A-4DCF-AEC5-D5F3BCFF33CD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12" xfId="6500" xr:uid="{0AFCB8AC-C279-4C34-86B9-82834628F0CB}"/>
    <cellStyle name="Note 2 3 2 5 13" xfId="6948" xr:uid="{7954154D-FCC9-4578-8BD1-5FC1F973F0B0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23" xfId="6275" xr:uid="{D3840ADC-02CA-44E1-8820-FF1DE697C6E3}"/>
    <cellStyle name="Note 2 3 24" xfId="6723" xr:uid="{3AC94EF7-D0A4-4C5C-A440-51B95472E6A9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18" xfId="6393" xr:uid="{4BCACA76-5EC9-439F-9951-5D0743F91E1A}"/>
    <cellStyle name="Note 2 3 3 2 2 19" xfId="6841" xr:uid="{85D62C51-4A93-4161-A0EE-34E307C4E0CD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12" xfId="6617" xr:uid="{A7D56872-B406-4840-B861-62BF639C3375}"/>
    <cellStyle name="Note 2 3 3 2 2 2 13" xfId="7065" xr:uid="{A8A654EE-DDB7-4927-9709-355C8A4EF76A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20" xfId="6281" xr:uid="{56325ABA-D35B-4850-AFAB-076182D69C68}"/>
    <cellStyle name="Note 2 3 3 2 21" xfId="6729" xr:uid="{BFCC9635-4D66-4EBD-8A3D-F50070205925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12" xfId="6505" xr:uid="{D777CC11-CA0E-4B5D-8727-31D64B3EE013}"/>
    <cellStyle name="Note 2 3 3 2 3 13" xfId="6953" xr:uid="{517BA0B5-DB51-482B-BBC0-4B28B2CBE94D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21" xfId="6280" xr:uid="{8868AF00-77D9-44CD-9A7D-C031B1641CDD}"/>
    <cellStyle name="Note 2 3 3 22" xfId="6728" xr:uid="{79937E71-DE5D-4BC9-A2B5-A827239BC65E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18" xfId="6392" xr:uid="{A764B850-02CD-4F04-B329-C0D5626C9025}"/>
    <cellStyle name="Note 2 3 3 3 19" xfId="6840" xr:uid="{E4003448-1746-492D-9C1A-D2ED6AA48FA4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12" xfId="6616" xr:uid="{8AC4F20F-0A63-4E06-97FA-0091B94A2E6F}"/>
    <cellStyle name="Note 2 3 3 3 2 13" xfId="7064" xr:uid="{D8482E81-8E9F-4F8D-9721-1AEB8CE2ACD6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12" xfId="6504" xr:uid="{A263BA08-5030-40F7-BC7E-28612E68DA27}"/>
    <cellStyle name="Note 2 3 3 4 13" xfId="6952" xr:uid="{9F0AE15D-A0AA-43CF-B1BF-42ACAC9D5C87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18" xfId="6394" xr:uid="{16105757-1582-456D-972A-BFC7A18CC543}"/>
    <cellStyle name="Note 2 3 4 2 19" xfId="6842" xr:uid="{A5BEBC5F-88A0-4148-B663-3DA0E14D46CA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12" xfId="6618" xr:uid="{B25D3DBB-3BC9-4E5E-9111-EA8323593D58}"/>
    <cellStyle name="Note 2 3 4 2 2 13" xfId="7066" xr:uid="{EA057C65-4C6A-4DD6-AFEE-32451C949D33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20" xfId="6282" xr:uid="{5CAB45F6-2C22-451F-AC4B-BD40D482254F}"/>
    <cellStyle name="Note 2 3 4 21" xfId="6730" xr:uid="{D8F5A9E8-B4EB-4C0B-B150-DE3D77E5DC67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12" xfId="6506" xr:uid="{EFA85F58-8B81-423F-9F5A-E1451DB4A2AA}"/>
    <cellStyle name="Note 2 3 4 3 13" xfId="6954" xr:uid="{8FD63D11-D411-4D1E-BC4E-D82379B291D7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18" xfId="6387" xr:uid="{B18BFF37-2AE5-4AA6-BD64-18059501ED3C}"/>
    <cellStyle name="Note 2 3 5 19" xfId="6835" xr:uid="{803EE178-C3A4-4555-A36D-D16E3CFEF423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12" xfId="6611" xr:uid="{9CD63188-6EEF-49F9-BA6E-148319F2BCAA}"/>
    <cellStyle name="Note 2 3 5 2 13" xfId="7059" xr:uid="{3F84156B-294D-49F0-9AFF-50C03241ED5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12" xfId="6499" xr:uid="{8C897A88-0610-45F5-9C4C-50E08F184B87}"/>
    <cellStyle name="Note 2 3 6 13" xfId="6947" xr:uid="{C624D0DE-4239-4B7F-AD6A-9B23CAB8801D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18" xfId="6397" xr:uid="{307F576F-9AFF-43E3-9140-9B9507C9B755}"/>
    <cellStyle name="Note 2 4 2 2 2 19" xfId="6845" xr:uid="{3A18B05E-1FEE-42DD-9BD6-49104429A97F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12" xfId="6621" xr:uid="{8EB937C2-D678-442B-B9B5-57E256192BBE}"/>
    <cellStyle name="Note 2 4 2 2 2 2 13" xfId="7069" xr:uid="{F86B52AA-05CE-4078-8E5E-35C25DADBAB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20" xfId="6285" xr:uid="{9EE17AEE-BF66-4197-97A4-D26183D76ECB}"/>
    <cellStyle name="Note 2 4 2 2 21" xfId="6733" xr:uid="{345A5FC7-BED2-4393-A90D-E9D8CE31D982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12" xfId="6509" xr:uid="{0EDB8174-A166-4CEA-B1AF-CD47CE2EFB9B}"/>
    <cellStyle name="Note 2 4 2 2 3 13" xfId="6957" xr:uid="{B4CE2C0A-9FD2-4A28-9206-C8F5D1DB8369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21" xfId="6284" xr:uid="{B41E82D6-51AF-47CF-B2D7-3AED4FFC55F6}"/>
    <cellStyle name="Note 2 4 2 22" xfId="6732" xr:uid="{4232A1CD-8FB8-45F3-918A-F871A445ADD0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18" xfId="6396" xr:uid="{35704D07-A53E-4913-AF8D-4052FEB3D214}"/>
    <cellStyle name="Note 2 4 2 3 19" xfId="6844" xr:uid="{CA30EB88-03BB-42F1-8319-AA402B03D843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12" xfId="6620" xr:uid="{C12E9511-9803-40D1-9D68-8E502F263D37}"/>
    <cellStyle name="Note 2 4 2 3 2 13" xfId="7068" xr:uid="{09067AAA-8C59-4A1E-A7DA-CB7EA34B7DB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12" xfId="6508" xr:uid="{8CB8FC11-B0E9-44D4-AF83-4CB717330890}"/>
    <cellStyle name="Note 2 4 2 4 13" xfId="6956" xr:uid="{212A1EDE-0413-42D5-992C-F38867837FCC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22" xfId="6283" xr:uid="{A0931E1E-708D-457E-B61D-0972F036AB0D}"/>
    <cellStyle name="Note 2 4 23" xfId="6731" xr:uid="{99EDD6E3-DF23-4DCB-9A51-0920ACA9094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18" xfId="6398" xr:uid="{8AFF82D3-5223-4F80-9C33-69EFAD9496D4}"/>
    <cellStyle name="Note 2 4 3 2 19" xfId="6846" xr:uid="{259B55A7-A4CC-4108-A827-076A95ACEEF9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12" xfId="6622" xr:uid="{C46F21FA-D4A8-4FC4-8BD9-A76D092EADF4}"/>
    <cellStyle name="Note 2 4 3 2 2 13" xfId="7070" xr:uid="{F66DE202-C796-41BD-80A2-4D44E6D45CAA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20" xfId="6286" xr:uid="{0FE689C9-87E4-492A-A472-77BFD7E9E182}"/>
    <cellStyle name="Note 2 4 3 21" xfId="6734" xr:uid="{7C09D617-560F-420B-AC8B-121FC238CF72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12" xfId="6510" xr:uid="{29CBE59B-FF00-4587-BA3E-FE8BC88AA3B6}"/>
    <cellStyle name="Note 2 4 3 3 13" xfId="6958" xr:uid="{6294D592-B3AD-4B15-891B-6F3FAAFA338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18" xfId="6395" xr:uid="{F311FAEB-8E76-4B27-BDB5-E20785E27595}"/>
    <cellStyle name="Note 2 4 4 19" xfId="6843" xr:uid="{E9CAE91A-2B10-4238-B8AF-A8BFA00E7732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12" xfId="6619" xr:uid="{BE9B0A41-1025-4C36-9FE3-B19B932288CF}"/>
    <cellStyle name="Note 2 4 4 2 13" xfId="7067" xr:uid="{A4983F96-4BDE-413B-AD34-91770BC0AFFF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12" xfId="6507" xr:uid="{A46391BA-C28C-4D75-B1DF-9D4174E5CF1A}"/>
    <cellStyle name="Note 2 4 5 13" xfId="6955" xr:uid="{2FF56161-BD10-4F41-9006-A3AD16E7BA17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18" xfId="6400" xr:uid="{3E0A3A90-DE8E-4754-A723-20B2E8225500}"/>
    <cellStyle name="Note 2 5 2 2 19" xfId="6848" xr:uid="{3698A7E7-CA63-4EC5-BE13-44B2AB2908E1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12" xfId="6624" xr:uid="{EDAE1561-367E-435E-A995-6914BC83806C}"/>
    <cellStyle name="Note 2 5 2 2 2 13" xfId="7072" xr:uid="{2D495571-71D8-4BE7-B46B-F1A5D36290F2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20" xfId="6288" xr:uid="{03A3E297-412E-4CE7-AC09-1CC3EDD7F015}"/>
    <cellStyle name="Note 2 5 2 21" xfId="6736" xr:uid="{D8DE5497-5CA3-4AE6-83F9-7CE59ED80DEA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12" xfId="6512" xr:uid="{76A8E146-9CD3-4CE1-8F50-A82961106539}"/>
    <cellStyle name="Note 2 5 2 3 13" xfId="6960" xr:uid="{3B0B19B4-0455-42C1-B95E-2069D3E39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21" xfId="6287" xr:uid="{A1FE8AC6-3639-4C82-B7D3-0ACFD11DC93F}"/>
    <cellStyle name="Note 2 5 22" xfId="6735" xr:uid="{573CD952-7997-4A05-B5A4-F2D7070BA9F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18" xfId="6399" xr:uid="{C7F3792C-BD91-4FB5-B39D-1CC4986C62AF}"/>
    <cellStyle name="Note 2 5 3 19" xfId="6847" xr:uid="{9474DF3D-C153-4BAD-BC72-0C83CA8E2F6B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12" xfId="6623" xr:uid="{85C54D02-5633-44E5-A9E4-1B0037851588}"/>
    <cellStyle name="Note 2 5 3 2 13" xfId="7071" xr:uid="{20E9AAFF-390B-4F95-9DC6-D3095644C1BA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12" xfId="6511" xr:uid="{564E9EA7-9EBB-40E9-AB35-DB61A945D127}"/>
    <cellStyle name="Note 2 5 4 13" xfId="6959" xr:uid="{977377BB-1398-4222-9F07-E3F1D4C83FA4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18" xfId="6401" xr:uid="{49D0E313-77E9-4B0C-878D-BE9E9A14CFFA}"/>
    <cellStyle name="Note 2 6 2 19" xfId="6849" xr:uid="{511A1724-9B0A-4DA5-99A6-C2D3B0ECF795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12" xfId="6625" xr:uid="{1D88B39E-C34D-47F9-B14C-DB1B4F32801D}"/>
    <cellStyle name="Note 2 6 2 2 13" xfId="7073" xr:uid="{FECF27BB-5C03-4EB4-8874-7E3D978FCAF7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20" xfId="6289" xr:uid="{8F0E2BD7-4D30-433B-8BB9-9F17845AE4C8}"/>
    <cellStyle name="Note 2 6 21" xfId="6737" xr:uid="{A45D1B1D-FCDF-4278-8418-8EB54E47D7D9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12" xfId="6513" xr:uid="{559931A5-C6B2-42D3-B40D-9496C852C383}"/>
    <cellStyle name="Note 2 6 3 13" xfId="6961" xr:uid="{A81DB3B2-A64E-415C-88B0-3E40BB8019D2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18" xfId="6402" xr:uid="{94DEBA39-3ADC-485A-88C1-90546497275A}"/>
    <cellStyle name="Note 2 7 2 19" xfId="6850" xr:uid="{A6236826-DC8F-4CE8-8B2A-18BC669AD6FB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12" xfId="6626" xr:uid="{FA2F80F1-1C32-4938-8E0C-E432719B356D}"/>
    <cellStyle name="Note 2 7 2 2 13" xfId="7074" xr:uid="{06383851-6A32-453C-8219-FFEF342438B9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20" xfId="6290" xr:uid="{C23DB4C5-2D0B-489B-ACAD-84945E6BFE40}"/>
    <cellStyle name="Note 2 7 21" xfId="6738" xr:uid="{40489E44-C405-4594-8E9A-B1EAE254F014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12" xfId="6514" xr:uid="{F10E21A0-BF24-43AC-A7D1-6887935315A2}"/>
    <cellStyle name="Note 2 7 3 13" xfId="6962" xr:uid="{423A0F35-7B19-40D9-B7B3-B9E7CBA8A93E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18" xfId="6403" xr:uid="{12714CDD-5DB2-46FB-AB5E-41C47D9CA410}"/>
    <cellStyle name="Note 2 8 2 19" xfId="6851" xr:uid="{BAE903D9-5899-4635-AAEF-70ADF2AE8B03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12" xfId="6627" xr:uid="{45DCC467-CF7D-43F9-A106-D34AB8C2A6D0}"/>
    <cellStyle name="Note 2 8 2 2 13" xfId="7075" xr:uid="{CFF02E39-15BB-4558-A44C-4949166EF0B9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20" xfId="6291" xr:uid="{02380012-C7C4-42B2-82E2-677118464AB4}"/>
    <cellStyle name="Note 2 8 21" xfId="6739" xr:uid="{0D11BCA4-4F52-4123-ADFD-D4031CDEC9B0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12" xfId="6515" xr:uid="{7C0AB8A6-D368-481D-A142-C9E9983057E6}"/>
    <cellStyle name="Note 2 8 3 13" xfId="6963" xr:uid="{C872DB63-4677-46E3-BD6F-AB890BB3710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18" xfId="6378" xr:uid="{4A69BB34-47EE-4237-B228-8835B1C862D2}"/>
    <cellStyle name="Note 2 9 19" xfId="6826" xr:uid="{B4666788-32E1-4967-BC82-8FF0CFD84EAE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12" xfId="6602" xr:uid="{04BBEEA2-17F5-4562-B251-A65293BEBC26}"/>
    <cellStyle name="Note 2 9 2 13" xfId="7050" xr:uid="{ACC59986-78DA-4481-9BD2-0E8AC7D18E0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activeCell="D22" sqref="D22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22">
        <v>46168</v>
      </c>
      <c r="B2" s="16">
        <v>30121958</v>
      </c>
      <c r="C2" s="21">
        <v>46168</v>
      </c>
      <c r="D2" s="17">
        <v>101256</v>
      </c>
      <c r="E2" s="17" t="s">
        <v>27</v>
      </c>
      <c r="F2" s="20">
        <v>5780.39</v>
      </c>
      <c r="G2" s="18" t="s">
        <v>28</v>
      </c>
      <c r="H2" s="17" t="s">
        <v>11</v>
      </c>
      <c r="I2" s="17"/>
      <c r="J2" s="17">
        <v>63010</v>
      </c>
      <c r="K2" s="19" t="s">
        <v>0</v>
      </c>
      <c r="L2" s="17" t="s">
        <v>12</v>
      </c>
    </row>
    <row r="3" spans="1:12">
      <c r="A3" s="22">
        <v>46168</v>
      </c>
      <c r="B3" s="16">
        <v>30121958</v>
      </c>
      <c r="C3" s="21">
        <v>46168</v>
      </c>
      <c r="D3" s="17">
        <v>101256</v>
      </c>
      <c r="E3" s="17" t="s">
        <v>27</v>
      </c>
      <c r="F3" s="20">
        <v>130.07</v>
      </c>
      <c r="G3" s="18" t="s">
        <v>28</v>
      </c>
      <c r="H3" s="17" t="s">
        <v>11</v>
      </c>
      <c r="I3" s="17"/>
      <c r="J3" s="17">
        <v>63011</v>
      </c>
      <c r="K3" s="19" t="s">
        <v>0</v>
      </c>
      <c r="L3" s="17" t="s">
        <v>12</v>
      </c>
    </row>
    <row r="4" spans="1:12">
      <c r="A4" s="22">
        <v>46168</v>
      </c>
      <c r="B4" s="16">
        <v>30121959</v>
      </c>
      <c r="C4" s="21">
        <v>46168</v>
      </c>
      <c r="D4" s="17">
        <v>101256</v>
      </c>
      <c r="E4" s="17" t="s">
        <v>27</v>
      </c>
      <c r="F4" s="20">
        <v>4909.92</v>
      </c>
      <c r="G4" s="18" t="s">
        <v>28</v>
      </c>
      <c r="H4" s="17" t="s">
        <v>13</v>
      </c>
      <c r="I4" s="17"/>
      <c r="J4" s="17">
        <v>63010</v>
      </c>
      <c r="K4" s="19" t="s">
        <v>0</v>
      </c>
      <c r="L4" s="17" t="s">
        <v>14</v>
      </c>
    </row>
    <row r="5" spans="1:12">
      <c r="A5" s="22">
        <v>46168</v>
      </c>
      <c r="B5" s="16">
        <v>30121959</v>
      </c>
      <c r="C5" s="21">
        <v>46168</v>
      </c>
      <c r="D5" s="17">
        <v>101256</v>
      </c>
      <c r="E5" s="17" t="s">
        <v>27</v>
      </c>
      <c r="F5" s="20">
        <v>116.17</v>
      </c>
      <c r="G5" s="18" t="s">
        <v>28</v>
      </c>
      <c r="H5" s="17" t="s">
        <v>13</v>
      </c>
      <c r="I5" s="17"/>
      <c r="J5" s="17">
        <v>63011</v>
      </c>
      <c r="K5" s="19" t="s">
        <v>0</v>
      </c>
      <c r="L5" s="17" t="s">
        <v>14</v>
      </c>
    </row>
    <row r="6" spans="1:12">
      <c r="A6" s="22">
        <v>46168</v>
      </c>
      <c r="B6" s="16">
        <v>145388965</v>
      </c>
      <c r="C6" s="21">
        <v>46168</v>
      </c>
      <c r="D6" s="17">
        <v>100060</v>
      </c>
      <c r="E6" s="17" t="s">
        <v>25</v>
      </c>
      <c r="F6" s="20">
        <v>80</v>
      </c>
      <c r="G6" s="18" t="s">
        <v>26</v>
      </c>
      <c r="H6" s="17" t="s">
        <v>17</v>
      </c>
      <c r="I6" s="17"/>
      <c r="J6" s="17">
        <v>66020</v>
      </c>
      <c r="K6" s="19" t="s">
        <v>0</v>
      </c>
      <c r="L6" s="17" t="s">
        <v>18</v>
      </c>
    </row>
    <row r="7" spans="1:12">
      <c r="A7" s="22">
        <v>46164</v>
      </c>
      <c r="B7" s="16">
        <v>135716</v>
      </c>
      <c r="C7" s="21">
        <v>46164</v>
      </c>
      <c r="D7" s="17">
        <v>101047</v>
      </c>
      <c r="E7" s="17" t="s">
        <v>30</v>
      </c>
      <c r="F7" s="20">
        <v>18931.87</v>
      </c>
      <c r="G7" s="18" t="s">
        <v>19</v>
      </c>
      <c r="H7" s="17" t="s">
        <v>17</v>
      </c>
      <c r="I7" s="17"/>
      <c r="J7" s="17">
        <v>63010</v>
      </c>
      <c r="K7" s="19" t="s">
        <v>0</v>
      </c>
      <c r="L7" s="17" t="s">
        <v>18</v>
      </c>
    </row>
    <row r="8" spans="1:12">
      <c r="A8" s="22">
        <v>46164</v>
      </c>
      <c r="B8" s="16">
        <v>135716</v>
      </c>
      <c r="C8" s="21">
        <v>46164</v>
      </c>
      <c r="D8" s="17">
        <v>101047</v>
      </c>
      <c r="E8" s="17" t="s">
        <v>30</v>
      </c>
      <c r="F8" s="20">
        <v>602.53</v>
      </c>
      <c r="G8" s="18" t="s">
        <v>19</v>
      </c>
      <c r="H8" s="17" t="s">
        <v>17</v>
      </c>
      <c r="I8" s="17"/>
      <c r="J8" s="17">
        <v>63011</v>
      </c>
      <c r="K8" s="19" t="s">
        <v>0</v>
      </c>
      <c r="L8" s="17" t="s">
        <v>18</v>
      </c>
    </row>
    <row r="9" spans="1:12">
      <c r="A9" s="22">
        <v>46169</v>
      </c>
      <c r="B9" s="16" t="s">
        <v>36</v>
      </c>
      <c r="C9" s="21">
        <v>46169</v>
      </c>
      <c r="D9" s="17">
        <v>1061</v>
      </c>
      <c r="E9" s="17" t="s">
        <v>37</v>
      </c>
      <c r="F9" s="20">
        <v>26605.71</v>
      </c>
      <c r="G9" s="18" t="s">
        <v>38</v>
      </c>
      <c r="H9" s="17" t="s">
        <v>11</v>
      </c>
      <c r="I9" s="17" t="s">
        <v>11</v>
      </c>
      <c r="J9" s="17">
        <v>67080</v>
      </c>
      <c r="K9" s="19" t="s">
        <v>0</v>
      </c>
      <c r="L9" s="17" t="s">
        <v>12</v>
      </c>
    </row>
    <row r="10" spans="1:12">
      <c r="A10" s="22">
        <v>46168</v>
      </c>
      <c r="B10" s="16" t="s">
        <v>31</v>
      </c>
      <c r="C10" s="21">
        <v>46168</v>
      </c>
      <c r="D10" s="17">
        <v>100978</v>
      </c>
      <c r="E10" s="17" t="s">
        <v>32</v>
      </c>
      <c r="F10" s="20">
        <v>225</v>
      </c>
      <c r="G10" s="17" t="s">
        <v>21</v>
      </c>
      <c r="H10" s="18" t="s">
        <v>33</v>
      </c>
      <c r="I10" s="17" t="s">
        <v>17</v>
      </c>
      <c r="J10" s="17">
        <v>66015</v>
      </c>
      <c r="K10" s="19" t="s">
        <v>0</v>
      </c>
      <c r="L10" s="17" t="s">
        <v>18</v>
      </c>
    </row>
    <row r="11" spans="1:12">
      <c r="A11" s="22">
        <v>46164</v>
      </c>
      <c r="B11" s="16" t="s">
        <v>34</v>
      </c>
      <c r="C11" s="21">
        <v>46164</v>
      </c>
      <c r="D11" s="17">
        <v>100978</v>
      </c>
      <c r="E11" s="17" t="s">
        <v>32</v>
      </c>
      <c r="F11" s="20">
        <v>225</v>
      </c>
      <c r="G11" s="17" t="s">
        <v>21</v>
      </c>
      <c r="H11" s="18" t="s">
        <v>35</v>
      </c>
      <c r="I11" s="17" t="s">
        <v>17</v>
      </c>
      <c r="J11" s="17">
        <v>66015</v>
      </c>
      <c r="K11" s="19" t="s">
        <v>0</v>
      </c>
      <c r="L11" s="17" t="s">
        <v>18</v>
      </c>
    </row>
    <row r="12" spans="1:12">
      <c r="A12" s="22">
        <v>46174</v>
      </c>
      <c r="B12" s="15">
        <v>899513757543</v>
      </c>
      <c r="C12" s="21">
        <v>46161</v>
      </c>
      <c r="D12" s="17">
        <v>101143</v>
      </c>
      <c r="E12" s="17" t="s">
        <v>23</v>
      </c>
      <c r="F12" s="20">
        <v>1510.46</v>
      </c>
      <c r="G12" s="18" t="s">
        <v>24</v>
      </c>
      <c r="H12" s="17" t="s">
        <v>20</v>
      </c>
      <c r="I12" s="17"/>
      <c r="J12" s="17">
        <v>62010</v>
      </c>
      <c r="K12" s="19" t="s">
        <v>0</v>
      </c>
      <c r="L12" s="17" t="s">
        <v>22</v>
      </c>
    </row>
    <row r="13" spans="1:12">
      <c r="A13" s="22">
        <v>46164</v>
      </c>
      <c r="B13" s="16">
        <v>425526</v>
      </c>
      <c r="C13" s="21">
        <v>46164</v>
      </c>
      <c r="D13" s="17">
        <v>100572</v>
      </c>
      <c r="E13" s="17" t="s">
        <v>29</v>
      </c>
      <c r="F13" s="20">
        <v>665</v>
      </c>
      <c r="G13" s="18" t="s">
        <v>40</v>
      </c>
      <c r="H13" s="17" t="s">
        <v>13</v>
      </c>
      <c r="I13" s="17"/>
      <c r="J13" s="17">
        <v>63010</v>
      </c>
      <c r="K13" s="19" t="s">
        <v>0</v>
      </c>
      <c r="L13" s="17" t="s">
        <v>14</v>
      </c>
    </row>
    <row r="14" spans="1:12">
      <c r="A14" s="22">
        <v>46164</v>
      </c>
      <c r="B14" s="16">
        <v>425527</v>
      </c>
      <c r="C14" s="21">
        <v>46164</v>
      </c>
      <c r="D14" s="17">
        <v>100572</v>
      </c>
      <c r="E14" s="17" t="s">
        <v>29</v>
      </c>
      <c r="F14" s="20">
        <v>2360</v>
      </c>
      <c r="G14" s="18" t="s">
        <v>39</v>
      </c>
      <c r="H14" s="17" t="s">
        <v>13</v>
      </c>
      <c r="I14" s="17"/>
      <c r="J14" s="17">
        <v>63010</v>
      </c>
      <c r="K14" s="19" t="s">
        <v>0</v>
      </c>
      <c r="L14" s="17" t="s">
        <v>14</v>
      </c>
    </row>
    <row r="15" spans="1:12">
      <c r="A15" s="13"/>
      <c r="B15" s="14"/>
      <c r="C15" s="12"/>
      <c r="D15" s="8"/>
      <c r="E15" s="8"/>
      <c r="F15" s="11"/>
      <c r="G15" s="9"/>
      <c r="H15" s="8"/>
      <c r="I15" s="8"/>
      <c r="J15" s="8"/>
      <c r="K15" s="10"/>
      <c r="L15" s="8"/>
    </row>
    <row r="16" spans="1:12">
      <c r="A16" s="13"/>
      <c r="B16" s="14"/>
      <c r="C16" s="12"/>
      <c r="D16" s="8"/>
      <c r="E16" s="8"/>
      <c r="F16" s="11"/>
      <c r="G16" s="9"/>
      <c r="H16" s="8"/>
      <c r="I16" s="8"/>
      <c r="J16" s="8"/>
      <c r="K16" s="10"/>
      <c r="L16" s="8"/>
    </row>
    <row r="17" spans="1:12">
      <c r="A17" s="13"/>
      <c r="B17" s="14"/>
      <c r="C17" s="12"/>
      <c r="D17" s="8"/>
      <c r="E17" s="8"/>
      <c r="F17" s="11"/>
      <c r="G17" s="9"/>
      <c r="H17" s="8"/>
      <c r="I17" s="8"/>
      <c r="J17" s="8"/>
      <c r="K17" s="10"/>
      <c r="L17" s="8"/>
    </row>
    <row r="18" spans="1:12">
      <c r="A18" s="13"/>
      <c r="B18" s="14"/>
      <c r="C18" s="12"/>
      <c r="D18" s="8"/>
      <c r="E18" s="8"/>
      <c r="F18" s="11"/>
      <c r="G18" s="9"/>
      <c r="H18" s="8"/>
      <c r="I18" s="8"/>
      <c r="J18" s="8"/>
      <c r="K18" s="10"/>
      <c r="L18" s="8"/>
    </row>
    <row r="19" spans="1:12">
      <c r="A19" s="13"/>
      <c r="B19" s="14"/>
      <c r="C19" s="12"/>
      <c r="D19" s="8"/>
      <c r="E19" s="8"/>
      <c r="F19" s="11"/>
      <c r="G19" s="9"/>
      <c r="H19" s="8"/>
      <c r="I19" s="8"/>
      <c r="J19" s="8"/>
      <c r="K19" s="10"/>
      <c r="L19" s="8"/>
    </row>
    <row r="20" spans="1:12">
      <c r="A20" s="13"/>
      <c r="B20" s="14"/>
      <c r="C20" s="12"/>
      <c r="D20" s="8"/>
      <c r="E20" s="8"/>
      <c r="F20" s="11"/>
      <c r="G20" s="9"/>
      <c r="H20" s="8"/>
      <c r="I20" s="8"/>
      <c r="J20" s="8"/>
      <c r="K20" s="10"/>
      <c r="L20" s="8"/>
    </row>
    <row r="21" spans="1:12">
      <c r="A21" s="13"/>
      <c r="B21" s="14"/>
      <c r="C21" s="12"/>
      <c r="D21" s="8"/>
      <c r="E21" s="8"/>
      <c r="F21" s="11"/>
      <c r="G21" s="8"/>
      <c r="H21" s="9"/>
      <c r="I21" s="8"/>
      <c r="J21" s="8"/>
      <c r="K21" s="10"/>
      <c r="L21" s="8"/>
    </row>
    <row r="22" spans="1:12">
      <c r="A22" s="13"/>
      <c r="B22" s="14"/>
      <c r="C22" s="12"/>
      <c r="D22" s="8"/>
      <c r="E22" s="8"/>
      <c r="F22" s="11"/>
      <c r="G22" s="8"/>
      <c r="H22" s="9"/>
      <c r="I22" s="8"/>
      <c r="J22" s="8"/>
      <c r="K22" s="10"/>
      <c r="L22" s="8"/>
    </row>
    <row r="23" spans="1:12">
      <c r="A23" s="13"/>
      <c r="B23" s="14"/>
      <c r="C23" s="12"/>
      <c r="D23" s="8"/>
      <c r="E23" s="8"/>
      <c r="F23" s="11"/>
      <c r="G23" s="9"/>
      <c r="H23" s="8"/>
      <c r="I23" s="8"/>
      <c r="J23" s="8"/>
      <c r="K23" s="10"/>
      <c r="L23" s="8"/>
    </row>
    <row r="24" spans="1:12">
      <c r="A24" s="13"/>
      <c r="B24" s="14"/>
      <c r="C24" s="12"/>
      <c r="D24" s="8"/>
      <c r="E24" s="8"/>
      <c r="F24" s="11"/>
      <c r="G24" s="9"/>
      <c r="H24" s="8"/>
      <c r="I24" s="8"/>
      <c r="J24" s="8"/>
      <c r="K24" s="10"/>
      <c r="L24" s="8"/>
    </row>
    <row r="25" spans="1:12">
      <c r="A25" s="13"/>
      <c r="B25" s="14"/>
      <c r="C25" s="12"/>
      <c r="D25" s="8"/>
      <c r="E25" s="8"/>
      <c r="F25" s="11"/>
      <c r="G25" s="9"/>
      <c r="H25" s="8"/>
      <c r="I25" s="8"/>
      <c r="J25" s="8"/>
      <c r="K25" s="10"/>
      <c r="L25" s="8"/>
    </row>
    <row r="26" spans="1:12">
      <c r="A26" s="13"/>
      <c r="B26" s="14"/>
      <c r="C26" s="12"/>
      <c r="D26" s="8"/>
      <c r="E26" s="8"/>
      <c r="F26" s="11"/>
      <c r="G26" s="9"/>
      <c r="H26" s="8"/>
      <c r="I26" s="8"/>
      <c r="J26" s="8"/>
      <c r="K26" s="10"/>
      <c r="L26" s="8"/>
    </row>
    <row r="27" spans="1:12">
      <c r="A27" s="13"/>
      <c r="B27" s="14"/>
      <c r="C27" s="12"/>
      <c r="D27" s="8"/>
      <c r="E27" s="8"/>
      <c r="F27" s="11"/>
      <c r="G27" s="9"/>
      <c r="H27" s="8"/>
      <c r="I27" s="8"/>
      <c r="J27" s="8"/>
      <c r="K27" s="10"/>
      <c r="L27" s="8"/>
    </row>
    <row r="28" spans="1:12">
      <c r="A28" s="13"/>
      <c r="B28" s="14"/>
      <c r="C28" s="12"/>
      <c r="D28" s="8"/>
      <c r="E28" s="8"/>
      <c r="F28" s="11"/>
      <c r="G28" s="9"/>
      <c r="H28" s="8"/>
      <c r="I28" s="8"/>
      <c r="J28" s="8"/>
      <c r="K28" s="10"/>
      <c r="L28" s="8"/>
    </row>
    <row r="29" spans="1:12">
      <c r="A29" s="13"/>
      <c r="B29" s="14"/>
      <c r="C29" s="12"/>
      <c r="D29" s="8"/>
      <c r="E29" s="8"/>
      <c r="F29" s="11"/>
      <c r="G29" s="9"/>
      <c r="H29" s="8"/>
      <c r="I29" s="8"/>
      <c r="J29" s="8"/>
      <c r="K29" s="10"/>
      <c r="L29" s="8"/>
    </row>
    <row r="30" spans="1:12">
      <c r="A30" s="13"/>
      <c r="B30" s="14"/>
      <c r="C30" s="12"/>
      <c r="D30" s="8"/>
      <c r="E30" s="8"/>
      <c r="F30" s="11"/>
      <c r="G30" s="9"/>
      <c r="H30" s="8"/>
      <c r="I30" s="8"/>
      <c r="J30" s="8"/>
      <c r="K30" s="10"/>
      <c r="L30" s="8"/>
    </row>
    <row r="31" spans="1:12">
      <c r="A31" s="13"/>
      <c r="B31" s="14"/>
      <c r="C31" s="12"/>
      <c r="D31" s="8"/>
      <c r="E31" s="8"/>
      <c r="F31" s="11"/>
      <c r="G31" s="9"/>
      <c r="H31" s="8"/>
      <c r="I31" s="8"/>
      <c r="J31" s="8"/>
      <c r="K31" s="10"/>
      <c r="L31" s="8"/>
    </row>
    <row r="32" spans="1:12">
      <c r="A32" s="13"/>
      <c r="B32" s="14"/>
      <c r="C32" s="12"/>
      <c r="D32" s="8"/>
      <c r="E32" s="8"/>
      <c r="F32" s="11"/>
      <c r="G32" s="9"/>
      <c r="H32" s="8"/>
      <c r="I32" s="8"/>
      <c r="J32" s="8"/>
      <c r="K32" s="10"/>
      <c r="L32" s="8"/>
    </row>
    <row r="33" spans="1:12">
      <c r="A33" s="13"/>
      <c r="B33" s="14"/>
      <c r="C33" s="12"/>
      <c r="D33" s="8"/>
      <c r="E33" s="8"/>
      <c r="F33" s="11"/>
      <c r="G33" s="9"/>
      <c r="H33" s="8"/>
      <c r="I33" s="8"/>
      <c r="J33" s="8"/>
      <c r="K33" s="10"/>
      <c r="L33" s="8"/>
    </row>
    <row r="34" spans="1:12">
      <c r="A34" s="13"/>
      <c r="B34" s="14"/>
      <c r="C34" s="12"/>
      <c r="D34" s="8"/>
      <c r="E34" s="8"/>
      <c r="F34" s="11"/>
      <c r="G34" s="9"/>
      <c r="H34" s="8"/>
      <c r="I34" s="8"/>
      <c r="J34" s="8"/>
      <c r="K34" s="10"/>
      <c r="L34" s="8"/>
    </row>
    <row r="35" spans="1:12">
      <c r="A35" s="13"/>
      <c r="B35" s="14"/>
      <c r="C35" s="12"/>
      <c r="D35" s="8"/>
      <c r="E35" s="8"/>
      <c r="F35" s="11"/>
      <c r="G35" s="9"/>
      <c r="H35" s="8"/>
      <c r="I35" s="8"/>
      <c r="J35" s="8"/>
      <c r="K35" s="10"/>
      <c r="L35" s="8"/>
    </row>
    <row r="36" spans="1:12">
      <c r="A36" s="13"/>
      <c r="B36" s="14"/>
      <c r="C36" s="12"/>
      <c r="D36" s="8"/>
      <c r="E36" s="8"/>
      <c r="F36" s="11"/>
      <c r="G36" s="9"/>
      <c r="H36" s="8"/>
      <c r="I36" s="8"/>
      <c r="J36" s="8"/>
      <c r="K36" s="10"/>
      <c r="L36" s="8"/>
    </row>
    <row r="37" spans="1:12">
      <c r="A37" s="13"/>
      <c r="B37" s="14"/>
      <c r="C37" s="12"/>
      <c r="D37" s="8"/>
      <c r="E37" s="8"/>
      <c r="F37" s="11"/>
      <c r="G37" s="9"/>
      <c r="H37" s="8"/>
      <c r="I37" s="8"/>
      <c r="J37" s="8"/>
      <c r="K37" s="10"/>
      <c r="L37" s="8"/>
    </row>
    <row r="38" spans="1:12">
      <c r="A38" s="13"/>
      <c r="B38" s="14"/>
      <c r="C38" s="12"/>
      <c r="D38" s="8"/>
      <c r="E38" s="8"/>
      <c r="F38" s="11"/>
      <c r="G38" s="9"/>
      <c r="H38" s="8"/>
      <c r="I38" s="8"/>
      <c r="J38" s="8"/>
      <c r="K38" s="10"/>
      <c r="L38" s="8"/>
    </row>
    <row r="39" spans="1:12">
      <c r="A39" s="13"/>
      <c r="B39" s="14"/>
      <c r="C39" s="12"/>
      <c r="D39" s="8"/>
      <c r="E39" s="8"/>
      <c r="F39" s="11"/>
      <c r="G39" s="9"/>
      <c r="H39" s="8"/>
      <c r="I39" s="8"/>
      <c r="J39" s="8"/>
      <c r="K39" s="10"/>
      <c r="L39" s="8"/>
    </row>
    <row r="40" spans="1:12">
      <c r="A40" s="13"/>
      <c r="B40" s="14"/>
      <c r="C40" s="12"/>
      <c r="D40" s="8"/>
      <c r="E40" s="8"/>
      <c r="F40" s="11"/>
      <c r="G40" s="9"/>
      <c r="H40" s="8"/>
      <c r="I40" s="8"/>
      <c r="J40" s="8"/>
      <c r="K40" s="10"/>
      <c r="L40" s="8"/>
    </row>
    <row r="41" spans="1:12">
      <c r="A41" s="13"/>
      <c r="B41" s="14"/>
      <c r="C41" s="12"/>
      <c r="D41" s="8"/>
      <c r="E41" s="8"/>
      <c r="F41" s="11"/>
      <c r="G41" s="9"/>
      <c r="H41" s="8"/>
      <c r="I41" s="8"/>
      <c r="J41" s="8"/>
      <c r="K41" s="10"/>
      <c r="L41" s="8"/>
    </row>
    <row r="42" spans="1:12">
      <c r="A42" s="13"/>
      <c r="B42" s="14"/>
      <c r="C42" s="12"/>
      <c r="D42" s="8"/>
      <c r="E42" s="8"/>
      <c r="F42" s="11"/>
      <c r="G42" s="9"/>
      <c r="H42" s="8"/>
      <c r="I42" s="8"/>
      <c r="J42" s="8"/>
      <c r="K42" s="10"/>
      <c r="L42" s="8"/>
    </row>
    <row r="43" spans="1:12">
      <c r="A43" s="13"/>
      <c r="B43" s="14"/>
      <c r="C43" s="12"/>
      <c r="D43" s="8"/>
      <c r="E43" s="8"/>
      <c r="F43" s="11"/>
      <c r="G43" s="9"/>
      <c r="H43" s="8"/>
      <c r="I43" s="8"/>
      <c r="J43" s="8"/>
      <c r="K43" s="10"/>
      <c r="L43" s="8"/>
    </row>
    <row r="44" spans="1:12">
      <c r="A44" s="13"/>
      <c r="B44" s="14"/>
      <c r="C44" s="12"/>
      <c r="D44" s="8"/>
      <c r="E44" s="8"/>
      <c r="F44" s="11"/>
      <c r="G44" s="9"/>
      <c r="H44" s="8"/>
      <c r="I44" s="8"/>
      <c r="J44" s="8"/>
      <c r="K44" s="10"/>
      <c r="L44" s="8"/>
    </row>
  </sheetData>
  <autoFilter ref="A1:L44" xr:uid="{00000000-0001-0000-0000-000000000000}">
    <sortState xmlns:xlrd2="http://schemas.microsoft.com/office/spreadsheetml/2017/richdata2" ref="A2:L44">
      <sortCondition ref="E1:E44"/>
    </sortState>
  </autoFilter>
  <phoneticPr fontId="28" type="noConversion"/>
  <conditionalFormatting sqref="B2:B44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2026-06-01T17:26:43Z</dcterms:modified>
</cp:coreProperties>
</file>