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.mai\Downloads\"/>
    </mc:Choice>
  </mc:AlternateContent>
  <xr:revisionPtr revIDLastSave="0" documentId="13_ncr:1_{0708238B-AE6E-43E2-BE8F-03F16F7533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ftPower" sheetId="2" r:id="rId1"/>
  </sheets>
  <definedNames>
    <definedName name="_xlnm._FilterDatabase" localSheetId="0" hidden="1">LiftPower!$A$1:$L$29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<sst xmlns="http://schemas.openxmlformats.org/spreadsheetml/2006/main" count="308" uniqueCount="102">
  <si>
    <t>00</t>
  </si>
  <si>
    <t>InvoiceAmt</t>
  </si>
  <si>
    <t>Location</t>
  </si>
  <si>
    <t>GL</t>
  </si>
  <si>
    <t>CU</t>
  </si>
  <si>
    <t>CC</t>
  </si>
  <si>
    <t>VendorCode</t>
  </si>
  <si>
    <t>InvoiceNo.</t>
  </si>
  <si>
    <t>VendorName</t>
  </si>
  <si>
    <t>Reference1</t>
  </si>
  <si>
    <t>Reference2</t>
  </si>
  <si>
    <t>SD2</t>
  </si>
  <si>
    <t>2000</t>
  </si>
  <si>
    <t>SD3</t>
  </si>
  <si>
    <t>3000</t>
  </si>
  <si>
    <t>DistributionDate</t>
  </si>
  <si>
    <t>InvoiceDate</t>
  </si>
  <si>
    <t>GEORGIA POWER</t>
  </si>
  <si>
    <t>Managed Production Services LLC</t>
  </si>
  <si>
    <t>Automated Business Resources</t>
  </si>
  <si>
    <t>Williamson Industries Inc dba 3PLWorx</t>
  </si>
  <si>
    <t>WDC</t>
  </si>
  <si>
    <t>4000</t>
  </si>
  <si>
    <t>AXIOM STAFFING GROUP, INC.</t>
  </si>
  <si>
    <t>WE 04/19/26</t>
  </si>
  <si>
    <t>ENCORE FUNDING II LLC fbo ADEPT HR, INC.</t>
  </si>
  <si>
    <t>RARY, LLC dba TEAMWRX</t>
  </si>
  <si>
    <t>RC19101390-87</t>
  </si>
  <si>
    <t>Carolina Handling LLC</t>
  </si>
  <si>
    <t>04/22/26 - 05/20/26 RENTAL</t>
  </si>
  <si>
    <t>Fairway Staffing Services Inc.</t>
  </si>
  <si>
    <t>BIG JOE HANDLING SYSTEMS</t>
  </si>
  <si>
    <t>03/25/26 - 04/21/26 9W23658</t>
  </si>
  <si>
    <t>PEARCE HEATING &amp; AIR CONDITIONING, INC.</t>
  </si>
  <si>
    <t>CROWN EQUIPMENT CORPORATION</t>
  </si>
  <si>
    <t>B23050484</t>
  </si>
  <si>
    <t>12-D125-15 PM SERVICE</t>
  </si>
  <si>
    <t xml:space="preserve">Atlantic Equipment Leasing LLC  </t>
  </si>
  <si>
    <t>MONTHLY FIRE EXTINGUISHER SERVICE</t>
  </si>
  <si>
    <t>02/23/26 - 03/22/26 OVG</t>
  </si>
  <si>
    <t>03/05/26 - 04/04/26 OVG</t>
  </si>
  <si>
    <t>02/05/26 - 03/04/26 OVG</t>
  </si>
  <si>
    <t>CLARK PEST CONTROL</t>
  </si>
  <si>
    <t>03/26/26 PEST CONTROL SERVICE</t>
  </si>
  <si>
    <t>24-D85-19 PM SERVICE</t>
  </si>
  <si>
    <t>MI111208</t>
  </si>
  <si>
    <t>CHAMPION FIRE PROTECTION, INC.</t>
  </si>
  <si>
    <t>PO# B26010112-1</t>
  </si>
  <si>
    <t xml:space="preserve">FIRE ALARM MONITORING QUARTERLY </t>
  </si>
  <si>
    <t>MI111222</t>
  </si>
  <si>
    <t>PO# B26010112</t>
  </si>
  <si>
    <t>EVERON, LLC fka ADT COMMERCIAL LLC</t>
  </si>
  <si>
    <t>05/14/26 - 08/13/26 MONITORING</t>
  </si>
  <si>
    <t>WE 04/24/26 23445 CASES</t>
  </si>
  <si>
    <t>WE 04/24/26</t>
  </si>
  <si>
    <t>A249859</t>
  </si>
  <si>
    <t>Alford Leasing Company</t>
  </si>
  <si>
    <t>EQUIPMENT SALE</t>
  </si>
  <si>
    <t>A249860</t>
  </si>
  <si>
    <t>GREEN ZONE RECYCLING INC.</t>
  </si>
  <si>
    <t>2 QTY - RECYCLE OCC + FUEL SURCHARGE</t>
  </si>
  <si>
    <t>4707951071APR26</t>
  </si>
  <si>
    <t>03/27/26 - 04/27/26 210442 KWH</t>
  </si>
  <si>
    <t>WE 04/26/26</t>
  </si>
  <si>
    <t>WE 04/24/26 1 LOADS BED 886 CASES</t>
  </si>
  <si>
    <t>WE 04/24/26 7 LOADS FURN 1807 CASES</t>
  </si>
  <si>
    <t>WE 04/26/26 ASRS</t>
  </si>
  <si>
    <t>COASTAL GREENERY INC.</t>
  </si>
  <si>
    <t xml:space="preserve">PO# B23050467 MAY26 LANDSCAPING(12OF12-3) </t>
  </si>
  <si>
    <t xml:space="preserve">PO# B23050466 MAY26 LANDSCAPING(12OF12-3) </t>
  </si>
  <si>
    <t>04/26/26 PEST CONTROL SERVICE</t>
  </si>
  <si>
    <t>05/14/26 - 08/13/26 SERVICE</t>
  </si>
  <si>
    <t>90906 APR26</t>
  </si>
  <si>
    <t>CITY OF SAVANNAH</t>
  </si>
  <si>
    <t>02/20/26 - 04/07/26 WATER/SEWER</t>
  </si>
  <si>
    <t>90910 APR26</t>
  </si>
  <si>
    <t>83122 APR26</t>
  </si>
  <si>
    <t>88860 APR26</t>
  </si>
  <si>
    <t>88859 APR26</t>
  </si>
  <si>
    <t>2022-57295</t>
  </si>
  <si>
    <t>PACIFIC PURE WATER SYSTEMS, LLC</t>
  </si>
  <si>
    <t>10/01/25 - 10/31/25 WATER SYSTEM RENTAL</t>
  </si>
  <si>
    <t>2022-59216</t>
  </si>
  <si>
    <t>11/01/25 - 11/30/25 WATER SYSTEM RENTAL</t>
  </si>
  <si>
    <t>2022-59945</t>
  </si>
  <si>
    <t>12/01/25 - 12/31/25 WATER SYSTEM RENTAL</t>
  </si>
  <si>
    <t>2022-60942</t>
  </si>
  <si>
    <t>01/01/26 - 01/31/26 WATER SYSTEM RENTAL</t>
  </si>
  <si>
    <t>2022-70226</t>
  </si>
  <si>
    <t>02/01/26 - 02/28/26 WATER SYSTEM RENTAL</t>
  </si>
  <si>
    <t>2022-1325</t>
  </si>
  <si>
    <t>03/01/26 - 03/31/26 WATER SYSTEM RENTAL</t>
  </si>
  <si>
    <t>2022-3462</t>
  </si>
  <si>
    <t>04/01/26 - 04/30/26 WATER SYSTEM RENTAL</t>
  </si>
  <si>
    <t>HAMPTON INN &amp; SUITES</t>
  </si>
  <si>
    <t>CORP</t>
  </si>
  <si>
    <t>0000</t>
  </si>
  <si>
    <t>04/03/26 - 04/30/26 9N23339 RENTAL</t>
  </si>
  <si>
    <t>CHECKR, INC.</t>
  </si>
  <si>
    <t>6QTY SHIP8 BACKGROUND CHECK</t>
  </si>
  <si>
    <t>Q1 2026 QUARTERLY MAINTENANCE 22 UNIT</t>
  </si>
  <si>
    <t>04/22/26 - 04/23/26 RON CAPRANOS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</si>
</sst>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9"/>
      <name val="Calibri"/>
      <family val="3"/>
      <charset val="134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28">
    <xf numFmtId="0" fontId="0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3" borderId="0" applyNumberFormat="0" applyBorder="0" applyAlignment="0" applyProtection="0"/>
    <xf numFmtId="0" fontId="21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8" borderId="0" applyNumberFormat="0" applyBorder="0" applyAlignment="0" applyProtection="0"/>
    <xf numFmtId="0" fontId="21" fillId="10" borderId="0" applyNumberFormat="0" applyBorder="0" applyAlignment="0" applyProtection="0"/>
    <xf numFmtId="0" fontId="21" fillId="12" borderId="0" applyNumberFormat="0" applyBorder="0" applyAlignment="0" applyProtection="0"/>
    <xf numFmtId="0" fontId="21" fillId="14" borderId="0" applyNumberFormat="0" applyBorder="0" applyAlignment="0" applyProtection="0"/>
    <xf numFmtId="43" fontId="26" fillId="0" borderId="0" applyFont="0" applyFill="0" applyBorder="0" applyAlignment="0" applyProtection="0">
      <alignment vertical="top"/>
    </xf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3" fillId="0" borderId="0"/>
    <xf numFmtId="0" fontId="26" fillId="0" borderId="0">
      <alignment vertical="top"/>
    </xf>
    <xf numFmtId="0" fontId="23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9" fontId="2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44" fontId="24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11" borderId="0" applyNumberFormat="0" applyBorder="0" applyAlignment="0" applyProtection="0"/>
    <xf numFmtId="0" fontId="20" fillId="13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8" borderId="0" applyNumberFormat="0" applyBorder="0" applyAlignment="0" applyProtection="0"/>
    <xf numFmtId="0" fontId="20" fillId="10" borderId="0" applyNumberFormat="0" applyBorder="0" applyAlignment="0" applyProtection="0"/>
    <xf numFmtId="0" fontId="20" fillId="12" borderId="0" applyNumberFormat="0" applyBorder="0" applyAlignment="0" applyProtection="0"/>
    <xf numFmtId="0" fontId="20" fillId="1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11" borderId="0" applyNumberFormat="0" applyBorder="0" applyAlignment="0" applyProtection="0"/>
    <xf numFmtId="0" fontId="20" fillId="13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8" borderId="0" applyNumberFormat="0" applyBorder="0" applyAlignment="0" applyProtection="0"/>
    <xf numFmtId="0" fontId="20" fillId="10" borderId="0" applyNumberFormat="0" applyBorder="0" applyAlignment="0" applyProtection="0"/>
    <xf numFmtId="0" fontId="20" fillId="12" borderId="0" applyNumberFormat="0" applyBorder="0" applyAlignment="0" applyProtection="0"/>
    <xf numFmtId="0" fontId="20" fillId="1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8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8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17">
    <xf numFmtId="0" fontId="0" fillId="0" borderId="0" xfId="0"/>
    <xf numFmtId="49" fontId="0" fillId="0" borderId="0" xfId="0" applyNumberFormat="1"/>
    <xf numFmtId="0" fontId="28" fillId="0" borderId="0" xfId="0" applyFont="1"/>
    <xf numFmtId="0" fontId="30" fillId="0" borderId="2" xfId="0" applyFont="1" applyBorder="1"/>
    <xf numFmtId="49" fontId="30" fillId="15" borderId="2" xfId="0" applyNumberFormat="1" applyFont="1" applyFill="1" applyBorder="1"/>
    <xf numFmtId="49" fontId="30" fillId="0" borderId="2" xfId="0" applyNumberFormat="1" applyFont="1" applyBorder="1"/>
    <xf numFmtId="49" fontId="30" fillId="15" borderId="2" xfId="0" applyNumberFormat="1" applyFont="1" applyFill="1" applyBorder="1" applyAlignment="1">
      <alignment horizontal="left"/>
    </xf>
    <xf numFmtId="0" fontId="29" fillId="15" borderId="2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29" fillId="0" borderId="2" xfId="0" applyFont="1" applyBorder="1"/>
    <xf numFmtId="49" fontId="29" fillId="15" borderId="2" xfId="0" applyNumberFormat="1" applyFont="1" applyFill="1" applyBorder="1"/>
    <xf numFmtId="49" fontId="29" fillId="0" borderId="2" xfId="0" applyNumberFormat="1" applyFont="1" applyBorder="1"/>
    <xf numFmtId="44" fontId="29" fillId="0" borderId="2" xfId="129" applyFont="1" applyFill="1" applyBorder="1"/>
    <xf numFmtId="14" fontId="29" fillId="15" borderId="2" xfId="0" applyNumberFormat="1" applyFont="1" applyFill="1" applyBorder="1"/>
    <xf numFmtId="14" fontId="29" fillId="0" borderId="2" xfId="0" applyNumberFormat="1" applyFont="1" applyBorder="1" applyAlignment="1">
      <alignment horizontal="left"/>
    </xf>
    <xf numFmtId="0" fontId="29" fillId="16" borderId="2" xfId="0" applyFont="1" applyFill="1" applyBorder="1"/>
  </cellXfs>
  <cellStyles count="6628">
    <cellStyle name="20% - Accent1 2" xfId="5" xr:uid="{00000000-0005-0000-0000-000000000000}"/>
    <cellStyle name="20% - Accent1 2 10" xfId="1701" xr:uid="{F556FD56-6589-49A1-A9F9-F3D1D1F24D65}"/>
    <cellStyle name="20% - Accent1 2 11" xfId="2149" xr:uid="{80393930-9156-4726-8719-269FE085CF0B}"/>
    <cellStyle name="20% - Accent1 2 12" xfId="2597" xr:uid="{FA64563B-1A3A-4934-A83E-89A06698AAFA}"/>
    <cellStyle name="20% - Accent1 2 13" xfId="3045" xr:uid="{10C7A2BC-F5C1-4C3E-A50F-D89807A3924A}"/>
    <cellStyle name="20% - Accent1 2 14" xfId="3493" xr:uid="{C80DDD84-F585-4C42-B413-57573B2A76D4}"/>
    <cellStyle name="20% - Accent1 2 15" xfId="3941" xr:uid="{31BA3015-832C-43FD-8B63-CD3E9B957D59}"/>
    <cellStyle name="20% - Accent1 2 16" xfId="4389" xr:uid="{24B4F73C-3B12-4D8E-BB04-5DC54B021523}"/>
    <cellStyle name="20% - Accent1 2 17" xfId="4837" xr:uid="{5921BEB0-BF1E-46CC-B5B2-606B49900B2F}"/>
    <cellStyle name="20% - Accent1 2 18" xfId="5285" xr:uid="{DB922B94-0343-4623-B5C3-63A153A3FBD4}"/>
    <cellStyle name="20% - Accent1 2 19" xfId="5735" xr:uid="{D22E9F85-A1C0-449C-8A1F-2844E43DFB26}"/>
    <cellStyle name="20% - Accent1 2 2" xfId="245" xr:uid="{3506CEAF-B9C8-4C4E-AA75-2FFABE37251C}"/>
    <cellStyle name="20% - Accent1 2 2 10" xfId="2709" xr:uid="{DEDCEA89-D303-4C23-BB68-3E1E0BB9A5BD}"/>
    <cellStyle name="20% - Accent1 2 2 11" xfId="3157" xr:uid="{DBB7E6F0-697F-4243-B351-B47375E28498}"/>
    <cellStyle name="20% - Accent1 2 2 12" xfId="3605" xr:uid="{593DF9B3-D43C-4919-BF82-3CF551B7D089}"/>
    <cellStyle name="20% - Accent1 2 2 13" xfId="4053" xr:uid="{40C17628-3BD3-4B0E-AB97-66C563E9C337}"/>
    <cellStyle name="20% - Accent1 2 2 14" xfId="4501" xr:uid="{9CF2E02C-F63D-4FD2-BB37-A18B1416D256}"/>
    <cellStyle name="20% - Accent1 2 2 15" xfId="4949" xr:uid="{387EC7C4-6A53-458B-BBD7-47773F24EBDB}"/>
    <cellStyle name="20% - Accent1 2 2 16" xfId="5397" xr:uid="{02D56AD6-F093-4C73-B46F-A1EACD93852E}"/>
    <cellStyle name="20% - Accent1 2 2 17" xfId="5847" xr:uid="{FA24D2BE-3588-4565-9436-60B5F5EBC47F}"/>
    <cellStyle name="20% - Accent1 2 2 18" xfId="6295" xr:uid="{91923FD0-5A7A-4586-BB48-1111591A8F75}"/>
    <cellStyle name="20% - Accent1 2 2 2" xfId="469" xr:uid="{B9366086-A6AE-4DBB-A6E4-64B09D1E15FA}"/>
    <cellStyle name="20% - Accent1 2 2 2 10" xfId="5621" xr:uid="{502CDA7A-51DB-4806-9964-F53F262C1187}"/>
    <cellStyle name="20% - Accent1 2 2 2 11" xfId="6071" xr:uid="{3C6AC338-9187-4E28-87B5-0F3F35CBCB24}"/>
    <cellStyle name="20% - Accent1 2 2 2 12" xfId="6519" xr:uid="{0ED8F9AF-C415-4A6F-ADCD-3C498481EA63}"/>
    <cellStyle name="20% - Accent1 2 2 2 2" xfId="2037" xr:uid="{B8B19F4C-8254-4A0B-A363-405B3492FF8B}"/>
    <cellStyle name="20% - Accent1 2 2 2 3" xfId="2485" xr:uid="{32AC1F9E-8126-4290-AEDF-8CEF3B66397F}"/>
    <cellStyle name="20% - Accent1 2 2 2 4" xfId="2933" xr:uid="{B35EACD4-D6FB-428D-9712-795F45B3563D}"/>
    <cellStyle name="20% - Accent1 2 2 2 5" xfId="3381" xr:uid="{552D2902-B4F2-4EDE-BBAF-45CD96DC4EC0}"/>
    <cellStyle name="20% - Accent1 2 2 2 6" xfId="3829" xr:uid="{CB3AB242-7515-4F2B-9B7F-9359AEEBA9CA}"/>
    <cellStyle name="20% - Accent1 2 2 2 7" xfId="4277" xr:uid="{F326F0F1-BA3B-4534-8EED-E090F91983F5}"/>
    <cellStyle name="20% - Accent1 2 2 2 8" xfId="4725" xr:uid="{42480AFD-60D4-4E33-803F-2A3848B44555}"/>
    <cellStyle name="20% - Accent1 2 2 2 9" xfId="5173" xr:uid="{A122C808-ABEB-4A41-98C7-49EC5152EA8E}"/>
    <cellStyle name="20% - Accent1 2 2 3" xfId="693" xr:uid="{B6AEB360-87FC-4A2D-92B8-3058E49137D4}"/>
    <cellStyle name="20% - Accent1 2 2 4" xfId="917" xr:uid="{13362412-0B0C-4BBA-920D-446A4D430B30}"/>
    <cellStyle name="20% - Accent1 2 2 5" xfId="1141" xr:uid="{DF201673-6F45-40E9-9A81-F87F7A9BEE92}"/>
    <cellStyle name="20% - Accent1 2 2 6" xfId="1365" xr:uid="{3D82068A-5DE3-45A1-AF62-5E6C20D0C97D}"/>
    <cellStyle name="20% - Accent1 2 2 7" xfId="1589" xr:uid="{6370C598-C6D1-45A6-807B-65ED34705778}"/>
    <cellStyle name="20% - Accent1 2 2 8" xfId="1813" xr:uid="{B92AE41D-7294-4911-83A0-850A4C9DD5EF}"/>
    <cellStyle name="20% - Accent1 2 2 9" xfId="2261" xr:uid="{FF23D054-E5B2-481A-BFEF-F66158D65245}"/>
    <cellStyle name="20% - Accent1 2 20" xfId="6183" xr:uid="{4C9AC92D-E859-4177-8ACB-837F031C61F2}"/>
    <cellStyle name="20% - Accent1 2 3" xfId="133" xr:uid="{185B1C04-9057-4B10-9704-47F4D884D2C4}"/>
    <cellStyle name="20% - Accent1 2 3 10" xfId="5509" xr:uid="{AF929754-C556-443D-AC88-5009E28E829A}"/>
    <cellStyle name="20% - Accent1 2 3 11" xfId="5959" xr:uid="{197523F8-FF69-4C15-BAA1-6A71312345FA}"/>
    <cellStyle name="20% - Accent1 2 3 12" xfId="6407" xr:uid="{FD3CD226-6746-4D13-97C3-2D6C3D9FAEA4}"/>
    <cellStyle name="20% - Accent1 2 3 2" xfId="1925" xr:uid="{F555C578-A49F-4409-AF46-A367CDE8BF32}"/>
    <cellStyle name="20% - Accent1 2 3 3" xfId="2373" xr:uid="{DC2CF9F4-8A87-4533-984F-F47A755D53F9}"/>
    <cellStyle name="20% - Accent1 2 3 4" xfId="2821" xr:uid="{53D2B00F-D6B7-4C8B-BD7D-B093D0F3E3F7}"/>
    <cellStyle name="20% - Accent1 2 3 5" xfId="3269" xr:uid="{F5D005E6-3FF4-4C7B-9083-20834F9E168B}"/>
    <cellStyle name="20% - Accent1 2 3 6" xfId="3717" xr:uid="{763A4C0F-0B77-459C-ACFD-C1327D4827C6}"/>
    <cellStyle name="20% - Accent1 2 3 7" xfId="4165" xr:uid="{62D32096-33F5-499C-B930-24D0EE704C7B}"/>
    <cellStyle name="20% - Accent1 2 3 8" xfId="4613" xr:uid="{E646204B-DBB9-4803-A1E3-F470F2846935}"/>
    <cellStyle name="20% - Accent1 2 3 9" xfId="5061" xr:uid="{A8514F79-0570-470C-9323-D1937B133557}"/>
    <cellStyle name="20% - Accent1 2 4" xfId="357" xr:uid="{918C410F-5E65-4171-A395-904903BFC008}"/>
    <cellStyle name="20% - Accent1 2 5" xfId="581" xr:uid="{1415E085-038E-4AF5-A814-BC818AB70515}"/>
    <cellStyle name="20% - Accent1 2 6" xfId="805" xr:uid="{C517E631-23DC-49E2-9D9F-115F7280ED7E}"/>
    <cellStyle name="20% - Accent1 2 7" xfId="1029" xr:uid="{E3401FE2-CA9E-42F5-84BE-472349BD7829}"/>
    <cellStyle name="20% - Accent1 2 8" xfId="1253" xr:uid="{CC21FB10-CAC9-47D3-8CFF-B1028E7C7BC0}"/>
    <cellStyle name="20% - Accent1 2 9" xfId="1477" xr:uid="{63DD4A44-637C-4065-8E11-2872BD588E78}"/>
    <cellStyle name="20% - Accent2 2" xfId="6" xr:uid="{00000000-0005-0000-0000-000001000000}"/>
    <cellStyle name="20% - Accent2 2 10" xfId="1702" xr:uid="{A122F02A-CA47-4492-9956-C50172B0F345}"/>
    <cellStyle name="20% - Accent2 2 11" xfId="2150" xr:uid="{BE1E6F4C-1C79-4513-B40B-54FC2DC74BBC}"/>
    <cellStyle name="20% - Accent2 2 12" xfId="2598" xr:uid="{FE1A3044-A389-4568-BEAB-97010D5BE4EA}"/>
    <cellStyle name="20% - Accent2 2 13" xfId="3046" xr:uid="{AAC4CC7C-86FF-47E9-82DB-6EA43B41D98A}"/>
    <cellStyle name="20% - Accent2 2 14" xfId="3494" xr:uid="{02E1E55F-6CAE-4621-A0F7-758BA0B2887B}"/>
    <cellStyle name="20% - Accent2 2 15" xfId="3942" xr:uid="{C26EB4B7-CD74-48C6-A844-AB01C255B6C3}"/>
    <cellStyle name="20% - Accent2 2 16" xfId="4390" xr:uid="{5C15A8C1-8A63-49EC-853D-3E37D20C0A94}"/>
    <cellStyle name="20% - Accent2 2 17" xfId="4838" xr:uid="{B3C9207E-02D7-425C-A1B1-4DCFB5E882F9}"/>
    <cellStyle name="20% - Accent2 2 18" xfId="5286" xr:uid="{8F4142AA-43E1-4DFA-9A18-454AAD53F077}"/>
    <cellStyle name="20% - Accent2 2 19" xfId="5736" xr:uid="{EDE47DCA-5FC2-4BCE-BC6A-64113E1F341B}"/>
    <cellStyle name="20% - Accent2 2 2" xfId="246" xr:uid="{7E2FA5B8-6693-4068-BB43-4B8AE37073DF}"/>
    <cellStyle name="20% - Accent2 2 2 10" xfId="2710" xr:uid="{094B1073-A90A-442C-916E-8FD1EE7E0C4A}"/>
    <cellStyle name="20% - Accent2 2 2 11" xfId="3158" xr:uid="{EF682923-5962-43CA-821C-2A3323286657}"/>
    <cellStyle name="20% - Accent2 2 2 12" xfId="3606" xr:uid="{F03BF010-08D2-485C-AB50-3176E6FDC79F}"/>
    <cellStyle name="20% - Accent2 2 2 13" xfId="4054" xr:uid="{F86FB33B-6D9E-4DDD-B278-ED24C3A07330}"/>
    <cellStyle name="20% - Accent2 2 2 14" xfId="4502" xr:uid="{78C7BFA4-E393-43BB-9CA7-A21B7399532F}"/>
    <cellStyle name="20% - Accent2 2 2 15" xfId="4950" xr:uid="{9C33BDB7-77B9-4F49-8134-1C37354ADA97}"/>
    <cellStyle name="20% - Accent2 2 2 16" xfId="5398" xr:uid="{11281B60-F4F5-4ABE-BD9A-E15C2F18AE80}"/>
    <cellStyle name="20% - Accent2 2 2 17" xfId="5848" xr:uid="{FA0DAA28-F9C4-4853-A580-87F9F21DCC26}"/>
    <cellStyle name="20% - Accent2 2 2 18" xfId="6296" xr:uid="{BBBADCD1-83D9-40EB-BB72-A2E0376A098B}"/>
    <cellStyle name="20% - Accent2 2 2 2" xfId="470" xr:uid="{84D3861C-7284-44B9-A91E-75DAE78FFEBE}"/>
    <cellStyle name="20% - Accent2 2 2 2 10" xfId="5622" xr:uid="{A82FB450-1E1E-4622-8FB8-5AF65AB63CB4}"/>
    <cellStyle name="20% - Accent2 2 2 2 11" xfId="6072" xr:uid="{7D1F2ED7-9F30-49E4-9CE2-25919451E81F}"/>
    <cellStyle name="20% - Accent2 2 2 2 12" xfId="6520" xr:uid="{92D61EE2-96CB-4B90-8E18-E37BB7D5B646}"/>
    <cellStyle name="20% - Accent2 2 2 2 2" xfId="2038" xr:uid="{5D1ABA95-B80B-4258-99D5-6F359AB0C70A}"/>
    <cellStyle name="20% - Accent2 2 2 2 3" xfId="2486" xr:uid="{A000AD27-3616-4065-8C3A-D05FF82FAB69}"/>
    <cellStyle name="20% - Accent2 2 2 2 4" xfId="2934" xr:uid="{7A97FA5F-02A6-475C-8890-3BD2EF2903FF}"/>
    <cellStyle name="20% - Accent2 2 2 2 5" xfId="3382" xr:uid="{1654A645-3A4B-49E7-B274-C1549A50ACB6}"/>
    <cellStyle name="20% - Accent2 2 2 2 6" xfId="3830" xr:uid="{E337FE16-8058-46AE-9558-80A8F3ED9795}"/>
    <cellStyle name="20% - Accent2 2 2 2 7" xfId="4278" xr:uid="{E13F70D9-A752-43C6-8B66-1772A12B8E83}"/>
    <cellStyle name="20% - Accent2 2 2 2 8" xfId="4726" xr:uid="{E6F59FE9-22CB-443F-8E42-3A36F4D30A10}"/>
    <cellStyle name="20% - Accent2 2 2 2 9" xfId="5174" xr:uid="{C82B5319-C625-4F1D-A88A-5018E6B5FF8D}"/>
    <cellStyle name="20% - Accent2 2 2 3" xfId="694" xr:uid="{2DE4948E-7760-49A8-B3D4-78B5E1EDA1C8}"/>
    <cellStyle name="20% - Accent2 2 2 4" xfId="918" xr:uid="{C9802BB5-C470-4123-B766-E29BBD605649}"/>
    <cellStyle name="20% - Accent2 2 2 5" xfId="1142" xr:uid="{82A2CD5C-1608-4988-96F8-688FCB0DA55D}"/>
    <cellStyle name="20% - Accent2 2 2 6" xfId="1366" xr:uid="{2483D8C4-F264-467E-A611-AF8C06EF1634}"/>
    <cellStyle name="20% - Accent2 2 2 7" xfId="1590" xr:uid="{70AE66C0-66BF-4375-B768-A6C358729CD2}"/>
    <cellStyle name="20% - Accent2 2 2 8" xfId="1814" xr:uid="{0343F4EC-0933-45F7-88D4-6A159EAE437B}"/>
    <cellStyle name="20% - Accent2 2 2 9" xfId="2262" xr:uid="{ACE334E3-5720-4A35-B906-0B2AB2D916B0}"/>
    <cellStyle name="20% - Accent2 2 20" xfId="6184" xr:uid="{C5DF7677-416C-4D09-BDEA-170CAECFCBFB}"/>
    <cellStyle name="20% - Accent2 2 3" xfId="134" xr:uid="{175D8867-7CDA-49BE-9A4E-4DFB7672B236}"/>
    <cellStyle name="20% - Accent2 2 3 10" xfId="5510" xr:uid="{FB793982-634C-48ED-B82C-B451C97D222D}"/>
    <cellStyle name="20% - Accent2 2 3 11" xfId="5960" xr:uid="{8ACAAAE8-8F95-463B-8AAF-B70FF7459135}"/>
    <cellStyle name="20% - Accent2 2 3 12" xfId="6408" xr:uid="{DE47F78C-56B9-4BCB-B370-35A0EA89E7E6}"/>
    <cellStyle name="20% - Accent2 2 3 2" xfId="1926" xr:uid="{BAE54510-4202-499D-9E64-3C2401EE0B58}"/>
    <cellStyle name="20% - Accent2 2 3 3" xfId="2374" xr:uid="{D117A101-AD24-478E-985F-B0039BAC86B3}"/>
    <cellStyle name="20% - Accent2 2 3 4" xfId="2822" xr:uid="{46A1756F-C504-4E5B-8252-802CA496A743}"/>
    <cellStyle name="20% - Accent2 2 3 5" xfId="3270" xr:uid="{694E210A-4053-43B0-A42F-1A3206AA3182}"/>
    <cellStyle name="20% - Accent2 2 3 6" xfId="3718" xr:uid="{77B839B0-F4EF-4E48-B22D-1D523147EA12}"/>
    <cellStyle name="20% - Accent2 2 3 7" xfId="4166" xr:uid="{268FD306-E792-4CB2-9E3C-7C2E26EA062A}"/>
    <cellStyle name="20% - Accent2 2 3 8" xfId="4614" xr:uid="{76727B61-B308-4865-8D07-C0CD7A57F978}"/>
    <cellStyle name="20% - Accent2 2 3 9" xfId="5062" xr:uid="{7037677F-D0F1-42EA-8B56-D3D6D4A03DB5}"/>
    <cellStyle name="20% - Accent2 2 4" xfId="358" xr:uid="{07C6BA7C-C660-4317-AF6D-889849247B3F}"/>
    <cellStyle name="20% - Accent2 2 5" xfId="582" xr:uid="{C9EDE62A-34AF-4A5C-99D8-B0D79BA2CDA1}"/>
    <cellStyle name="20% - Accent2 2 6" xfId="806" xr:uid="{1525ECAF-F85A-4090-B010-C1EDFB3D93C4}"/>
    <cellStyle name="20% - Accent2 2 7" xfId="1030" xr:uid="{547CE382-1EE6-4971-9D87-56B35B5DC941}"/>
    <cellStyle name="20% - Accent2 2 8" xfId="1254" xr:uid="{E86518A9-4A9A-4D45-9DC2-362237D82996}"/>
    <cellStyle name="20% - Accent2 2 9" xfId="1478" xr:uid="{25EE1F27-667F-4D30-8612-21BE73C8597D}"/>
    <cellStyle name="20% - Accent3 2" xfId="7" xr:uid="{00000000-0005-0000-0000-000002000000}"/>
    <cellStyle name="20% - Accent3 2 10" xfId="1703" xr:uid="{A9A170BE-A1D4-4EF1-B78A-2F6E7E9C4D99}"/>
    <cellStyle name="20% - Accent3 2 11" xfId="2151" xr:uid="{F6AC27D8-81E7-4904-AC1D-AE7C58C9D877}"/>
    <cellStyle name="20% - Accent3 2 12" xfId="2599" xr:uid="{9A7C0CFC-DBEE-44E5-B0FB-8176FF53D560}"/>
    <cellStyle name="20% - Accent3 2 13" xfId="3047" xr:uid="{4ACDCD39-7792-4912-87FD-4B3EADD46B5B}"/>
    <cellStyle name="20% - Accent3 2 14" xfId="3495" xr:uid="{F9E93A34-7A6A-437E-A1CE-973E10C4089A}"/>
    <cellStyle name="20% - Accent3 2 15" xfId="3943" xr:uid="{66AB8461-98D8-4DD3-9521-19623ACD55EC}"/>
    <cellStyle name="20% - Accent3 2 16" xfId="4391" xr:uid="{B1D64DA1-F7C8-488F-BEAA-3BEA4F00E95F}"/>
    <cellStyle name="20% - Accent3 2 17" xfId="4839" xr:uid="{A1C830AF-BDE7-4D26-8440-AD9911459572}"/>
    <cellStyle name="20% - Accent3 2 18" xfId="5287" xr:uid="{7A73B593-E679-4B72-9755-14C55ADDCE9E}"/>
    <cellStyle name="20% - Accent3 2 19" xfId="5737" xr:uid="{BEEF923C-6C61-445D-9E08-E64AED42D569}"/>
    <cellStyle name="20% - Accent3 2 2" xfId="247" xr:uid="{6156BAD8-5E41-473B-9702-41D758E2D261}"/>
    <cellStyle name="20% - Accent3 2 2 10" xfId="2711" xr:uid="{40EC2CD0-2CB1-40F1-B2DD-3D3F4D5DFFE9}"/>
    <cellStyle name="20% - Accent3 2 2 11" xfId="3159" xr:uid="{A1AF3F61-4049-46AC-B38E-D3E27A988E6C}"/>
    <cellStyle name="20% - Accent3 2 2 12" xfId="3607" xr:uid="{D419BE32-15F1-4B1B-A5B3-4514CE6C5617}"/>
    <cellStyle name="20% - Accent3 2 2 13" xfId="4055" xr:uid="{7C933BD2-8B90-4360-BF7B-2406F0489979}"/>
    <cellStyle name="20% - Accent3 2 2 14" xfId="4503" xr:uid="{4F49E9C2-1606-4BDB-B9B9-5E44217CB566}"/>
    <cellStyle name="20% - Accent3 2 2 15" xfId="4951" xr:uid="{DA69057D-1A0E-4EB7-81D7-6D9D93BB4C22}"/>
    <cellStyle name="20% - Accent3 2 2 16" xfId="5399" xr:uid="{5E16DF78-D4E9-466E-8918-72A664DA2297}"/>
    <cellStyle name="20% - Accent3 2 2 17" xfId="5849" xr:uid="{E79CE3DC-6DA5-40DD-B694-F263A1EA7612}"/>
    <cellStyle name="20% - Accent3 2 2 18" xfId="6297" xr:uid="{300C1338-0B21-4495-923F-DCE0715491FC}"/>
    <cellStyle name="20% - Accent3 2 2 2" xfId="471" xr:uid="{0C2DA62A-FE34-4778-95E1-70B2E475B6ED}"/>
    <cellStyle name="20% - Accent3 2 2 2 10" xfId="5623" xr:uid="{456B147F-3F92-4E12-8619-7EF9BE82A362}"/>
    <cellStyle name="20% - Accent3 2 2 2 11" xfId="6073" xr:uid="{FE47BFF7-5298-4E82-BC70-64476B4B5025}"/>
    <cellStyle name="20% - Accent3 2 2 2 12" xfId="6521" xr:uid="{CD5B3666-F285-451C-80FF-1371246FA2E2}"/>
    <cellStyle name="20% - Accent3 2 2 2 2" xfId="2039" xr:uid="{365749D1-A530-4387-B3D6-74AD1FC88066}"/>
    <cellStyle name="20% - Accent3 2 2 2 3" xfId="2487" xr:uid="{38B485B5-50D7-4E96-9D60-00114068D35C}"/>
    <cellStyle name="20% - Accent3 2 2 2 4" xfId="2935" xr:uid="{D2EDBED4-EF90-43CF-88D6-B438A6E9F767}"/>
    <cellStyle name="20% - Accent3 2 2 2 5" xfId="3383" xr:uid="{B2C4DF70-8DF7-49A9-8DEC-A0CB9511C30B}"/>
    <cellStyle name="20% - Accent3 2 2 2 6" xfId="3831" xr:uid="{36BD85C0-2A8C-49BF-B942-A6C0230F9893}"/>
    <cellStyle name="20% - Accent3 2 2 2 7" xfId="4279" xr:uid="{2C847470-52D6-486A-9F2B-53D9B7D926F1}"/>
    <cellStyle name="20% - Accent3 2 2 2 8" xfId="4727" xr:uid="{FD88E60F-5C63-4F01-B52E-B05261ED5F7E}"/>
    <cellStyle name="20% - Accent3 2 2 2 9" xfId="5175" xr:uid="{D7D24ADD-5FA6-4868-AC95-D806BFE17096}"/>
    <cellStyle name="20% - Accent3 2 2 3" xfId="695" xr:uid="{511C73D9-F12C-411D-BA7B-56B1C2B90E68}"/>
    <cellStyle name="20% - Accent3 2 2 4" xfId="919" xr:uid="{2ACEF4FA-EAD2-43C8-8AA2-0AA747DA9716}"/>
    <cellStyle name="20% - Accent3 2 2 5" xfId="1143" xr:uid="{FAD8B2C6-E12E-478C-A20E-C87E8A0B8CD0}"/>
    <cellStyle name="20% - Accent3 2 2 6" xfId="1367" xr:uid="{371A8D0C-F0C7-41FF-8E82-2B6FBD187D9C}"/>
    <cellStyle name="20% - Accent3 2 2 7" xfId="1591" xr:uid="{75EE1744-9B6B-4426-8634-DAC4A6B75B25}"/>
    <cellStyle name="20% - Accent3 2 2 8" xfId="1815" xr:uid="{80A4E6DB-C4A0-4A60-90D8-334FE1E5F6E3}"/>
    <cellStyle name="20% - Accent3 2 2 9" xfId="2263" xr:uid="{1831121A-4726-40D9-B5C8-1B4D46567A52}"/>
    <cellStyle name="20% - Accent3 2 20" xfId="6185" xr:uid="{81F35238-F1F1-402B-9003-F30157B399E4}"/>
    <cellStyle name="20% - Accent3 2 3" xfId="135" xr:uid="{AB644A4B-48D6-4937-92AB-115916DFA929}"/>
    <cellStyle name="20% - Accent3 2 3 10" xfId="5511" xr:uid="{CE2690F3-70ED-4E92-B8DC-10F4301F716C}"/>
    <cellStyle name="20% - Accent3 2 3 11" xfId="5961" xr:uid="{6657DD67-44F3-4119-807E-FFD7B38163B7}"/>
    <cellStyle name="20% - Accent3 2 3 12" xfId="6409" xr:uid="{1DA2A91D-2199-4C4F-81CB-B489BA6F626F}"/>
    <cellStyle name="20% - Accent3 2 3 2" xfId="1927" xr:uid="{AE43A31E-5618-48A1-9EEF-187F87D41FCC}"/>
    <cellStyle name="20% - Accent3 2 3 3" xfId="2375" xr:uid="{A8F7EB5C-5A14-4C5D-AC93-96D147BFA68B}"/>
    <cellStyle name="20% - Accent3 2 3 4" xfId="2823" xr:uid="{6C1BBB6C-D6D1-407F-B1FC-229D9DEEE8F5}"/>
    <cellStyle name="20% - Accent3 2 3 5" xfId="3271" xr:uid="{522AE6CB-0784-48B9-9B5A-933724E91362}"/>
    <cellStyle name="20% - Accent3 2 3 6" xfId="3719" xr:uid="{727B89EF-48E3-40CA-83D6-880A1DD951DB}"/>
    <cellStyle name="20% - Accent3 2 3 7" xfId="4167" xr:uid="{6E7C4147-BFB2-444C-BDF0-9565C343D1AB}"/>
    <cellStyle name="20% - Accent3 2 3 8" xfId="4615" xr:uid="{D4157C8F-B5D8-4B12-BB6A-F3BFC22B28A0}"/>
    <cellStyle name="20% - Accent3 2 3 9" xfId="5063" xr:uid="{7FC931D0-516E-4604-932C-CC1BCF4E1688}"/>
    <cellStyle name="20% - Accent3 2 4" xfId="359" xr:uid="{EFD50079-C695-499A-B7FE-39848E1BFEEB}"/>
    <cellStyle name="20% - Accent3 2 5" xfId="583" xr:uid="{E376D192-A6FB-4DC1-8C02-3898E8716600}"/>
    <cellStyle name="20% - Accent3 2 6" xfId="807" xr:uid="{FF86416F-92D2-40F7-962A-BD3625FE5A4D}"/>
    <cellStyle name="20% - Accent3 2 7" xfId="1031" xr:uid="{368F869D-19D8-4939-BB53-FEDA1B2A52D9}"/>
    <cellStyle name="20% - Accent3 2 8" xfId="1255" xr:uid="{91674C13-5BD5-4439-AFB3-01134BA477DE}"/>
    <cellStyle name="20% - Accent3 2 9" xfId="1479" xr:uid="{8B1D26C1-1557-40A0-9C02-0141AF5911BA}"/>
    <cellStyle name="20% - Accent4 2" xfId="8" xr:uid="{00000000-0005-0000-0000-000003000000}"/>
    <cellStyle name="20% - Accent4 2 10" xfId="1704" xr:uid="{85AC31C6-C8EB-489C-8774-4318CF00FD82}"/>
    <cellStyle name="20% - Accent4 2 11" xfId="2152" xr:uid="{B9DE1123-2FA0-4FB1-B159-90CB917B6CDE}"/>
    <cellStyle name="20% - Accent4 2 12" xfId="2600" xr:uid="{0B11BD40-2BA9-469D-9C5A-1E07986C45E7}"/>
    <cellStyle name="20% - Accent4 2 13" xfId="3048" xr:uid="{46D96BEF-FC54-4AC5-8A53-E57F85C68729}"/>
    <cellStyle name="20% - Accent4 2 14" xfId="3496" xr:uid="{E6620F67-C30D-4EC7-857E-255234C5997E}"/>
    <cellStyle name="20% - Accent4 2 15" xfId="3944" xr:uid="{406EDC14-76C4-42DF-9511-FC2305C021A0}"/>
    <cellStyle name="20% - Accent4 2 16" xfId="4392" xr:uid="{53080489-7CD5-444C-938B-D15BB2DAFB77}"/>
    <cellStyle name="20% - Accent4 2 17" xfId="4840" xr:uid="{5351B230-C71E-481B-8A8B-3FDE1CAE2D78}"/>
    <cellStyle name="20% - Accent4 2 18" xfId="5288" xr:uid="{3A71240E-3756-4AFD-AF7B-F0F7EFD3DC72}"/>
    <cellStyle name="20% - Accent4 2 19" xfId="5738" xr:uid="{EAE4668A-AA79-46A8-B40F-4CEB42E7AC39}"/>
    <cellStyle name="20% - Accent4 2 2" xfId="248" xr:uid="{7255FFEE-500D-4490-A70A-88DAA02E59CF}"/>
    <cellStyle name="20% - Accent4 2 2 10" xfId="2712" xr:uid="{902515C7-0FD5-4DA5-93B9-3F48D3E0748B}"/>
    <cellStyle name="20% - Accent4 2 2 11" xfId="3160" xr:uid="{BCDDE7EA-EC61-48A0-A949-891177CC191C}"/>
    <cellStyle name="20% - Accent4 2 2 12" xfId="3608" xr:uid="{9C58AB14-9EB4-47F1-B258-7DB0F3F3C1A2}"/>
    <cellStyle name="20% - Accent4 2 2 13" xfId="4056" xr:uid="{A8A557CF-8685-4DE7-85BD-08BB0B405ACF}"/>
    <cellStyle name="20% - Accent4 2 2 14" xfId="4504" xr:uid="{2BD63591-567D-494F-BCCE-934B3E314605}"/>
    <cellStyle name="20% - Accent4 2 2 15" xfId="4952" xr:uid="{AAA18165-76CF-44EF-8A05-9E76B0CA68DE}"/>
    <cellStyle name="20% - Accent4 2 2 16" xfId="5400" xr:uid="{DFFA0417-9363-42DC-84EC-024791823EE8}"/>
    <cellStyle name="20% - Accent4 2 2 17" xfId="5850" xr:uid="{7FE79B62-C686-45D7-BAF4-40DBAA95AA1A}"/>
    <cellStyle name="20% - Accent4 2 2 18" xfId="6298" xr:uid="{CF064139-FB81-4809-93A2-B94A4D3A1AD0}"/>
    <cellStyle name="20% - Accent4 2 2 2" xfId="472" xr:uid="{53F31447-7368-4762-8DDD-E28266B4936E}"/>
    <cellStyle name="20% - Accent4 2 2 2 10" xfId="5624" xr:uid="{EF7F4051-7186-4F3C-A778-3B0A6566B197}"/>
    <cellStyle name="20% - Accent4 2 2 2 11" xfId="6074" xr:uid="{0E252994-4F8B-40FC-8AF7-93B8C7BD7967}"/>
    <cellStyle name="20% - Accent4 2 2 2 12" xfId="6522" xr:uid="{BFB98134-A219-48E1-A9C0-448CBB0DE488}"/>
    <cellStyle name="20% - Accent4 2 2 2 2" xfId="2040" xr:uid="{AE8A496E-79A3-428B-8940-A268FB4ABEE7}"/>
    <cellStyle name="20% - Accent4 2 2 2 3" xfId="2488" xr:uid="{EC3B61E5-D3C8-472F-9A92-D63C4D9A5869}"/>
    <cellStyle name="20% - Accent4 2 2 2 4" xfId="2936" xr:uid="{06FDBC87-86B3-461F-953B-BA7B2A78600E}"/>
    <cellStyle name="20% - Accent4 2 2 2 5" xfId="3384" xr:uid="{AE5F2397-8F35-491E-81E9-A7BBBA426BB3}"/>
    <cellStyle name="20% - Accent4 2 2 2 6" xfId="3832" xr:uid="{D8DE3210-092B-42F6-8B13-78381159600C}"/>
    <cellStyle name="20% - Accent4 2 2 2 7" xfId="4280" xr:uid="{5D781110-620D-48BC-B032-366950ED0B96}"/>
    <cellStyle name="20% - Accent4 2 2 2 8" xfId="4728" xr:uid="{46606A0A-66D8-4891-8597-F1A35ABA538D}"/>
    <cellStyle name="20% - Accent4 2 2 2 9" xfId="5176" xr:uid="{22ADB839-31CD-4F76-8853-9F76F08EFF3A}"/>
    <cellStyle name="20% - Accent4 2 2 3" xfId="696" xr:uid="{66CC59F3-E42F-4B18-9359-2454D690D4F9}"/>
    <cellStyle name="20% - Accent4 2 2 4" xfId="920" xr:uid="{515717B3-72FF-4C03-AFBB-266F2A0F735A}"/>
    <cellStyle name="20% - Accent4 2 2 5" xfId="1144" xr:uid="{C6D488C1-A841-49A5-A607-BFC40411F425}"/>
    <cellStyle name="20% - Accent4 2 2 6" xfId="1368" xr:uid="{F8A88515-D80F-4BC9-82E9-B4298C33EA73}"/>
    <cellStyle name="20% - Accent4 2 2 7" xfId="1592" xr:uid="{4362AC9D-DBFC-40B6-86E1-8EF9FAD36D55}"/>
    <cellStyle name="20% - Accent4 2 2 8" xfId="1816" xr:uid="{C91CAE36-4C6C-4061-9FB2-278B89B9D7E9}"/>
    <cellStyle name="20% - Accent4 2 2 9" xfId="2264" xr:uid="{CFBFBE6C-8DF5-447A-A60A-82FC5271845C}"/>
    <cellStyle name="20% - Accent4 2 20" xfId="6186" xr:uid="{8B01E734-65C6-40C9-A981-8FA0B272FACB}"/>
    <cellStyle name="20% - Accent4 2 3" xfId="136" xr:uid="{D9586070-8EF5-46F2-AD83-2D84F9C6775F}"/>
    <cellStyle name="20% - Accent4 2 3 10" xfId="5512" xr:uid="{3EBDA76F-043B-4DEC-8A3F-8E984FA80C78}"/>
    <cellStyle name="20% - Accent4 2 3 11" xfId="5962" xr:uid="{F72875FD-DB3A-4ECC-8401-789A9ACA095D}"/>
    <cellStyle name="20% - Accent4 2 3 12" xfId="6410" xr:uid="{3BF6A382-91E0-40E2-BF61-4699D659EFE6}"/>
    <cellStyle name="20% - Accent4 2 3 2" xfId="1928" xr:uid="{9CD454C3-2578-4EA1-96F0-B7753626AF4E}"/>
    <cellStyle name="20% - Accent4 2 3 3" xfId="2376" xr:uid="{84FB212F-0353-4F51-9240-4A47B122292F}"/>
    <cellStyle name="20% - Accent4 2 3 4" xfId="2824" xr:uid="{694C3BE1-51C5-408A-AE03-C20DC4473D9D}"/>
    <cellStyle name="20% - Accent4 2 3 5" xfId="3272" xr:uid="{9D60551D-F7A0-4C23-9865-25B7C4053700}"/>
    <cellStyle name="20% - Accent4 2 3 6" xfId="3720" xr:uid="{19832D09-9263-4AB4-A0E9-976BF7950F5B}"/>
    <cellStyle name="20% - Accent4 2 3 7" xfId="4168" xr:uid="{1F7CD601-6CA9-4056-AE12-F6DA2EE9F5BD}"/>
    <cellStyle name="20% - Accent4 2 3 8" xfId="4616" xr:uid="{E1448B30-99C2-429E-B43F-3D8618D6300A}"/>
    <cellStyle name="20% - Accent4 2 3 9" xfId="5064" xr:uid="{6AD600C3-66D2-4F5B-B006-CE6C20A198B8}"/>
    <cellStyle name="20% - Accent4 2 4" xfId="360" xr:uid="{7FDADC25-8547-4A11-8E76-09DEEDF0EDDF}"/>
    <cellStyle name="20% - Accent4 2 5" xfId="584" xr:uid="{C0DE1970-8590-4C2B-A1E5-B9DB4621573D}"/>
    <cellStyle name="20% - Accent4 2 6" xfId="808" xr:uid="{F6239B34-868D-411C-A713-63C0002FD236}"/>
    <cellStyle name="20% - Accent4 2 7" xfId="1032" xr:uid="{D9381708-4007-492D-9CF5-6914F89E6104}"/>
    <cellStyle name="20% - Accent4 2 8" xfId="1256" xr:uid="{B8EDAF94-4408-443C-8C7A-E4C4D3F7BAB8}"/>
    <cellStyle name="20% - Accent4 2 9" xfId="1480" xr:uid="{05A562A5-DF31-4998-8FB2-2386D6083CA5}"/>
    <cellStyle name="20% - Accent5 2" xfId="9" xr:uid="{00000000-0005-0000-0000-000004000000}"/>
    <cellStyle name="20% - Accent5 2 10" xfId="1705" xr:uid="{D044E50B-531A-4714-87E0-121A6E4FB38C}"/>
    <cellStyle name="20% - Accent5 2 11" xfId="2153" xr:uid="{FB805C39-6583-45FA-81D6-F7C981B5541E}"/>
    <cellStyle name="20% - Accent5 2 12" xfId="2601" xr:uid="{76A24570-1CB0-4ED7-B101-4476E5EA5900}"/>
    <cellStyle name="20% - Accent5 2 13" xfId="3049" xr:uid="{B2DC97FF-EA1B-40F8-8B39-EB151E5CD84A}"/>
    <cellStyle name="20% - Accent5 2 14" xfId="3497" xr:uid="{6633AE67-912C-43AC-ABEF-673244AE7F0E}"/>
    <cellStyle name="20% - Accent5 2 15" xfId="3945" xr:uid="{19699762-5B54-49E6-BCC5-9927F3192995}"/>
    <cellStyle name="20% - Accent5 2 16" xfId="4393" xr:uid="{396C79EE-B3FF-4433-ABAA-BE8105AC9C5F}"/>
    <cellStyle name="20% - Accent5 2 17" xfId="4841" xr:uid="{A150DDED-F43A-4883-935B-72F34E2B6C31}"/>
    <cellStyle name="20% - Accent5 2 18" xfId="5289" xr:uid="{4C7D6399-0920-4D2F-8F55-615DC1FA96F5}"/>
    <cellStyle name="20% - Accent5 2 19" xfId="5739" xr:uid="{DAD65E31-C207-4735-B81A-F1A1752F0351}"/>
    <cellStyle name="20% - Accent5 2 2" xfId="249" xr:uid="{9BD9E08C-AC4B-4A42-ADEA-32C5CD890CB0}"/>
    <cellStyle name="20% - Accent5 2 2 10" xfId="2713" xr:uid="{59A0C993-A6A3-40BD-B3CB-D18EBC9F2F50}"/>
    <cellStyle name="20% - Accent5 2 2 11" xfId="3161" xr:uid="{662DCC9A-D976-4FAC-AB83-DEE5D8D0EF5E}"/>
    <cellStyle name="20% - Accent5 2 2 12" xfId="3609" xr:uid="{DC3BA4FA-5F42-4B82-8F23-B5BDAD64010D}"/>
    <cellStyle name="20% - Accent5 2 2 13" xfId="4057" xr:uid="{335EA17A-164E-4A45-8E82-BA10ED79B49F}"/>
    <cellStyle name="20% - Accent5 2 2 14" xfId="4505" xr:uid="{38359C35-AC7A-4B21-A45C-E1A274E946B3}"/>
    <cellStyle name="20% - Accent5 2 2 15" xfId="4953" xr:uid="{3C63FB03-D48C-48D7-9F78-BBCB6EF74E78}"/>
    <cellStyle name="20% - Accent5 2 2 16" xfId="5401" xr:uid="{BCA2C71F-204F-4166-A5C4-B245F5DE4580}"/>
    <cellStyle name="20% - Accent5 2 2 17" xfId="5851" xr:uid="{CE736B0C-CB8F-41A4-825F-A17A5C3739AD}"/>
    <cellStyle name="20% - Accent5 2 2 18" xfId="6299" xr:uid="{89D48253-3AF5-4077-9C6E-EB6A4A65FE6A}"/>
    <cellStyle name="20% - Accent5 2 2 2" xfId="473" xr:uid="{81FF55C4-F6EE-4559-BD93-C114CB0DCB17}"/>
    <cellStyle name="20% - Accent5 2 2 2 10" xfId="5625" xr:uid="{622A28BF-8AE2-4B4E-BCF3-06DA1096C76C}"/>
    <cellStyle name="20% - Accent5 2 2 2 11" xfId="6075" xr:uid="{3DD2ABD7-B9B3-4C56-97A7-06130AAA8070}"/>
    <cellStyle name="20% - Accent5 2 2 2 12" xfId="6523" xr:uid="{3FF92C8A-81AB-4350-81E7-D44172AA00D5}"/>
    <cellStyle name="20% - Accent5 2 2 2 2" xfId="2041" xr:uid="{B2999D35-CFB7-41CB-9CDB-AC10D7915B52}"/>
    <cellStyle name="20% - Accent5 2 2 2 3" xfId="2489" xr:uid="{AE6900FB-B001-4C66-8B4D-68073772E004}"/>
    <cellStyle name="20% - Accent5 2 2 2 4" xfId="2937" xr:uid="{05A116B7-F031-4679-8ED4-1F818881EAA3}"/>
    <cellStyle name="20% - Accent5 2 2 2 5" xfId="3385" xr:uid="{6C3257D7-17AA-4A7A-B669-775952630AF3}"/>
    <cellStyle name="20% - Accent5 2 2 2 6" xfId="3833" xr:uid="{F40E6202-D153-440B-BB1C-B3501DF72FE3}"/>
    <cellStyle name="20% - Accent5 2 2 2 7" xfId="4281" xr:uid="{F2B8DDF2-ADC9-4CE6-9A76-F91BBE202317}"/>
    <cellStyle name="20% - Accent5 2 2 2 8" xfId="4729" xr:uid="{AF62F9F9-A1FB-4662-8B98-B3D5B0243477}"/>
    <cellStyle name="20% - Accent5 2 2 2 9" xfId="5177" xr:uid="{025E15F3-4D5A-47DC-BA94-C7715C5C1CDC}"/>
    <cellStyle name="20% - Accent5 2 2 3" xfId="697" xr:uid="{11444A95-A2EC-403B-A494-EFF56E2D12B5}"/>
    <cellStyle name="20% - Accent5 2 2 4" xfId="921" xr:uid="{89717D9C-BAE7-4C7C-8764-38BC1E04BC34}"/>
    <cellStyle name="20% - Accent5 2 2 5" xfId="1145" xr:uid="{0DD503AA-79C1-41BB-BB09-50469206C879}"/>
    <cellStyle name="20% - Accent5 2 2 6" xfId="1369" xr:uid="{3DDFC9B2-DFC2-4898-81B5-9C0106D25935}"/>
    <cellStyle name="20% - Accent5 2 2 7" xfId="1593" xr:uid="{9FD10E5D-68F5-42B1-86D8-BD0DF89F69C0}"/>
    <cellStyle name="20% - Accent5 2 2 8" xfId="1817" xr:uid="{57844031-6F31-4590-B793-2BBC52572C6D}"/>
    <cellStyle name="20% - Accent5 2 2 9" xfId="2265" xr:uid="{F0C17AF6-B3F7-422F-97D4-32BA12F65C22}"/>
    <cellStyle name="20% - Accent5 2 20" xfId="6187" xr:uid="{1A0895E1-A3F8-4943-A285-5999431139B2}"/>
    <cellStyle name="20% - Accent5 2 3" xfId="137" xr:uid="{7BCC772B-8796-4C58-A010-172A4E14E8AC}"/>
    <cellStyle name="20% - Accent5 2 3 10" xfId="5513" xr:uid="{B011F702-02C5-408E-BADD-509E7E93ABDC}"/>
    <cellStyle name="20% - Accent5 2 3 11" xfId="5963" xr:uid="{BBDA06E7-CDED-4DF2-B1A8-70D1019EF349}"/>
    <cellStyle name="20% - Accent5 2 3 12" xfId="6411" xr:uid="{14C098FC-9007-4444-B8F2-88C075CAD96D}"/>
    <cellStyle name="20% - Accent5 2 3 2" xfId="1929" xr:uid="{6BFED224-EAA9-4705-B8EC-861E668A8D2E}"/>
    <cellStyle name="20% - Accent5 2 3 3" xfId="2377" xr:uid="{296120F8-421B-4E45-8EF9-045551366819}"/>
    <cellStyle name="20% - Accent5 2 3 4" xfId="2825" xr:uid="{69F24972-BBF0-4977-B20E-51287DFEF4BC}"/>
    <cellStyle name="20% - Accent5 2 3 5" xfId="3273" xr:uid="{BB69A1CD-133D-4A9E-BCF6-C0874D5B8D90}"/>
    <cellStyle name="20% - Accent5 2 3 6" xfId="3721" xr:uid="{53051D67-73FC-43C7-A09E-3BB9981A07CC}"/>
    <cellStyle name="20% - Accent5 2 3 7" xfId="4169" xr:uid="{1F36BFC7-B7B9-4194-9811-9824D333F357}"/>
    <cellStyle name="20% - Accent5 2 3 8" xfId="4617" xr:uid="{8EF904E6-8DA7-463C-83CA-E4081820C4DE}"/>
    <cellStyle name="20% - Accent5 2 3 9" xfId="5065" xr:uid="{C210AAC3-B597-493D-836D-E692C3B29F95}"/>
    <cellStyle name="20% - Accent5 2 4" xfId="361" xr:uid="{2732ECFB-FB68-4E8B-A219-759603C8CF31}"/>
    <cellStyle name="20% - Accent5 2 5" xfId="585" xr:uid="{980F020D-6394-4816-B57D-1F68D3EF3603}"/>
    <cellStyle name="20% - Accent5 2 6" xfId="809" xr:uid="{5BF312CC-2403-4ACC-B29E-CA2CEF233702}"/>
    <cellStyle name="20% - Accent5 2 7" xfId="1033" xr:uid="{B1E3429E-A424-4CC0-8836-0ED23A120C5B}"/>
    <cellStyle name="20% - Accent5 2 8" xfId="1257" xr:uid="{3EC710FF-0F5A-4B5B-8B1E-E37163D0C503}"/>
    <cellStyle name="20% - Accent5 2 9" xfId="1481" xr:uid="{13344CDB-4A13-483A-A950-CB2F7E6FD290}"/>
    <cellStyle name="20% - Accent6 2" xfId="10" xr:uid="{00000000-0005-0000-0000-000005000000}"/>
    <cellStyle name="20% - Accent6 2 10" xfId="1706" xr:uid="{2572A035-8EF2-472A-B1E7-218A27DF4CE6}"/>
    <cellStyle name="20% - Accent6 2 11" xfId="2154" xr:uid="{59CFDAE2-E5E8-4456-95CF-0FA221AE1A4E}"/>
    <cellStyle name="20% - Accent6 2 12" xfId="2602" xr:uid="{72B0C61B-A0B7-4569-99FD-35AA47DEB380}"/>
    <cellStyle name="20% - Accent6 2 13" xfId="3050" xr:uid="{938228CE-D846-4FDB-A1DE-2F351E136E02}"/>
    <cellStyle name="20% - Accent6 2 14" xfId="3498" xr:uid="{F39CA1E7-56A2-458B-9DD5-8DE6C4F2C454}"/>
    <cellStyle name="20% - Accent6 2 15" xfId="3946" xr:uid="{27F52D52-B803-4FAD-97DA-800D1638B80B}"/>
    <cellStyle name="20% - Accent6 2 16" xfId="4394" xr:uid="{BD86D79C-6BF3-4EDB-BEF0-403EA027E183}"/>
    <cellStyle name="20% - Accent6 2 17" xfId="4842" xr:uid="{9668DA16-6A23-4878-868F-1DE24E4AE7E0}"/>
    <cellStyle name="20% - Accent6 2 18" xfId="5290" xr:uid="{7BFCC263-B362-4B2E-8322-78BC75C048A7}"/>
    <cellStyle name="20% - Accent6 2 19" xfId="5740" xr:uid="{99E8B7C3-55D4-4584-BB97-8670B965423A}"/>
    <cellStyle name="20% - Accent6 2 2" xfId="250" xr:uid="{7ACBAB87-57F6-4B19-97C4-0FFCCF6FE3B8}"/>
    <cellStyle name="20% - Accent6 2 2 10" xfId="2714" xr:uid="{B50503BC-3BC4-4DDC-94A5-8E5C8F27A79F}"/>
    <cellStyle name="20% - Accent6 2 2 11" xfId="3162" xr:uid="{18FF35B7-EE52-4780-9EE5-CDD76D71D2E0}"/>
    <cellStyle name="20% - Accent6 2 2 12" xfId="3610" xr:uid="{E35E5A19-8A36-4F0B-8C1C-0F34B3523965}"/>
    <cellStyle name="20% - Accent6 2 2 13" xfId="4058" xr:uid="{4B13C022-F61A-4ED1-8E10-423880FC63D4}"/>
    <cellStyle name="20% - Accent6 2 2 14" xfId="4506" xr:uid="{E3B9158F-1F89-4671-8791-AFA8749EEE42}"/>
    <cellStyle name="20% - Accent6 2 2 15" xfId="4954" xr:uid="{B8C6C1E7-8BAB-4661-85D8-D0FF40564BDC}"/>
    <cellStyle name="20% - Accent6 2 2 16" xfId="5402" xr:uid="{A48A928D-C6B1-4BCE-8CEE-5354E9BF5379}"/>
    <cellStyle name="20% - Accent6 2 2 17" xfId="5852" xr:uid="{36AAEAB9-3A24-4BFD-9260-4B1DF69D25D0}"/>
    <cellStyle name="20% - Accent6 2 2 18" xfId="6300" xr:uid="{DC48A44D-2A42-45A3-B296-A1F4A7A198B7}"/>
    <cellStyle name="20% - Accent6 2 2 2" xfId="474" xr:uid="{D1C82B24-6A93-4850-BFC6-4512FE4E29D8}"/>
    <cellStyle name="20% - Accent6 2 2 2 10" xfId="5626" xr:uid="{7EAB28FB-06E2-43DF-AE91-EBB5DAF0E7EE}"/>
    <cellStyle name="20% - Accent6 2 2 2 11" xfId="6076" xr:uid="{EF776BCF-92E0-4734-B122-2689BBAE9A53}"/>
    <cellStyle name="20% - Accent6 2 2 2 12" xfId="6524" xr:uid="{5424AC2D-01E8-47CE-926F-C80F05D3E160}"/>
    <cellStyle name="20% - Accent6 2 2 2 2" xfId="2042" xr:uid="{9B632670-1767-43DE-A33C-4489E5AFF768}"/>
    <cellStyle name="20% - Accent6 2 2 2 3" xfId="2490" xr:uid="{2C5C4C6F-67AA-4534-B3C5-A1ACF2B3519C}"/>
    <cellStyle name="20% - Accent6 2 2 2 4" xfId="2938" xr:uid="{BAE8EF6F-FC0C-4A63-BE20-FD22F0FA681A}"/>
    <cellStyle name="20% - Accent6 2 2 2 5" xfId="3386" xr:uid="{BE653515-69AF-4E95-BA86-F807CA9E89F8}"/>
    <cellStyle name="20% - Accent6 2 2 2 6" xfId="3834" xr:uid="{78C0D46A-3C35-41CF-9669-D939896EBE39}"/>
    <cellStyle name="20% - Accent6 2 2 2 7" xfId="4282" xr:uid="{F95DAB10-5255-420C-94EE-029981C13D52}"/>
    <cellStyle name="20% - Accent6 2 2 2 8" xfId="4730" xr:uid="{30AE435B-AC08-4832-B756-DAD4FD5AC555}"/>
    <cellStyle name="20% - Accent6 2 2 2 9" xfId="5178" xr:uid="{3B6CE411-4D9A-42F8-A9D3-5476BCB97375}"/>
    <cellStyle name="20% - Accent6 2 2 3" xfId="698" xr:uid="{9692CD78-FEF8-41F1-A283-3BDE74258A50}"/>
    <cellStyle name="20% - Accent6 2 2 4" xfId="922" xr:uid="{7BFF06EE-F569-4642-9FBD-8F0CCE29344C}"/>
    <cellStyle name="20% - Accent6 2 2 5" xfId="1146" xr:uid="{E8A29F59-43E9-47A0-BC5C-84D835936C11}"/>
    <cellStyle name="20% - Accent6 2 2 6" xfId="1370" xr:uid="{FB0D69D6-FA1B-477B-9810-072F4251BD1B}"/>
    <cellStyle name="20% - Accent6 2 2 7" xfId="1594" xr:uid="{5D1FDFB8-D85A-436E-AC10-D07A1387E62F}"/>
    <cellStyle name="20% - Accent6 2 2 8" xfId="1818" xr:uid="{55BF0295-EC5E-4AD4-9765-F55475BA186A}"/>
    <cellStyle name="20% - Accent6 2 2 9" xfId="2266" xr:uid="{3CD55613-C96B-489F-9270-D2A06B4E1A63}"/>
    <cellStyle name="20% - Accent6 2 20" xfId="6188" xr:uid="{3B3404A9-D460-4B4E-B417-838147E98DF6}"/>
    <cellStyle name="20% - Accent6 2 3" xfId="138" xr:uid="{9B36D1D6-FD12-4A3E-A5AA-678B5B00F89B}"/>
    <cellStyle name="20% - Accent6 2 3 10" xfId="5514" xr:uid="{5F491853-0B7D-41E4-9ACD-9ABA68B83B38}"/>
    <cellStyle name="20% - Accent6 2 3 11" xfId="5964" xr:uid="{BBF97C5C-CFF4-4723-BA4B-F1D2829E3C12}"/>
    <cellStyle name="20% - Accent6 2 3 12" xfId="6412" xr:uid="{77142C35-39EF-4B91-A21F-B32EC5A0FB02}"/>
    <cellStyle name="20% - Accent6 2 3 2" xfId="1930" xr:uid="{E5EDADBD-01EF-49F4-9630-B8EEA86C8A1B}"/>
    <cellStyle name="20% - Accent6 2 3 3" xfId="2378" xr:uid="{7EA346D6-3390-4F23-997B-9E4E9E02B72F}"/>
    <cellStyle name="20% - Accent6 2 3 4" xfId="2826" xr:uid="{EFB323BE-B811-437A-AD55-517D15DDF9CD}"/>
    <cellStyle name="20% - Accent6 2 3 5" xfId="3274" xr:uid="{FAC01D2C-69B2-4EC0-9E9F-2933A01F4A7B}"/>
    <cellStyle name="20% - Accent6 2 3 6" xfId="3722" xr:uid="{BD9114F0-0FF2-472C-8FFC-84E3A1E3B68F}"/>
    <cellStyle name="20% - Accent6 2 3 7" xfId="4170" xr:uid="{0631AAF6-3AC4-46EF-A645-31AD029BDD0E}"/>
    <cellStyle name="20% - Accent6 2 3 8" xfId="4618" xr:uid="{B5A15F95-2B84-45B0-A4E2-43E021C72BCF}"/>
    <cellStyle name="20% - Accent6 2 3 9" xfId="5066" xr:uid="{2D629E67-39AE-400F-A018-FCB95BCE6525}"/>
    <cellStyle name="20% - Accent6 2 4" xfId="362" xr:uid="{337E84BB-7F62-4C6B-ADD8-0CA556333179}"/>
    <cellStyle name="20% - Accent6 2 5" xfId="586" xr:uid="{F39A890E-1BA2-4944-9A9A-17F80EE0D460}"/>
    <cellStyle name="20% - Accent6 2 6" xfId="810" xr:uid="{86B04FE3-BAA6-425A-B184-504A58DAB7FD}"/>
    <cellStyle name="20% - Accent6 2 7" xfId="1034" xr:uid="{6801AE5B-B970-4AE8-B2F1-D59CD1FE8F88}"/>
    <cellStyle name="20% - Accent6 2 8" xfId="1258" xr:uid="{60C610F7-5731-4BEE-B9CE-40FEAE61EA70}"/>
    <cellStyle name="20% - Accent6 2 9" xfId="1482" xr:uid="{1F7F2F3A-8BFE-4EB2-990A-598EFE89A818}"/>
    <cellStyle name="40% - Accent1 2" xfId="11" xr:uid="{00000000-0005-0000-0000-000006000000}"/>
    <cellStyle name="40% - Accent1 2 10" xfId="1707" xr:uid="{852895C8-33A8-4F1F-A54D-35C7F1920BD6}"/>
    <cellStyle name="40% - Accent1 2 11" xfId="2155" xr:uid="{A867CBBE-5298-4F27-A8D6-E8A86F045C90}"/>
    <cellStyle name="40% - Accent1 2 12" xfId="2603" xr:uid="{A955AA0C-6FBF-453D-A525-644E72CAD97E}"/>
    <cellStyle name="40% - Accent1 2 13" xfId="3051" xr:uid="{B2E8440B-89A4-4A33-8AF4-531CB90C853C}"/>
    <cellStyle name="40% - Accent1 2 14" xfId="3499" xr:uid="{92EF5ED5-9F70-42FD-AC1D-D078541188A2}"/>
    <cellStyle name="40% - Accent1 2 15" xfId="3947" xr:uid="{8E589718-4894-4CFD-BD28-2FA88BC38D29}"/>
    <cellStyle name="40% - Accent1 2 16" xfId="4395" xr:uid="{9F5B3F9F-AF7E-47BA-B75A-8CA417F3C573}"/>
    <cellStyle name="40% - Accent1 2 17" xfId="4843" xr:uid="{EF5631F0-ECBE-4CFE-B92E-7C1FD279BF97}"/>
    <cellStyle name="40% - Accent1 2 18" xfId="5291" xr:uid="{7AF49426-97DB-47D0-9FAF-A6663FD567A2}"/>
    <cellStyle name="40% - Accent1 2 19" xfId="5741" xr:uid="{47A26457-1533-45B0-844C-91D20E28E79A}"/>
    <cellStyle name="40% - Accent1 2 2" xfId="251" xr:uid="{B39C35C8-6C67-4992-B7FE-D31299A68C1B}"/>
    <cellStyle name="40% - Accent1 2 2 10" xfId="2715" xr:uid="{E3E15DCE-4295-4197-9B3A-8D2ADDE7429A}"/>
    <cellStyle name="40% - Accent1 2 2 11" xfId="3163" xr:uid="{C6D2D3FB-D056-4490-9FA3-EDAB717BE503}"/>
    <cellStyle name="40% - Accent1 2 2 12" xfId="3611" xr:uid="{D2E03BAF-48A5-459E-B464-9D442D71F3D3}"/>
    <cellStyle name="40% - Accent1 2 2 13" xfId="4059" xr:uid="{C82DE5D2-2115-49AE-947F-D7EDADF75DDC}"/>
    <cellStyle name="40% - Accent1 2 2 14" xfId="4507" xr:uid="{01633693-0E77-4337-AA70-EFADA55A5B91}"/>
    <cellStyle name="40% - Accent1 2 2 15" xfId="4955" xr:uid="{697CE326-9BA1-4B1E-B757-287E061E92C3}"/>
    <cellStyle name="40% - Accent1 2 2 16" xfId="5403" xr:uid="{768FDCCE-80EB-45BC-B2B2-4B0A37392D3B}"/>
    <cellStyle name="40% - Accent1 2 2 17" xfId="5853" xr:uid="{6BC8A99B-975E-41D0-A10E-E880E9DB9CEB}"/>
    <cellStyle name="40% - Accent1 2 2 18" xfId="6301" xr:uid="{852A57B9-2712-4520-865F-B3F32328371D}"/>
    <cellStyle name="40% - Accent1 2 2 2" xfId="475" xr:uid="{D9057D2E-A937-4FCF-80DC-BE48D10D64E5}"/>
    <cellStyle name="40% - Accent1 2 2 2 10" xfId="5627" xr:uid="{44824C87-BF8E-4CD9-8F54-C55F2E49E97A}"/>
    <cellStyle name="40% - Accent1 2 2 2 11" xfId="6077" xr:uid="{DC52D489-0616-44C5-9B68-8D8B20960101}"/>
    <cellStyle name="40% - Accent1 2 2 2 12" xfId="6525" xr:uid="{97EABE71-293C-4E89-B4F9-1E048FE6DD47}"/>
    <cellStyle name="40% - Accent1 2 2 2 2" xfId="2043" xr:uid="{BDADB480-C43D-4CD5-970D-AE00996C792E}"/>
    <cellStyle name="40% - Accent1 2 2 2 3" xfId="2491" xr:uid="{01F956F5-FA4B-4C30-BD73-E2335EC135CB}"/>
    <cellStyle name="40% - Accent1 2 2 2 4" xfId="2939" xr:uid="{06CCE34B-FFE0-4C0D-BB2A-F8A66C139695}"/>
    <cellStyle name="40% - Accent1 2 2 2 5" xfId="3387" xr:uid="{81381883-98D0-47E6-8115-0F73DE73362A}"/>
    <cellStyle name="40% - Accent1 2 2 2 6" xfId="3835" xr:uid="{5B6F04D8-4CBB-40F8-B405-22C33BACA768}"/>
    <cellStyle name="40% - Accent1 2 2 2 7" xfId="4283" xr:uid="{E0618719-583D-4873-87BC-5518943B5FEB}"/>
    <cellStyle name="40% - Accent1 2 2 2 8" xfId="4731" xr:uid="{E5AD17F6-3247-4B81-8208-38AE2736EF4F}"/>
    <cellStyle name="40% - Accent1 2 2 2 9" xfId="5179" xr:uid="{86C1A912-3F2E-4609-8149-919876A85539}"/>
    <cellStyle name="40% - Accent1 2 2 3" xfId="699" xr:uid="{D23902D8-E2BE-4D1A-815D-C62B0AFB5FDE}"/>
    <cellStyle name="40% - Accent1 2 2 4" xfId="923" xr:uid="{4DB72B7E-69D1-4EED-AE72-A44DD6AA159B}"/>
    <cellStyle name="40% - Accent1 2 2 5" xfId="1147" xr:uid="{B4B4A463-A453-4FE9-B1E0-A991C2E8D16A}"/>
    <cellStyle name="40% - Accent1 2 2 6" xfId="1371" xr:uid="{0BE09FBF-4BA7-4499-ACB9-1B98583914FC}"/>
    <cellStyle name="40% - Accent1 2 2 7" xfId="1595" xr:uid="{CF587D0C-EA29-4929-906D-07C0B38EC1EF}"/>
    <cellStyle name="40% - Accent1 2 2 8" xfId="1819" xr:uid="{BAC1B588-BA1A-4828-B4A4-64D7A0710F5C}"/>
    <cellStyle name="40% - Accent1 2 2 9" xfId="2267" xr:uid="{31C0FC20-0E5E-4821-9479-CBD3C24233DF}"/>
    <cellStyle name="40% - Accent1 2 20" xfId="6189" xr:uid="{AA8BE42A-214E-4B30-9D37-BB4AADAA2312}"/>
    <cellStyle name="40% - Accent1 2 3" xfId="139" xr:uid="{1DDE45AD-6305-4525-A1E7-0C55B96DDF75}"/>
    <cellStyle name="40% - Accent1 2 3 10" xfId="5515" xr:uid="{4B35FC32-65C6-49EE-BDC9-B987A814988F}"/>
    <cellStyle name="40% - Accent1 2 3 11" xfId="5965" xr:uid="{5DBD3072-2CAA-48B1-A11B-F14A55E8895E}"/>
    <cellStyle name="40% - Accent1 2 3 12" xfId="6413" xr:uid="{19AEA10A-65A7-429A-ACD5-BFDA409A4DC6}"/>
    <cellStyle name="40% - Accent1 2 3 2" xfId="1931" xr:uid="{C8B2DF01-A107-41DC-BE0F-4C6ACAA382B9}"/>
    <cellStyle name="40% - Accent1 2 3 3" xfId="2379" xr:uid="{F19C2135-8B9C-4F21-94E2-309B1622DA22}"/>
    <cellStyle name="40% - Accent1 2 3 4" xfId="2827" xr:uid="{9B029492-F023-442B-935C-312B0AD07928}"/>
    <cellStyle name="40% - Accent1 2 3 5" xfId="3275" xr:uid="{A728988B-89E8-480D-B454-956C9040F1EC}"/>
    <cellStyle name="40% - Accent1 2 3 6" xfId="3723" xr:uid="{6071DE1C-B769-4DD4-BBC5-C8A390855C3B}"/>
    <cellStyle name="40% - Accent1 2 3 7" xfId="4171" xr:uid="{5AD67BAD-1FA3-462C-AA32-D0FA62C2CCA4}"/>
    <cellStyle name="40% - Accent1 2 3 8" xfId="4619" xr:uid="{2DD376DD-9171-4FA1-B2B1-BA994C006439}"/>
    <cellStyle name="40% - Accent1 2 3 9" xfId="5067" xr:uid="{FBE8364A-2D2F-44BB-AC35-9E28CFE03381}"/>
    <cellStyle name="40% - Accent1 2 4" xfId="363" xr:uid="{3780EBB9-6115-4A2B-8DCA-E0687CD60EF1}"/>
    <cellStyle name="40% - Accent1 2 5" xfId="587" xr:uid="{23BFC7D3-6B7E-4CFE-8376-57D338DE456E}"/>
    <cellStyle name="40% - Accent1 2 6" xfId="811" xr:uid="{BA3234E6-0FDE-4128-801C-05B101A72623}"/>
    <cellStyle name="40% - Accent1 2 7" xfId="1035" xr:uid="{889A5EB3-2EEC-434B-8A78-72B2D8C51990}"/>
    <cellStyle name="40% - Accent1 2 8" xfId="1259" xr:uid="{E1944A47-D6FD-40F8-9892-C286E13FA496}"/>
    <cellStyle name="40% - Accent1 2 9" xfId="1483" xr:uid="{8A29EB68-2210-44ED-89A8-8A3DBA3D37C4}"/>
    <cellStyle name="40% - Accent2 2" xfId="12" xr:uid="{00000000-0005-0000-0000-000007000000}"/>
    <cellStyle name="40% - Accent2 2 10" xfId="1708" xr:uid="{F423909D-95C5-4FFD-989F-8F9D745234D5}"/>
    <cellStyle name="40% - Accent2 2 11" xfId="2156" xr:uid="{33899F25-1027-4D44-AC98-8E567274FBCB}"/>
    <cellStyle name="40% - Accent2 2 12" xfId="2604" xr:uid="{5783F6D4-E80A-400D-9916-F7F9CFD10B7F}"/>
    <cellStyle name="40% - Accent2 2 13" xfId="3052" xr:uid="{B1459C85-72B5-4338-8CD0-45507F837486}"/>
    <cellStyle name="40% - Accent2 2 14" xfId="3500" xr:uid="{FCC96952-8478-4E7A-9210-D62599BA023E}"/>
    <cellStyle name="40% - Accent2 2 15" xfId="3948" xr:uid="{74AB17E4-3676-40AC-A98F-F61113DE0F8C}"/>
    <cellStyle name="40% - Accent2 2 16" xfId="4396" xr:uid="{D31F8DAD-291E-406D-8B17-BAA7EDA9F48F}"/>
    <cellStyle name="40% - Accent2 2 17" xfId="4844" xr:uid="{BA5D81D0-655D-44F8-B44C-BC3EE72FD5BF}"/>
    <cellStyle name="40% - Accent2 2 18" xfId="5292" xr:uid="{4EDFE55C-3238-4421-9FC9-4B037CD2A4ED}"/>
    <cellStyle name="40% - Accent2 2 19" xfId="5742" xr:uid="{D87968F9-1FBC-440A-8E74-8093D2EAE6E2}"/>
    <cellStyle name="40% - Accent2 2 2" xfId="252" xr:uid="{8BE1F608-35DF-40AE-AD20-3CAE7A305435}"/>
    <cellStyle name="40% - Accent2 2 2 10" xfId="2716" xr:uid="{36371C37-0352-4562-A3C5-A11D5DCC70EB}"/>
    <cellStyle name="40% - Accent2 2 2 11" xfId="3164" xr:uid="{CA8711A2-D496-473B-A477-8DA7B5DD168E}"/>
    <cellStyle name="40% - Accent2 2 2 12" xfId="3612" xr:uid="{3BE288EA-AC1F-405A-9465-E59F06E6DFD6}"/>
    <cellStyle name="40% - Accent2 2 2 13" xfId="4060" xr:uid="{0598818E-9E8E-4C3C-9056-00772991D4D7}"/>
    <cellStyle name="40% - Accent2 2 2 14" xfId="4508" xr:uid="{7E329F70-81D0-43A2-BED5-272CDFF909E3}"/>
    <cellStyle name="40% - Accent2 2 2 15" xfId="4956" xr:uid="{41EFA72E-F6A4-4B90-8E7A-2F1CC04375D7}"/>
    <cellStyle name="40% - Accent2 2 2 16" xfId="5404" xr:uid="{88433F4F-E93D-4041-BC7A-055944067A53}"/>
    <cellStyle name="40% - Accent2 2 2 17" xfId="5854" xr:uid="{907B7B1D-F71C-45A6-8126-A8F51ED1291C}"/>
    <cellStyle name="40% - Accent2 2 2 18" xfId="6302" xr:uid="{F8C0EDF9-3305-4062-BD04-76C796D28093}"/>
    <cellStyle name="40% - Accent2 2 2 2" xfId="476" xr:uid="{4E20E7EF-92D3-4490-BED5-6B7A8341E4CC}"/>
    <cellStyle name="40% - Accent2 2 2 2 10" xfId="5628" xr:uid="{A1819C00-F4AB-4D69-A400-307D5D48F446}"/>
    <cellStyle name="40% - Accent2 2 2 2 11" xfId="6078" xr:uid="{F8105379-F789-40F8-8453-16454CA52D7C}"/>
    <cellStyle name="40% - Accent2 2 2 2 12" xfId="6526" xr:uid="{D2339488-71E9-4644-B5E9-294D397A4FA0}"/>
    <cellStyle name="40% - Accent2 2 2 2 2" xfId="2044" xr:uid="{1918DE94-B52A-4A77-AFDB-42637A3ECC52}"/>
    <cellStyle name="40% - Accent2 2 2 2 3" xfId="2492" xr:uid="{B6C3CB86-391C-4333-BCB6-8CFDE19DAE1C}"/>
    <cellStyle name="40% - Accent2 2 2 2 4" xfId="2940" xr:uid="{23D82B4E-E4FD-4843-AA3F-B55A73C0D682}"/>
    <cellStyle name="40% - Accent2 2 2 2 5" xfId="3388" xr:uid="{639CE77A-0AF7-4581-8064-C8F53868A225}"/>
    <cellStyle name="40% - Accent2 2 2 2 6" xfId="3836" xr:uid="{199EC47D-8538-4B45-AA32-601FE1D69503}"/>
    <cellStyle name="40% - Accent2 2 2 2 7" xfId="4284" xr:uid="{F1BF2C8A-8EFC-4E90-811C-0208A2A2B82A}"/>
    <cellStyle name="40% - Accent2 2 2 2 8" xfId="4732" xr:uid="{39FC7007-5564-4BBD-B591-FB941759A2FD}"/>
    <cellStyle name="40% - Accent2 2 2 2 9" xfId="5180" xr:uid="{769BC011-C9C6-46F8-996D-CC1631DAA389}"/>
    <cellStyle name="40% - Accent2 2 2 3" xfId="700" xr:uid="{E530E3AF-3AD7-4A4E-B32A-4AA289817333}"/>
    <cellStyle name="40% - Accent2 2 2 4" xfId="924" xr:uid="{266BD348-84EE-4847-92C9-B5C950C21561}"/>
    <cellStyle name="40% - Accent2 2 2 5" xfId="1148" xr:uid="{8F7EC1E1-C577-4083-83AA-DB4393C653E7}"/>
    <cellStyle name="40% - Accent2 2 2 6" xfId="1372" xr:uid="{A695C451-98C7-409C-A7C3-1146844808C5}"/>
    <cellStyle name="40% - Accent2 2 2 7" xfId="1596" xr:uid="{6EAC2D43-3D80-482C-924C-A734061B8848}"/>
    <cellStyle name="40% - Accent2 2 2 8" xfId="1820" xr:uid="{E67252CA-8C15-4EC1-A11C-7645B13E15A3}"/>
    <cellStyle name="40% - Accent2 2 2 9" xfId="2268" xr:uid="{29E3B9C7-EC24-4B7E-8E0F-50DB5381704A}"/>
    <cellStyle name="40% - Accent2 2 20" xfId="6190" xr:uid="{3948A6A6-CAAF-4A61-A3E1-986D58EB0F28}"/>
    <cellStyle name="40% - Accent2 2 3" xfId="140" xr:uid="{6500D619-C09D-4DB4-B4E7-F9A39127B7E4}"/>
    <cellStyle name="40% - Accent2 2 3 10" xfId="5516" xr:uid="{072E3CB1-3629-4358-8990-8C519F597703}"/>
    <cellStyle name="40% - Accent2 2 3 11" xfId="5966" xr:uid="{5C379147-B063-4536-8F31-730672858087}"/>
    <cellStyle name="40% - Accent2 2 3 12" xfId="6414" xr:uid="{650D570E-00AE-4A1D-9E3F-9E0DD748793C}"/>
    <cellStyle name="40% - Accent2 2 3 2" xfId="1932" xr:uid="{59B4D55C-1F9E-4DA1-A915-2A269E40C5CC}"/>
    <cellStyle name="40% - Accent2 2 3 3" xfId="2380" xr:uid="{49095B3B-E0FE-48A0-806B-5CE05158C30E}"/>
    <cellStyle name="40% - Accent2 2 3 4" xfId="2828" xr:uid="{CCE725C4-B634-4A9D-8CE8-DC5ADA4CCE99}"/>
    <cellStyle name="40% - Accent2 2 3 5" xfId="3276" xr:uid="{B56379B4-06A1-4B75-9597-7040776FD7BF}"/>
    <cellStyle name="40% - Accent2 2 3 6" xfId="3724" xr:uid="{0FAC3E75-1554-4A85-8A99-E948C61B8150}"/>
    <cellStyle name="40% - Accent2 2 3 7" xfId="4172" xr:uid="{F556F039-FDAA-4FC8-843E-B9BD2B3AA370}"/>
    <cellStyle name="40% - Accent2 2 3 8" xfId="4620" xr:uid="{97B8DDA4-4129-4C61-AF8C-46BA522D3EF6}"/>
    <cellStyle name="40% - Accent2 2 3 9" xfId="5068" xr:uid="{E8A9F1A7-22E1-478A-9DA1-6DCB1D2248BA}"/>
    <cellStyle name="40% - Accent2 2 4" xfId="364" xr:uid="{5BB9E06F-20A7-4EA6-9ECD-267BC806D6E5}"/>
    <cellStyle name="40% - Accent2 2 5" xfId="588" xr:uid="{44C60B63-456A-474F-8AC4-D70B5A87B397}"/>
    <cellStyle name="40% - Accent2 2 6" xfId="812" xr:uid="{8DFC06AD-FA7A-4E42-A592-0152189694D1}"/>
    <cellStyle name="40% - Accent2 2 7" xfId="1036" xr:uid="{E073F1D1-58D2-4223-86BC-91C0E35EB3AE}"/>
    <cellStyle name="40% - Accent2 2 8" xfId="1260" xr:uid="{38F3B820-AE6A-4BDD-972C-780DA5F7AEA1}"/>
    <cellStyle name="40% - Accent2 2 9" xfId="1484" xr:uid="{641C7A10-B546-4B93-8BD5-83D402B65920}"/>
    <cellStyle name="40% - Accent3 2" xfId="13" xr:uid="{00000000-0005-0000-0000-000008000000}"/>
    <cellStyle name="40% - Accent3 2 10" xfId="1709" xr:uid="{0344E618-3F18-41B1-A3CF-586477495A83}"/>
    <cellStyle name="40% - Accent3 2 11" xfId="2157" xr:uid="{8E9AFBC0-7E74-45F1-B34C-3426D99AE3EB}"/>
    <cellStyle name="40% - Accent3 2 12" xfId="2605" xr:uid="{D0261696-8D14-44F2-A21E-DB5C0746CD62}"/>
    <cellStyle name="40% - Accent3 2 13" xfId="3053" xr:uid="{3EA58114-936E-44E1-BE1F-51409236FB5B}"/>
    <cellStyle name="40% - Accent3 2 14" xfId="3501" xr:uid="{F74E9EB9-CF72-41B9-8F9E-0D9DC9C288F7}"/>
    <cellStyle name="40% - Accent3 2 15" xfId="3949" xr:uid="{B4454599-C510-490D-8F31-BFE52D7A45CC}"/>
    <cellStyle name="40% - Accent3 2 16" xfId="4397" xr:uid="{C1B7CB76-6AE4-476D-9F40-0D81454421E7}"/>
    <cellStyle name="40% - Accent3 2 17" xfId="4845" xr:uid="{EA1364F9-0A6E-4B1F-A8C0-2AF33D1670E3}"/>
    <cellStyle name="40% - Accent3 2 18" xfId="5293" xr:uid="{DEB29C72-6F4D-4BD3-AC16-3228B228EA77}"/>
    <cellStyle name="40% - Accent3 2 19" xfId="5743" xr:uid="{DF4A2101-C4A7-4DC3-9F83-A65306CAB417}"/>
    <cellStyle name="40% - Accent3 2 2" xfId="253" xr:uid="{8C32533F-744B-41D8-B758-37F869882762}"/>
    <cellStyle name="40% - Accent3 2 2 10" xfId="2717" xr:uid="{79E70629-34A8-41B8-A8E4-91B2C2FE5A75}"/>
    <cellStyle name="40% - Accent3 2 2 11" xfId="3165" xr:uid="{BB0B9341-8D47-4C6B-8A46-93E31167FF30}"/>
    <cellStyle name="40% - Accent3 2 2 12" xfId="3613" xr:uid="{FB540460-79F5-4283-823C-338DB85E1DB7}"/>
    <cellStyle name="40% - Accent3 2 2 13" xfId="4061" xr:uid="{A7D43292-2227-4A67-A22A-38CADEBFDB75}"/>
    <cellStyle name="40% - Accent3 2 2 14" xfId="4509" xr:uid="{7995424D-D110-4B71-9AF5-0A815A738DFB}"/>
    <cellStyle name="40% - Accent3 2 2 15" xfId="4957" xr:uid="{B4878C88-82BF-41D2-8469-C55893846070}"/>
    <cellStyle name="40% - Accent3 2 2 16" xfId="5405" xr:uid="{BEC15C0B-CCDA-4915-80E6-23783CCF9438}"/>
    <cellStyle name="40% - Accent3 2 2 17" xfId="5855" xr:uid="{8608D9A2-7D6E-4CCF-BBC1-3AF07AD6A2A9}"/>
    <cellStyle name="40% - Accent3 2 2 18" xfId="6303" xr:uid="{AE99FC26-702E-45FB-AC5C-896A62DC8790}"/>
    <cellStyle name="40% - Accent3 2 2 2" xfId="477" xr:uid="{E1117BC7-31BC-4868-B6F6-38C11EADB4A0}"/>
    <cellStyle name="40% - Accent3 2 2 2 10" xfId="5629" xr:uid="{7E862463-4B85-44A6-83DB-61DA12AF6798}"/>
    <cellStyle name="40% - Accent3 2 2 2 11" xfId="6079" xr:uid="{68C8046A-EECB-4EEE-A798-F6F58EE88A4F}"/>
    <cellStyle name="40% - Accent3 2 2 2 12" xfId="6527" xr:uid="{78BC3C28-7F13-45CB-956A-E322E2751B55}"/>
    <cellStyle name="40% - Accent3 2 2 2 2" xfId="2045" xr:uid="{0387D9C7-4317-4435-8D67-A4DFD36AC1BC}"/>
    <cellStyle name="40% - Accent3 2 2 2 3" xfId="2493" xr:uid="{B08FB78D-103C-43A0-A502-D27A0A4E44B6}"/>
    <cellStyle name="40% - Accent3 2 2 2 4" xfId="2941" xr:uid="{3F952B47-33D8-4D5A-976F-DCCE8B2304A0}"/>
    <cellStyle name="40% - Accent3 2 2 2 5" xfId="3389" xr:uid="{A7448CED-14CB-489F-A9AF-521AC34779E5}"/>
    <cellStyle name="40% - Accent3 2 2 2 6" xfId="3837" xr:uid="{2CB56CE4-FF69-4C5E-B067-2CDE12723C5F}"/>
    <cellStyle name="40% - Accent3 2 2 2 7" xfId="4285" xr:uid="{53843CA5-43C2-4447-B0AD-29B4945C212F}"/>
    <cellStyle name="40% - Accent3 2 2 2 8" xfId="4733" xr:uid="{8E6976A4-98A0-41C7-9D64-0B4CB15ED87C}"/>
    <cellStyle name="40% - Accent3 2 2 2 9" xfId="5181" xr:uid="{D600C253-77C2-4C2B-B58F-A71F704E2C98}"/>
    <cellStyle name="40% - Accent3 2 2 3" xfId="701" xr:uid="{925B1C9D-C895-4F47-BC86-B66464306FD9}"/>
    <cellStyle name="40% - Accent3 2 2 4" xfId="925" xr:uid="{DB3B4970-E2A5-4F7A-BD0B-9AA7D47E674B}"/>
    <cellStyle name="40% - Accent3 2 2 5" xfId="1149" xr:uid="{6CD4E027-18C9-47D3-91AF-FC5CD6E5FD47}"/>
    <cellStyle name="40% - Accent3 2 2 6" xfId="1373" xr:uid="{627E4A58-394B-4006-BE46-FCD71AE9B94E}"/>
    <cellStyle name="40% - Accent3 2 2 7" xfId="1597" xr:uid="{66B4DA74-4736-40BC-8346-1AFE1B5A80B9}"/>
    <cellStyle name="40% - Accent3 2 2 8" xfId="1821" xr:uid="{894AC520-39ED-468C-8476-22F050FBE24F}"/>
    <cellStyle name="40% - Accent3 2 2 9" xfId="2269" xr:uid="{E5F0AE68-EAD5-45BB-A5D6-2595DBC78ED8}"/>
    <cellStyle name="40% - Accent3 2 20" xfId="6191" xr:uid="{010AAD8B-1DC8-4F36-8BF3-51CEA7ADB16E}"/>
    <cellStyle name="40% - Accent3 2 3" xfId="141" xr:uid="{105B599E-D4EB-434C-87BA-A24798300F5A}"/>
    <cellStyle name="40% - Accent3 2 3 10" xfId="5517" xr:uid="{F6217D02-6BCD-47AC-A9F9-7EDBAADADDFC}"/>
    <cellStyle name="40% - Accent3 2 3 11" xfId="5967" xr:uid="{7E5C570B-FD75-42BB-9706-C07E9F9921F9}"/>
    <cellStyle name="40% - Accent3 2 3 12" xfId="6415" xr:uid="{B7F0CEA0-1295-486A-A285-10E1B9E008A8}"/>
    <cellStyle name="40% - Accent3 2 3 2" xfId="1933" xr:uid="{8E4B9C3D-605C-47DC-82AB-E8FD9B61FCC6}"/>
    <cellStyle name="40% - Accent3 2 3 3" xfId="2381" xr:uid="{3D7D6B0D-0171-4569-A0F8-824CD1FBDA31}"/>
    <cellStyle name="40% - Accent3 2 3 4" xfId="2829" xr:uid="{1987D1AF-05BA-4F56-8561-0269C380DB03}"/>
    <cellStyle name="40% - Accent3 2 3 5" xfId="3277" xr:uid="{BC1427C2-95CE-4B7B-9246-65691328924D}"/>
    <cellStyle name="40% - Accent3 2 3 6" xfId="3725" xr:uid="{F64FF3C5-BA25-41A1-B0A8-0FB2B4B50C59}"/>
    <cellStyle name="40% - Accent3 2 3 7" xfId="4173" xr:uid="{F35A1F75-885C-4C93-9BE9-A8AC5D5F42CE}"/>
    <cellStyle name="40% - Accent3 2 3 8" xfId="4621" xr:uid="{0BF0B9E0-73A5-4F67-AE3D-E93FBCE74E05}"/>
    <cellStyle name="40% - Accent3 2 3 9" xfId="5069" xr:uid="{098A4106-2953-4230-8C95-33B2B9840312}"/>
    <cellStyle name="40% - Accent3 2 4" xfId="365" xr:uid="{78D84C89-ECD4-4DBA-AA20-936DB446222A}"/>
    <cellStyle name="40% - Accent3 2 5" xfId="589" xr:uid="{274CC290-6CEB-4625-8D5F-26F2A4F24E31}"/>
    <cellStyle name="40% - Accent3 2 6" xfId="813" xr:uid="{C7DF0CD7-24B7-4F4B-AC01-B3D4099FA094}"/>
    <cellStyle name="40% - Accent3 2 7" xfId="1037" xr:uid="{F7A9A742-9F8B-4926-8A3C-A685BEA37918}"/>
    <cellStyle name="40% - Accent3 2 8" xfId="1261" xr:uid="{E7E2F290-690C-4E57-8CD7-D852C38148E6}"/>
    <cellStyle name="40% - Accent3 2 9" xfId="1485" xr:uid="{F49C1884-A587-43BE-A832-E037374AC290}"/>
    <cellStyle name="40% - Accent4 2" xfId="14" xr:uid="{00000000-0005-0000-0000-000009000000}"/>
    <cellStyle name="40% - Accent4 2 10" xfId="1710" xr:uid="{FACE51A7-9111-4432-8909-AD13E0370924}"/>
    <cellStyle name="40% - Accent4 2 11" xfId="2158" xr:uid="{1634DDA3-EFEE-49F0-A80F-C94DBB1E2C07}"/>
    <cellStyle name="40% - Accent4 2 12" xfId="2606" xr:uid="{723B4710-1AA8-45F5-80F8-57834DC31FEC}"/>
    <cellStyle name="40% - Accent4 2 13" xfId="3054" xr:uid="{56F0FDCC-221A-4FF1-A8F1-B2DB6B6456E4}"/>
    <cellStyle name="40% - Accent4 2 14" xfId="3502" xr:uid="{202DF36A-93BF-436F-8E65-5CAAFA757EC0}"/>
    <cellStyle name="40% - Accent4 2 15" xfId="3950" xr:uid="{858291DF-C8B0-409D-B31E-259F4577AF96}"/>
    <cellStyle name="40% - Accent4 2 16" xfId="4398" xr:uid="{FD48DE85-156F-450F-9D53-7D48730E1C28}"/>
    <cellStyle name="40% - Accent4 2 17" xfId="4846" xr:uid="{378DD3AB-2765-4674-9454-E1B5AF409B45}"/>
    <cellStyle name="40% - Accent4 2 18" xfId="5294" xr:uid="{6C08D9D0-1CDE-4BB4-AE01-3C8BE002D99B}"/>
    <cellStyle name="40% - Accent4 2 19" xfId="5744" xr:uid="{A34A53F0-9BEF-472D-B8A5-7F7C0A468157}"/>
    <cellStyle name="40% - Accent4 2 2" xfId="254" xr:uid="{8E762916-6B03-41F0-8D4A-451302CD24BB}"/>
    <cellStyle name="40% - Accent4 2 2 10" xfId="2718" xr:uid="{7A1AF5BB-1BCE-4F30-ACC7-407C569AEA4E}"/>
    <cellStyle name="40% - Accent4 2 2 11" xfId="3166" xr:uid="{7D3D8BA9-CCEA-4B68-A8BC-C29A7952FCA2}"/>
    <cellStyle name="40% - Accent4 2 2 12" xfId="3614" xr:uid="{44347CAB-EE34-4A19-91A6-8B439915B5C9}"/>
    <cellStyle name="40% - Accent4 2 2 13" xfId="4062" xr:uid="{E56D0E3D-8C40-456F-BC15-166831B81DEB}"/>
    <cellStyle name="40% - Accent4 2 2 14" xfId="4510" xr:uid="{A3D09212-9FD6-4A4B-B6E0-ECAC1B0C1A87}"/>
    <cellStyle name="40% - Accent4 2 2 15" xfId="4958" xr:uid="{9697643B-E645-4531-BD1C-40309CE957FD}"/>
    <cellStyle name="40% - Accent4 2 2 16" xfId="5406" xr:uid="{55601943-2711-4ADA-BCDA-384AD09AEEBE}"/>
    <cellStyle name="40% - Accent4 2 2 17" xfId="5856" xr:uid="{68D9B40D-8540-48A9-A661-1D2439AD2899}"/>
    <cellStyle name="40% - Accent4 2 2 18" xfId="6304" xr:uid="{623AAE22-88AA-4B97-BD1E-C471DFE98C1E}"/>
    <cellStyle name="40% - Accent4 2 2 2" xfId="478" xr:uid="{127A4E1B-F17F-43E3-BE0F-5266B34DF32E}"/>
    <cellStyle name="40% - Accent4 2 2 2 10" xfId="5630" xr:uid="{DBC9138A-D024-40CC-AE60-405852B42294}"/>
    <cellStyle name="40% - Accent4 2 2 2 11" xfId="6080" xr:uid="{8925D054-0AA3-4F20-B59A-268C0767A346}"/>
    <cellStyle name="40% - Accent4 2 2 2 12" xfId="6528" xr:uid="{E24D731E-9F31-44E7-ADBA-4BFAEABFD271}"/>
    <cellStyle name="40% - Accent4 2 2 2 2" xfId="2046" xr:uid="{868133D2-4533-4993-81AC-48CBEA47892E}"/>
    <cellStyle name="40% - Accent4 2 2 2 3" xfId="2494" xr:uid="{9AB5BAEC-DA52-40E3-9AE9-B58708586FF2}"/>
    <cellStyle name="40% - Accent4 2 2 2 4" xfId="2942" xr:uid="{9F023684-CA35-42FF-ABAF-727E83C5CB57}"/>
    <cellStyle name="40% - Accent4 2 2 2 5" xfId="3390" xr:uid="{A17610B3-C793-4441-BE2E-BCD163318715}"/>
    <cellStyle name="40% - Accent4 2 2 2 6" xfId="3838" xr:uid="{45CBAF21-D2A3-4294-970F-E51BFAF6B844}"/>
    <cellStyle name="40% - Accent4 2 2 2 7" xfId="4286" xr:uid="{61C3C20A-29D6-4ED5-BDFC-35FE391675ED}"/>
    <cellStyle name="40% - Accent4 2 2 2 8" xfId="4734" xr:uid="{8F34F4ED-684C-431B-AA5D-BEAA294B7122}"/>
    <cellStyle name="40% - Accent4 2 2 2 9" xfId="5182" xr:uid="{4C4FAF7C-4500-4341-B477-2013FF1D46BF}"/>
    <cellStyle name="40% - Accent4 2 2 3" xfId="702" xr:uid="{97D43AD4-27FD-4259-8B5D-78626BB0DA47}"/>
    <cellStyle name="40% - Accent4 2 2 4" xfId="926" xr:uid="{38ADBCBE-4172-4A1F-A1D8-38931392112B}"/>
    <cellStyle name="40% - Accent4 2 2 5" xfId="1150" xr:uid="{4EE2A7C1-BA96-4162-839F-7DD7C74DE68E}"/>
    <cellStyle name="40% - Accent4 2 2 6" xfId="1374" xr:uid="{443B7AD3-5BA2-4CCB-8943-D401D6395261}"/>
    <cellStyle name="40% - Accent4 2 2 7" xfId="1598" xr:uid="{2E1668C4-DF62-4B90-9AE1-42A274F7B748}"/>
    <cellStyle name="40% - Accent4 2 2 8" xfId="1822" xr:uid="{3D8C8B5C-2DE7-49AD-A10E-FDAE82FB62A5}"/>
    <cellStyle name="40% - Accent4 2 2 9" xfId="2270" xr:uid="{B5B1A4B3-A260-456C-8BAD-DC8C15BC4C49}"/>
    <cellStyle name="40% - Accent4 2 20" xfId="6192" xr:uid="{FBBDABFF-2E0C-498C-AB80-1F295F354524}"/>
    <cellStyle name="40% - Accent4 2 3" xfId="142" xr:uid="{8F3EBF6E-76B0-4335-A3C6-E85553C88BAC}"/>
    <cellStyle name="40% - Accent4 2 3 10" xfId="5518" xr:uid="{9558F9F9-56D3-438A-8E54-A7B6917E14BA}"/>
    <cellStyle name="40% - Accent4 2 3 11" xfId="5968" xr:uid="{D85AAB43-243B-4A64-8388-652A8FBD9C98}"/>
    <cellStyle name="40% - Accent4 2 3 12" xfId="6416" xr:uid="{365B72AD-8161-4B13-8489-DAF7934BEAE0}"/>
    <cellStyle name="40% - Accent4 2 3 2" xfId="1934" xr:uid="{BBCD5F07-4149-489D-88D3-ADFBC11DA2EC}"/>
    <cellStyle name="40% - Accent4 2 3 3" xfId="2382" xr:uid="{8264594D-B87E-4EAA-9A03-09CC29AE987B}"/>
    <cellStyle name="40% - Accent4 2 3 4" xfId="2830" xr:uid="{DFE927A8-CD66-4307-9DF2-5EC33EA5AC75}"/>
    <cellStyle name="40% - Accent4 2 3 5" xfId="3278" xr:uid="{648FC4D5-5228-4EFA-A9DC-87AE31678D1B}"/>
    <cellStyle name="40% - Accent4 2 3 6" xfId="3726" xr:uid="{A1E789E5-BAFA-4CFD-B9E6-B902FAA81F9B}"/>
    <cellStyle name="40% - Accent4 2 3 7" xfId="4174" xr:uid="{F84C4A86-12DD-4D2F-9C99-A1ACCECCCF0C}"/>
    <cellStyle name="40% - Accent4 2 3 8" xfId="4622" xr:uid="{98CD98AF-8C69-4244-959C-B819A64AC2D1}"/>
    <cellStyle name="40% - Accent4 2 3 9" xfId="5070" xr:uid="{BBC3DF4B-76AC-4CCB-8A53-7D4B79FB80C2}"/>
    <cellStyle name="40% - Accent4 2 4" xfId="366" xr:uid="{84843F20-B5D4-4BD1-AEC5-086560D19A78}"/>
    <cellStyle name="40% - Accent4 2 5" xfId="590" xr:uid="{933256EB-BE18-4DD9-A8A9-4ABED541B149}"/>
    <cellStyle name="40% - Accent4 2 6" xfId="814" xr:uid="{0814D3E2-92BB-4E5A-9FBE-45CBF9A3D586}"/>
    <cellStyle name="40% - Accent4 2 7" xfId="1038" xr:uid="{AD1BB3C5-8018-46B0-93B5-6DA6AF9F7F03}"/>
    <cellStyle name="40% - Accent4 2 8" xfId="1262" xr:uid="{3E996D04-A934-4E7D-9C89-CF685EC7CF4E}"/>
    <cellStyle name="40% - Accent4 2 9" xfId="1486" xr:uid="{98D5218F-EC3D-415F-AD15-18B047E8D1D5}"/>
    <cellStyle name="40% - Accent5 2" xfId="15" xr:uid="{00000000-0005-0000-0000-00000A000000}"/>
    <cellStyle name="40% - Accent5 2 10" xfId="1711" xr:uid="{403025C3-0B81-43DF-81F7-D399FAB06A4B}"/>
    <cellStyle name="40% - Accent5 2 11" xfId="2159" xr:uid="{106D618F-8E5C-47D8-A7B8-80DC56BD5C99}"/>
    <cellStyle name="40% - Accent5 2 12" xfId="2607" xr:uid="{9CE038FD-B431-48CA-ADC8-DE4739137000}"/>
    <cellStyle name="40% - Accent5 2 13" xfId="3055" xr:uid="{06E2D7F1-A9AA-4979-9E78-37703053318D}"/>
    <cellStyle name="40% - Accent5 2 14" xfId="3503" xr:uid="{010D210B-8F13-41AD-8159-1D7F4396EC59}"/>
    <cellStyle name="40% - Accent5 2 15" xfId="3951" xr:uid="{E0D47BE3-57EE-471D-A370-FC3AD0AD03D3}"/>
    <cellStyle name="40% - Accent5 2 16" xfId="4399" xr:uid="{A8827509-28FC-41EA-A46E-A223890C9A02}"/>
    <cellStyle name="40% - Accent5 2 17" xfId="4847" xr:uid="{72FAAC8E-D00A-4689-A993-730A7A214FA0}"/>
    <cellStyle name="40% - Accent5 2 18" xfId="5295" xr:uid="{CDCE1686-AC51-4361-A5EC-FCB659CEF84B}"/>
    <cellStyle name="40% - Accent5 2 19" xfId="5745" xr:uid="{2D38FEAB-7BEA-4A04-BF0F-0C8491B823CD}"/>
    <cellStyle name="40% - Accent5 2 2" xfId="255" xr:uid="{08B9F539-FEA2-4904-96B2-B0E69C4A2DBC}"/>
    <cellStyle name="40% - Accent5 2 2 10" xfId="2719" xr:uid="{2BD83DCA-6CE2-41DD-BDCB-AAB714D4CAAC}"/>
    <cellStyle name="40% - Accent5 2 2 11" xfId="3167" xr:uid="{2573621C-1DDD-4223-A4EA-83E447674D3D}"/>
    <cellStyle name="40% - Accent5 2 2 12" xfId="3615" xr:uid="{992CE81F-4FE5-4D19-BCD7-34605E33355A}"/>
    <cellStyle name="40% - Accent5 2 2 13" xfId="4063" xr:uid="{A7FA874B-26A8-46C3-98EF-CC465FFD5789}"/>
    <cellStyle name="40% - Accent5 2 2 14" xfId="4511" xr:uid="{4D305076-B08F-4931-A031-8B8FC29CC0EF}"/>
    <cellStyle name="40% - Accent5 2 2 15" xfId="4959" xr:uid="{6B945657-B0F0-4A3D-A27A-6BF1F209E40A}"/>
    <cellStyle name="40% - Accent5 2 2 16" xfId="5407" xr:uid="{8E7788F9-A2FA-4325-86F8-756E7334BFB5}"/>
    <cellStyle name="40% - Accent5 2 2 17" xfId="5857" xr:uid="{9CCA5BF0-8A66-446C-9AC0-29736719DE13}"/>
    <cellStyle name="40% - Accent5 2 2 18" xfId="6305" xr:uid="{023F2059-5F3F-41A7-A7C0-AD03FF041E30}"/>
    <cellStyle name="40% - Accent5 2 2 2" xfId="479" xr:uid="{D82354AE-1B36-4240-8BFF-7C24161C75A4}"/>
    <cellStyle name="40% - Accent5 2 2 2 10" xfId="5631" xr:uid="{C7E99D4F-648C-4A19-942A-86EAD4D248CF}"/>
    <cellStyle name="40% - Accent5 2 2 2 11" xfId="6081" xr:uid="{7319B5DA-8DFB-492B-93DD-7ED304549636}"/>
    <cellStyle name="40% - Accent5 2 2 2 12" xfId="6529" xr:uid="{BCAB4E7E-1740-463E-98DB-95AE25D5927E}"/>
    <cellStyle name="40% - Accent5 2 2 2 2" xfId="2047" xr:uid="{DAA01E17-139E-421B-84FA-70067576A20A}"/>
    <cellStyle name="40% - Accent5 2 2 2 3" xfId="2495" xr:uid="{0374946F-0437-45CA-9AB9-5ADE2E58A23B}"/>
    <cellStyle name="40% - Accent5 2 2 2 4" xfId="2943" xr:uid="{4C3E575A-C41D-4525-A880-0B67200D6793}"/>
    <cellStyle name="40% - Accent5 2 2 2 5" xfId="3391" xr:uid="{3DF04AEF-E2F2-4E38-93EA-1295B985BBE4}"/>
    <cellStyle name="40% - Accent5 2 2 2 6" xfId="3839" xr:uid="{148B0FC4-4C26-415C-8951-47E53F54DB53}"/>
    <cellStyle name="40% - Accent5 2 2 2 7" xfId="4287" xr:uid="{9790723D-C7FE-4136-81B5-3F2BC3E345FD}"/>
    <cellStyle name="40% - Accent5 2 2 2 8" xfId="4735" xr:uid="{62469E05-3924-4190-A9AE-531B048D576B}"/>
    <cellStyle name="40% - Accent5 2 2 2 9" xfId="5183" xr:uid="{232123D0-8201-47B9-9400-7C16446E3CE2}"/>
    <cellStyle name="40% - Accent5 2 2 3" xfId="703" xr:uid="{2BCF6C43-6C47-4249-8CB6-28304A070368}"/>
    <cellStyle name="40% - Accent5 2 2 4" xfId="927" xr:uid="{FFAC1C3C-2C64-4381-AB34-D251D6046C38}"/>
    <cellStyle name="40% - Accent5 2 2 5" xfId="1151" xr:uid="{B1BE6E54-CF8E-4BC1-AC6F-A62FD12AD1E8}"/>
    <cellStyle name="40% - Accent5 2 2 6" xfId="1375" xr:uid="{C795EB70-8565-4713-9670-7FE0DDB08157}"/>
    <cellStyle name="40% - Accent5 2 2 7" xfId="1599" xr:uid="{EFE682D4-C60F-48F4-B9C3-017009783D7C}"/>
    <cellStyle name="40% - Accent5 2 2 8" xfId="1823" xr:uid="{0EC4AD53-37C0-46D5-8A9E-0E149E08D0BC}"/>
    <cellStyle name="40% - Accent5 2 2 9" xfId="2271" xr:uid="{E1ED8EC9-9A9A-411C-A693-E99865483D09}"/>
    <cellStyle name="40% - Accent5 2 20" xfId="6193" xr:uid="{9055E27F-489D-42FC-998D-192E85F9B3AF}"/>
    <cellStyle name="40% - Accent5 2 3" xfId="143" xr:uid="{5FA7105B-5539-427C-B4F1-6DB27B09B125}"/>
    <cellStyle name="40% - Accent5 2 3 10" xfId="5519" xr:uid="{4974D3F0-8168-4079-8A5F-B6CAB5FE234D}"/>
    <cellStyle name="40% - Accent5 2 3 11" xfId="5969" xr:uid="{AD151A37-89E7-40C1-BAF5-66D09F1E174B}"/>
    <cellStyle name="40% - Accent5 2 3 12" xfId="6417" xr:uid="{78EF4D01-5F8E-4AFF-AFE5-9FABAAC6D4EA}"/>
    <cellStyle name="40% - Accent5 2 3 2" xfId="1935" xr:uid="{8C3C5CA2-C4D6-477E-B302-4C532C57544D}"/>
    <cellStyle name="40% - Accent5 2 3 3" xfId="2383" xr:uid="{B424ADE3-8CA6-49FE-A315-E0532CF15D7F}"/>
    <cellStyle name="40% - Accent5 2 3 4" xfId="2831" xr:uid="{15A363B6-F17E-42FC-8D17-B51FBC2119E2}"/>
    <cellStyle name="40% - Accent5 2 3 5" xfId="3279" xr:uid="{2C6832D5-6FE5-4C4B-96AE-80809C097CB2}"/>
    <cellStyle name="40% - Accent5 2 3 6" xfId="3727" xr:uid="{85F4FD1F-1567-4F5B-9F8B-407266CECD8E}"/>
    <cellStyle name="40% - Accent5 2 3 7" xfId="4175" xr:uid="{6EE410E3-E5EE-48A2-9081-0E8BC90198D8}"/>
    <cellStyle name="40% - Accent5 2 3 8" xfId="4623" xr:uid="{705D4A22-6B5E-49CE-9D7F-042E714D2392}"/>
    <cellStyle name="40% - Accent5 2 3 9" xfId="5071" xr:uid="{2D34D5C8-5EEE-46E0-9C4C-DE22F7B03ABC}"/>
    <cellStyle name="40% - Accent5 2 4" xfId="367" xr:uid="{BF1D388D-1FF4-4DED-A3E4-DE8E0334D0D0}"/>
    <cellStyle name="40% - Accent5 2 5" xfId="591" xr:uid="{A65C1D1D-6C71-433E-BEBD-C76C2CE5CAED}"/>
    <cellStyle name="40% - Accent5 2 6" xfId="815" xr:uid="{1B380C48-089A-4C7E-A932-2C8DC5937244}"/>
    <cellStyle name="40% - Accent5 2 7" xfId="1039" xr:uid="{39B6BC1E-3E91-4572-B4F6-2A40D51D9ACB}"/>
    <cellStyle name="40% - Accent5 2 8" xfId="1263" xr:uid="{961200E1-D7E0-4ABB-811B-2F2C724E8FA1}"/>
    <cellStyle name="40% - Accent5 2 9" xfId="1487" xr:uid="{4CEDBFA2-CB0E-4635-8264-9C3B9654E507}"/>
    <cellStyle name="40% - Accent6 2" xfId="16" xr:uid="{00000000-0005-0000-0000-00000B000000}"/>
    <cellStyle name="40% - Accent6 2 10" xfId="1712" xr:uid="{2E6BA15A-20AE-43F2-8DFA-1B0B09FB0F4B}"/>
    <cellStyle name="40% - Accent6 2 11" xfId="2160" xr:uid="{E20531F3-2351-4851-8D3C-CA666FAB7100}"/>
    <cellStyle name="40% - Accent6 2 12" xfId="2608" xr:uid="{343DF94B-82B9-4359-B7C6-BC0A1D7FC90D}"/>
    <cellStyle name="40% - Accent6 2 13" xfId="3056" xr:uid="{318DBFEF-1DCD-455F-B343-3DF8BEB8822A}"/>
    <cellStyle name="40% - Accent6 2 14" xfId="3504" xr:uid="{A7111FCD-7EAA-4E99-AF38-D894A97D3C8C}"/>
    <cellStyle name="40% - Accent6 2 15" xfId="3952" xr:uid="{0AF648E0-4A63-4018-8CC4-A9ECBB36633C}"/>
    <cellStyle name="40% - Accent6 2 16" xfId="4400" xr:uid="{C78EDA40-C1FB-4B70-909D-AAA5869AE026}"/>
    <cellStyle name="40% - Accent6 2 17" xfId="4848" xr:uid="{5D88BA0E-5017-420A-8B65-F2FCEF424FC9}"/>
    <cellStyle name="40% - Accent6 2 18" xfId="5296" xr:uid="{93837CCA-512A-4ADE-B26C-279216C0E2DB}"/>
    <cellStyle name="40% - Accent6 2 19" xfId="5746" xr:uid="{27BB9316-239D-45E0-AA92-D1D6087BB1C4}"/>
    <cellStyle name="40% - Accent6 2 2" xfId="256" xr:uid="{279A60F9-340F-4C88-B79E-52B3D7E2FB83}"/>
    <cellStyle name="40% - Accent6 2 2 10" xfId="2720" xr:uid="{687FE903-EEC8-4E4D-9088-62E171E6E517}"/>
    <cellStyle name="40% - Accent6 2 2 11" xfId="3168" xr:uid="{E8E1A9FF-926A-4A6B-9FB6-0E384D6137FC}"/>
    <cellStyle name="40% - Accent6 2 2 12" xfId="3616" xr:uid="{88B89667-C7AF-48F4-AAAD-6C58067E136C}"/>
    <cellStyle name="40% - Accent6 2 2 13" xfId="4064" xr:uid="{A99304E4-CBA3-4F9D-B64D-A543E8DEA2F5}"/>
    <cellStyle name="40% - Accent6 2 2 14" xfId="4512" xr:uid="{63825622-617E-4477-A509-8D21AAEFC3E3}"/>
    <cellStyle name="40% - Accent6 2 2 15" xfId="4960" xr:uid="{8CCEC899-611F-4625-B338-6D90DFA79058}"/>
    <cellStyle name="40% - Accent6 2 2 16" xfId="5408" xr:uid="{2D08419E-C323-4D77-B563-8D2F4A68F8A6}"/>
    <cellStyle name="40% - Accent6 2 2 17" xfId="5858" xr:uid="{7F274DD5-F3AC-4F87-B50D-70831CB98D20}"/>
    <cellStyle name="40% - Accent6 2 2 18" xfId="6306" xr:uid="{CA08ACF6-72D8-4B22-82F1-7088CFB4752B}"/>
    <cellStyle name="40% - Accent6 2 2 2" xfId="480" xr:uid="{A7032239-0AF2-4464-9981-9F513C8E8FD3}"/>
    <cellStyle name="40% - Accent6 2 2 2 10" xfId="5632" xr:uid="{0AF0A699-824C-4944-AEB1-61A2214259DD}"/>
    <cellStyle name="40% - Accent6 2 2 2 11" xfId="6082" xr:uid="{6B904624-AA9A-4E99-92DD-92C130DF5B39}"/>
    <cellStyle name="40% - Accent6 2 2 2 12" xfId="6530" xr:uid="{F09DFA50-DF95-4E48-99F4-9DBEF4453446}"/>
    <cellStyle name="40% - Accent6 2 2 2 2" xfId="2048" xr:uid="{FEC3944B-0A46-4279-AAB7-1261BA26265D}"/>
    <cellStyle name="40% - Accent6 2 2 2 3" xfId="2496" xr:uid="{0572389F-B228-4836-8542-7A338AC2A80F}"/>
    <cellStyle name="40% - Accent6 2 2 2 4" xfId="2944" xr:uid="{B3554D90-7D33-4209-9B3A-65468DF32A39}"/>
    <cellStyle name="40% - Accent6 2 2 2 5" xfId="3392" xr:uid="{10B6824F-490A-4F6B-B11D-CF64154C053C}"/>
    <cellStyle name="40% - Accent6 2 2 2 6" xfId="3840" xr:uid="{009D6854-4804-458D-8971-7D8766D404B3}"/>
    <cellStyle name="40% - Accent6 2 2 2 7" xfId="4288" xr:uid="{D3F2D424-5859-42B0-8894-226FAD4B814F}"/>
    <cellStyle name="40% - Accent6 2 2 2 8" xfId="4736" xr:uid="{3C3D4BE6-C280-4E86-9B5B-9BD8B7EADEAE}"/>
    <cellStyle name="40% - Accent6 2 2 2 9" xfId="5184" xr:uid="{CF92C051-1472-4CE8-8FA8-B819B3E6026E}"/>
    <cellStyle name="40% - Accent6 2 2 3" xfId="704" xr:uid="{39365296-0321-4846-A9EE-A0B94235DEF5}"/>
    <cellStyle name="40% - Accent6 2 2 4" xfId="928" xr:uid="{AF166A4A-1187-4385-95D6-70C28DA65DCD}"/>
    <cellStyle name="40% - Accent6 2 2 5" xfId="1152" xr:uid="{EC6D319A-BA1E-4907-8D4F-E784196EBB7A}"/>
    <cellStyle name="40% - Accent6 2 2 6" xfId="1376" xr:uid="{5BC47062-19A5-48CB-9577-204D3DDC052A}"/>
    <cellStyle name="40% - Accent6 2 2 7" xfId="1600" xr:uid="{27986757-4F4C-412F-A715-4AA8FED0C5A9}"/>
    <cellStyle name="40% - Accent6 2 2 8" xfId="1824" xr:uid="{0969A5F4-5E9B-4CBA-94B7-03612E3CA692}"/>
    <cellStyle name="40% - Accent6 2 2 9" xfId="2272" xr:uid="{499EE896-5688-4E2A-B57C-D8D53FCD410D}"/>
    <cellStyle name="40% - Accent6 2 20" xfId="6194" xr:uid="{410B4589-CC50-4D17-B526-A98C0899BD8F}"/>
    <cellStyle name="40% - Accent6 2 3" xfId="144" xr:uid="{5F3C4581-2DF1-4A87-A0F6-913527FBB58C}"/>
    <cellStyle name="40% - Accent6 2 3 10" xfId="5520" xr:uid="{32BB0BA0-A7CD-4622-82A7-50222821DA26}"/>
    <cellStyle name="40% - Accent6 2 3 11" xfId="5970" xr:uid="{5254372C-549B-4FCD-B20B-8F2AA4641C54}"/>
    <cellStyle name="40% - Accent6 2 3 12" xfId="6418" xr:uid="{7DB4EF37-A07E-4681-9729-F974A2BFB04E}"/>
    <cellStyle name="40% - Accent6 2 3 2" xfId="1936" xr:uid="{12E7E954-0C26-4689-85C2-C436751CBFBD}"/>
    <cellStyle name="40% - Accent6 2 3 3" xfId="2384" xr:uid="{B8F08D9D-94D8-4D03-977A-FF1F22B9D547}"/>
    <cellStyle name="40% - Accent6 2 3 4" xfId="2832" xr:uid="{8FD7F965-D349-447B-B925-0EC6663342C5}"/>
    <cellStyle name="40% - Accent6 2 3 5" xfId="3280" xr:uid="{00A05FC2-231F-4091-A2E5-7DDFEDF747D4}"/>
    <cellStyle name="40% - Accent6 2 3 6" xfId="3728" xr:uid="{BD877C8C-90FF-443C-8E08-E0AD964DD6AB}"/>
    <cellStyle name="40% - Accent6 2 3 7" xfId="4176" xr:uid="{6A4AA733-EB0D-4944-B154-4D9CC9E3A403}"/>
    <cellStyle name="40% - Accent6 2 3 8" xfId="4624" xr:uid="{B201101A-29A9-4318-967E-3F420FE6CD2F}"/>
    <cellStyle name="40% - Accent6 2 3 9" xfId="5072" xr:uid="{9A1DB5F1-AE03-4130-BEC8-B135FEFF9B7D}"/>
    <cellStyle name="40% - Accent6 2 4" xfId="368" xr:uid="{651FFF1A-12FF-4741-8B56-FE76A0B9F8D4}"/>
    <cellStyle name="40% - Accent6 2 5" xfId="592" xr:uid="{A4570557-83C1-4F80-93DD-A7D82632D95C}"/>
    <cellStyle name="40% - Accent6 2 6" xfId="816" xr:uid="{47B33EBC-BBA4-4A65-8646-F857E0DFDDD0}"/>
    <cellStyle name="40% - Accent6 2 7" xfId="1040" xr:uid="{4F23767C-0967-4CFB-9044-3776C6105532}"/>
    <cellStyle name="40% - Accent6 2 8" xfId="1264" xr:uid="{FBA25487-B6B8-420C-836F-C80F3438A46A}"/>
    <cellStyle name="40% - Accent6 2 9" xfId="1488" xr:uid="{0296833A-2251-4306-9D79-894EA7A4CD7B}"/>
    <cellStyle name="Comma 2" xfId="17" xr:uid="{00000000-0005-0000-0000-00000C000000}"/>
    <cellStyle name="Comma 3" xfId="18" xr:uid="{00000000-0005-0000-0000-00000D000000}"/>
    <cellStyle name="Comma 3 10" xfId="1489" xr:uid="{A8226C0C-BA24-4535-9FB6-6044CFE52C90}"/>
    <cellStyle name="Comma 3 11" xfId="1713" xr:uid="{D18B8025-A4FC-4308-9DFA-739592AFB58D}"/>
    <cellStyle name="Comma 3 12" xfId="2161" xr:uid="{34609A54-CCEA-454B-B79E-AB0CC71BEA7A}"/>
    <cellStyle name="Comma 3 13" xfId="2609" xr:uid="{89A28B0F-3DEB-41E4-9B7B-7A972733B1A1}"/>
    <cellStyle name="Comma 3 14" xfId="3057" xr:uid="{958D4056-C4FD-436C-B2AE-A3D8DE2B13D4}"/>
    <cellStyle name="Comma 3 15" xfId="3505" xr:uid="{D096CA0F-63AD-417A-B298-EDEF4A105F2E}"/>
    <cellStyle name="Comma 3 16" xfId="3953" xr:uid="{10758C5A-6449-4E0D-8980-67559AED727D}"/>
    <cellStyle name="Comma 3 17" xfId="4401" xr:uid="{C3EB32B1-27FB-4071-B0EF-01F70F4A19BF}"/>
    <cellStyle name="Comma 3 18" xfId="4849" xr:uid="{645A671A-3163-49C3-8264-6B8EF290F270}"/>
    <cellStyle name="Comma 3 19" xfId="5297" xr:uid="{E1461DE8-F8DA-4566-B25A-320D8C09EB98}"/>
    <cellStyle name="Comma 3 2" xfId="19" xr:uid="{00000000-0005-0000-0000-00000E000000}"/>
    <cellStyle name="Comma 3 2 10" xfId="1714" xr:uid="{B4F75851-2243-4410-9B5E-E52DFCA3AEB2}"/>
    <cellStyle name="Comma 3 2 11" xfId="2162" xr:uid="{E8A35BBF-7122-4BD8-BCE7-5A5818087EB1}"/>
    <cellStyle name="Comma 3 2 12" xfId="2610" xr:uid="{102315D2-A4D5-4992-A2D2-516F073E4CC7}"/>
    <cellStyle name="Comma 3 2 13" xfId="3058" xr:uid="{ECF9191D-A0D1-471A-9EB3-93EE1D40BB32}"/>
    <cellStyle name="Comma 3 2 14" xfId="3506" xr:uid="{C347F23D-C831-493D-B038-CA86954B1E7E}"/>
    <cellStyle name="Comma 3 2 15" xfId="3954" xr:uid="{00CB61B9-B425-4E01-8931-DD77470ED942}"/>
    <cellStyle name="Comma 3 2 16" xfId="4402" xr:uid="{5901A30F-C8B8-41C5-AC90-9F8357F284BA}"/>
    <cellStyle name="Comma 3 2 17" xfId="4850" xr:uid="{2F3936DE-B6ED-4811-80B1-245235EA1A5C}"/>
    <cellStyle name="Comma 3 2 18" xfId="5298" xr:uid="{F42F7043-368A-4DD2-9004-1A47B104F977}"/>
    <cellStyle name="Comma 3 2 19" xfId="5748" xr:uid="{91756DC9-F124-40AC-A643-95C7668DF863}"/>
    <cellStyle name="Comma 3 2 2" xfId="258" xr:uid="{A4AE5F26-EBD8-4017-A449-68666C5A629A}"/>
    <cellStyle name="Comma 3 2 2 10" xfId="2722" xr:uid="{9C87CEA4-F44B-472A-8B31-8BF84DD3518E}"/>
    <cellStyle name="Comma 3 2 2 11" xfId="3170" xr:uid="{E8A39E4A-5D7F-4CE8-859B-7A84FABFA1EE}"/>
    <cellStyle name="Comma 3 2 2 12" xfId="3618" xr:uid="{BCC8ED41-CB94-4A21-A159-70998B2FEB14}"/>
    <cellStyle name="Comma 3 2 2 13" xfId="4066" xr:uid="{3593F338-9E26-4EBA-825C-482F21D7D60E}"/>
    <cellStyle name="Comma 3 2 2 14" xfId="4514" xr:uid="{D6F506D3-3A13-4BDF-82FC-C4C967A9A208}"/>
    <cellStyle name="Comma 3 2 2 15" xfId="4962" xr:uid="{94DBB710-1D47-4380-A10B-FC5E64A451A4}"/>
    <cellStyle name="Comma 3 2 2 16" xfId="5410" xr:uid="{3785F434-F38B-4D2F-8063-062FA65C5C54}"/>
    <cellStyle name="Comma 3 2 2 17" xfId="5860" xr:uid="{AFF574B5-158A-4AD8-9C9E-3140176C88AD}"/>
    <cellStyle name="Comma 3 2 2 18" xfId="6308" xr:uid="{E2781FF7-DEF2-40B4-B755-5A9B21EC4167}"/>
    <cellStyle name="Comma 3 2 2 2" xfId="482" xr:uid="{9AB2C426-31C8-4E76-9D5E-260C0248D85A}"/>
    <cellStyle name="Comma 3 2 2 2 10" xfId="5634" xr:uid="{8A27F2B3-4D5A-4E8D-8B01-AC315A26D8A9}"/>
    <cellStyle name="Comma 3 2 2 2 11" xfId="6084" xr:uid="{57CAB37E-B0AC-4B9B-9DC5-928A67F6C1B0}"/>
    <cellStyle name="Comma 3 2 2 2 12" xfId="6532" xr:uid="{0D36CF42-11C7-44F7-92CE-6C09168BDAE3}"/>
    <cellStyle name="Comma 3 2 2 2 2" xfId="2050" xr:uid="{6B6BAA6A-8158-4074-AD19-68E1EB0840BF}"/>
    <cellStyle name="Comma 3 2 2 2 3" xfId="2498" xr:uid="{23F5FAAA-9495-4C8D-8F31-28C7E3A86094}"/>
    <cellStyle name="Comma 3 2 2 2 4" xfId="2946" xr:uid="{7DA453C7-84E8-43BA-945D-B38FF50222D6}"/>
    <cellStyle name="Comma 3 2 2 2 5" xfId="3394" xr:uid="{0F031349-2944-4134-893A-8504A0F1C631}"/>
    <cellStyle name="Comma 3 2 2 2 6" xfId="3842" xr:uid="{87CC6627-C4D8-4516-B2AD-3EECBBA97F34}"/>
    <cellStyle name="Comma 3 2 2 2 7" xfId="4290" xr:uid="{4FE5F182-24B4-4E40-85DB-3632CB10D8D5}"/>
    <cellStyle name="Comma 3 2 2 2 8" xfId="4738" xr:uid="{7658F70D-010F-4C4B-B061-B248C0912C18}"/>
    <cellStyle name="Comma 3 2 2 2 9" xfId="5186" xr:uid="{FB6865A0-5062-4776-8C0B-F93DE5E33B57}"/>
    <cellStyle name="Comma 3 2 2 3" xfId="706" xr:uid="{E7FDBEE2-DC14-4ECB-8215-940698485B47}"/>
    <cellStyle name="Comma 3 2 2 4" xfId="930" xr:uid="{E9FE422B-69EC-4456-A1B4-1F606819A083}"/>
    <cellStyle name="Comma 3 2 2 5" xfId="1154" xr:uid="{01834785-A6CE-43D7-8DE5-C3B9C2C49F79}"/>
    <cellStyle name="Comma 3 2 2 6" xfId="1378" xr:uid="{2BF5302E-A149-4649-9D86-45A1BACB42D8}"/>
    <cellStyle name="Comma 3 2 2 7" xfId="1602" xr:uid="{983B6860-3C18-4A3A-99A5-8BFCEF53AB3E}"/>
    <cellStyle name="Comma 3 2 2 8" xfId="1826" xr:uid="{2723500A-5EE6-4C58-84C2-6C4B9FA72FA6}"/>
    <cellStyle name="Comma 3 2 2 9" xfId="2274" xr:uid="{E80114FD-76CE-4360-B4DA-17B8751BB11F}"/>
    <cellStyle name="Comma 3 2 20" xfId="6196" xr:uid="{D943F8A4-BA8D-4AD9-89A9-34E6A58318C7}"/>
    <cellStyle name="Comma 3 2 3" xfId="146" xr:uid="{3B535D03-593F-4932-98A8-A2F74D08F14B}"/>
    <cellStyle name="Comma 3 2 3 10" xfId="5522" xr:uid="{67F22D02-7F6A-4E94-98C6-E6B2C222A31B}"/>
    <cellStyle name="Comma 3 2 3 11" xfId="5972" xr:uid="{E9D88E12-A1F4-4FF7-A6CB-48F97903F0C9}"/>
    <cellStyle name="Comma 3 2 3 12" xfId="6420" xr:uid="{A2DDC23F-8AC2-4308-A3E6-766B6BA0789A}"/>
    <cellStyle name="Comma 3 2 3 2" xfId="1938" xr:uid="{67C1A9BE-48C0-4F34-8C52-933EAA34A1AD}"/>
    <cellStyle name="Comma 3 2 3 3" xfId="2386" xr:uid="{4A6E3558-5D60-4C20-B253-4F0C1FBA4891}"/>
    <cellStyle name="Comma 3 2 3 4" xfId="2834" xr:uid="{F198CC32-7CC6-4F2D-899A-C087B2E1784B}"/>
    <cellStyle name="Comma 3 2 3 5" xfId="3282" xr:uid="{6F092004-C904-445A-B285-448F68283186}"/>
    <cellStyle name="Comma 3 2 3 6" xfId="3730" xr:uid="{2A8E1D5E-9A0A-42AD-B3E0-6C144D7EC960}"/>
    <cellStyle name="Comma 3 2 3 7" xfId="4178" xr:uid="{6474D443-73E3-4476-BB8F-B405FC4C4D50}"/>
    <cellStyle name="Comma 3 2 3 8" xfId="4626" xr:uid="{E7B7395D-9D0B-4500-A5F8-4E43CB0B56FD}"/>
    <cellStyle name="Comma 3 2 3 9" xfId="5074" xr:uid="{198CBFA5-A83A-4021-9E5E-9392E5852AA1}"/>
    <cellStyle name="Comma 3 2 4" xfId="370" xr:uid="{7215E531-B2E3-449C-B268-B3963BB0A94F}"/>
    <cellStyle name="Comma 3 2 5" xfId="594" xr:uid="{0523833C-A7A8-47BB-B4CC-5D8CEC104FA0}"/>
    <cellStyle name="Comma 3 2 6" xfId="818" xr:uid="{FB2044EA-76F6-4C7C-9705-76524940F065}"/>
    <cellStyle name="Comma 3 2 7" xfId="1042" xr:uid="{B865E454-DA68-4159-A01B-E6B7EEF441FB}"/>
    <cellStyle name="Comma 3 2 8" xfId="1266" xr:uid="{26E8DA9B-AA79-4896-92B7-F5C98BB0AECF}"/>
    <cellStyle name="Comma 3 2 9" xfId="1490" xr:uid="{F061635D-DCBD-4FA3-88C8-E2F8CE9F8D9E}"/>
    <cellStyle name="Comma 3 20" xfId="5747" xr:uid="{787E4EE7-C8A9-447F-8FFC-9A6E508F8CF9}"/>
    <cellStyle name="Comma 3 21" xfId="6195" xr:uid="{C65E7F91-F0A5-46B0-8983-3E2C7B7E4FCF}"/>
    <cellStyle name="Comma 3 3" xfId="257" xr:uid="{515160BF-166B-4338-9FAB-CB3B29F9F31E}"/>
    <cellStyle name="Comma 3 3 10" xfId="2721" xr:uid="{25F093C3-22B8-4A46-8D7D-ADB15B19C7D2}"/>
    <cellStyle name="Comma 3 3 11" xfId="3169" xr:uid="{7CACEEF2-54C3-41E0-B32A-1B6B9B83511A}"/>
    <cellStyle name="Comma 3 3 12" xfId="3617" xr:uid="{ADA3D58A-0E4B-4920-81D5-89610684829A}"/>
    <cellStyle name="Comma 3 3 13" xfId="4065" xr:uid="{E87DA850-C7D8-4121-8C21-BD0CAB87CCA9}"/>
    <cellStyle name="Comma 3 3 14" xfId="4513" xr:uid="{98271AA3-7E3F-485D-96F7-3AFE28EEA558}"/>
    <cellStyle name="Comma 3 3 15" xfId="4961" xr:uid="{CB8F1947-04CC-4C89-B270-CF6BB3A5C218}"/>
    <cellStyle name="Comma 3 3 16" xfId="5409" xr:uid="{12270CA2-65C2-4C7F-A498-358D69B5C550}"/>
    <cellStyle name="Comma 3 3 17" xfId="5859" xr:uid="{E94C42B8-F00F-49BD-A746-D65D3859FE86}"/>
    <cellStyle name="Comma 3 3 18" xfId="6307" xr:uid="{5E492994-8C05-4067-84D2-77255F5319E3}"/>
    <cellStyle name="Comma 3 3 2" xfId="481" xr:uid="{D10597C7-243E-4716-A1C9-7349AF3A253D}"/>
    <cellStyle name="Comma 3 3 2 10" xfId="5633" xr:uid="{D9A339A0-32EE-4C5A-92CC-743CDA2A50C3}"/>
    <cellStyle name="Comma 3 3 2 11" xfId="6083" xr:uid="{16998CFF-54D7-46FD-9EBE-BDD8BD9EB85D}"/>
    <cellStyle name="Comma 3 3 2 12" xfId="6531" xr:uid="{9BD41AEE-E50B-4E8E-AE63-0DD42F664C91}"/>
    <cellStyle name="Comma 3 3 2 2" xfId="2049" xr:uid="{823B7CEB-BB2A-4FE1-A822-F452DA7CF3F4}"/>
    <cellStyle name="Comma 3 3 2 3" xfId="2497" xr:uid="{87765212-E92A-4CCE-B16F-C826087430F3}"/>
    <cellStyle name="Comma 3 3 2 4" xfId="2945" xr:uid="{10674F7B-6AD7-4A23-B0BA-B0EF2A6F01EE}"/>
    <cellStyle name="Comma 3 3 2 5" xfId="3393" xr:uid="{45F85786-656E-4F10-9342-99ECD7D8559C}"/>
    <cellStyle name="Comma 3 3 2 6" xfId="3841" xr:uid="{210A7645-E065-4207-A067-32E1C6C618FE}"/>
    <cellStyle name="Comma 3 3 2 7" xfId="4289" xr:uid="{C9A06883-0BB8-4310-BF8F-FACC69960E30}"/>
    <cellStyle name="Comma 3 3 2 8" xfId="4737" xr:uid="{63258EBB-DC32-4657-877B-8FCA730B8B20}"/>
    <cellStyle name="Comma 3 3 2 9" xfId="5185" xr:uid="{65013414-7CA6-44E3-878D-2CE55948F0F6}"/>
    <cellStyle name="Comma 3 3 3" xfId="705" xr:uid="{513E59B2-6DFF-4558-B81D-85FA78503801}"/>
    <cellStyle name="Comma 3 3 4" xfId="929" xr:uid="{A62649B7-EC5F-44C1-9340-30C7BE365E6E}"/>
    <cellStyle name="Comma 3 3 5" xfId="1153" xr:uid="{46D1C6EB-7A4F-4C2B-A97C-E53604AC2639}"/>
    <cellStyle name="Comma 3 3 6" xfId="1377" xr:uid="{FAAA2C7E-319E-47AD-8982-F22C1EDB41A7}"/>
    <cellStyle name="Comma 3 3 7" xfId="1601" xr:uid="{A33693DA-F9D7-496B-9624-2F2EFC4AE142}"/>
    <cellStyle name="Comma 3 3 8" xfId="1825" xr:uid="{8C761098-EAE2-4A0D-ABD0-04CB4C7AC6BD}"/>
    <cellStyle name="Comma 3 3 9" xfId="2273" xr:uid="{A2C5A4DF-14D6-497A-A198-5C5B4E4FE95F}"/>
    <cellStyle name="Comma 3 4" xfId="145" xr:uid="{C0955E36-5C06-49A7-AE01-95E118963D22}"/>
    <cellStyle name="Comma 3 4 10" xfId="5521" xr:uid="{C05A03AA-6B98-4F33-B888-30DE01D66123}"/>
    <cellStyle name="Comma 3 4 11" xfId="5971" xr:uid="{A5751AE9-E7CB-4EC5-B630-0966C04EC2A6}"/>
    <cellStyle name="Comma 3 4 12" xfId="6419" xr:uid="{5D87AC35-79CB-4EA0-A0B0-59C5083E9C5E}"/>
    <cellStyle name="Comma 3 4 2" xfId="1937" xr:uid="{9C91CA0E-4A05-4B6E-B3BE-FB75564A84D7}"/>
    <cellStyle name="Comma 3 4 3" xfId="2385" xr:uid="{2EC9E82F-715A-4571-AD68-9DE8F15B4619}"/>
    <cellStyle name="Comma 3 4 4" xfId="2833" xr:uid="{4F62E68C-BAEF-4618-B70C-FCA66C196681}"/>
    <cellStyle name="Comma 3 4 5" xfId="3281" xr:uid="{C060CC31-B9F0-4B49-98CA-F911E9BF47D4}"/>
    <cellStyle name="Comma 3 4 6" xfId="3729" xr:uid="{52AEB11B-DCAC-45AC-B8AB-75F50CF2BA7F}"/>
    <cellStyle name="Comma 3 4 7" xfId="4177" xr:uid="{E1955B14-72B2-4F8B-A8FC-104F5F4CE25A}"/>
    <cellStyle name="Comma 3 4 8" xfId="4625" xr:uid="{B713311E-DB89-48A3-B587-821D806CAE46}"/>
    <cellStyle name="Comma 3 4 9" xfId="5073" xr:uid="{07361E57-6E73-483B-B966-CBA786B15CAC}"/>
    <cellStyle name="Comma 3 5" xfId="369" xr:uid="{8BB9A85D-E050-48FD-82F6-8A393A114473}"/>
    <cellStyle name="Comma 3 6" xfId="593" xr:uid="{CC68E549-431C-4828-8B9D-1C9A6A4D153C}"/>
    <cellStyle name="Comma 3 7" xfId="817" xr:uid="{542FCBC1-FF70-49FA-98B7-D4163449E9B6}"/>
    <cellStyle name="Comma 3 8" xfId="1041" xr:uid="{C4B87772-92EA-4EE9-AD3D-CE1B58B7D903}"/>
    <cellStyle name="Comma 3 9" xfId="1265" xr:uid="{00A4AA9B-36D2-4A0B-A083-7CF6385EFB58}"/>
    <cellStyle name="Currency" xfId="129" builtinId="4"/>
    <cellStyle name="Normal" xfId="0" builtinId="0"/>
    <cellStyle name="Normal 10" xfId="2" xr:uid="{00000000-0005-0000-0000-00000F000000}"/>
    <cellStyle name="Normal 11" xfId="20" xr:uid="{00000000-0005-0000-0000-000010000000}"/>
    <cellStyle name="Normal 11 10" xfId="1491" xr:uid="{868A4FEA-1219-46F8-AB6C-28817C255A7A}"/>
    <cellStyle name="Normal 11 11" xfId="1715" xr:uid="{027348DD-71B6-4EBF-88D8-5BB58B1EF923}"/>
    <cellStyle name="Normal 11 12" xfId="2163" xr:uid="{672BCA35-8172-4C23-998A-56F463753EC3}"/>
    <cellStyle name="Normal 11 13" xfId="2611" xr:uid="{EEA133F7-CF64-4091-8703-7A1A1EEC1397}"/>
    <cellStyle name="Normal 11 14" xfId="3059" xr:uid="{F8AFB1AD-A563-4BA2-ADC9-E3809C328780}"/>
    <cellStyle name="Normal 11 15" xfId="3507" xr:uid="{1B218DD5-1AA0-460B-B268-B03457811167}"/>
    <cellStyle name="Normal 11 16" xfId="3955" xr:uid="{44423B51-9394-4D46-B622-BFDDA2DFAE9C}"/>
    <cellStyle name="Normal 11 17" xfId="4403" xr:uid="{2453373E-F1C4-43CC-8B12-ADD7D2082986}"/>
    <cellStyle name="Normal 11 18" xfId="4851" xr:uid="{D5B3F1CA-BF9E-4F59-B7F6-129B27B90525}"/>
    <cellStyle name="Normal 11 19" xfId="5299" xr:uid="{FC69D315-07E2-4783-AA4F-26239706B50D}"/>
    <cellStyle name="Normal 11 2" xfId="21" xr:uid="{00000000-0005-0000-0000-000011000000}"/>
    <cellStyle name="Normal 11 2 10" xfId="1716" xr:uid="{5F339520-F6EC-405F-9353-854DF72E935E}"/>
    <cellStyle name="Normal 11 2 11" xfId="2164" xr:uid="{2406045A-5308-4796-8109-F1FFE1F854F8}"/>
    <cellStyle name="Normal 11 2 12" xfId="2612" xr:uid="{82865968-FEC3-47AA-A0BF-F509A35140AC}"/>
    <cellStyle name="Normal 11 2 13" xfId="3060" xr:uid="{033983D3-BDEE-4C09-89B3-BF44E5AEDADB}"/>
    <cellStyle name="Normal 11 2 14" xfId="3508" xr:uid="{94CB7F21-CDBC-461A-8A7C-E56B356D433A}"/>
    <cellStyle name="Normal 11 2 15" xfId="3956" xr:uid="{DD66F49F-0E8C-4158-A745-58F6F8297EBE}"/>
    <cellStyle name="Normal 11 2 16" xfId="4404" xr:uid="{196AE92A-4AAB-41C0-BB61-60797667B98E}"/>
    <cellStyle name="Normal 11 2 17" xfId="4852" xr:uid="{7E7F2A17-666C-4676-97C8-D7DC612AF88D}"/>
    <cellStyle name="Normal 11 2 18" xfId="5300" xr:uid="{395DCC78-6CF1-4638-87E2-474D857CD601}"/>
    <cellStyle name="Normal 11 2 19" xfId="5750" xr:uid="{31AD5215-03EB-4419-91A5-A32A17A549AE}"/>
    <cellStyle name="Normal 11 2 2" xfId="260" xr:uid="{1F0D35EF-D4DA-4DE4-A729-1A4551B53909}"/>
    <cellStyle name="Normal 11 2 2 10" xfId="2724" xr:uid="{103784B4-F7DC-4B21-936B-B09C4D6DFA58}"/>
    <cellStyle name="Normal 11 2 2 11" xfId="3172" xr:uid="{E977A749-DDD3-4B4A-A379-64F6E5FE2EFD}"/>
    <cellStyle name="Normal 11 2 2 12" xfId="3620" xr:uid="{795D396F-1996-4639-A2F2-D87250450480}"/>
    <cellStyle name="Normal 11 2 2 13" xfId="4068" xr:uid="{5AA5BFCF-AB06-4875-BE88-A15B23EDFE21}"/>
    <cellStyle name="Normal 11 2 2 14" xfId="4516" xr:uid="{72DA8DB3-F5F0-4DAC-8DBA-0BFC9BF9ADAD}"/>
    <cellStyle name="Normal 11 2 2 15" xfId="4964" xr:uid="{9372A4B4-60C7-4088-B708-70B0AB9DE6E4}"/>
    <cellStyle name="Normal 11 2 2 16" xfId="5412" xr:uid="{3A469818-767F-4FEB-8B9A-0C94CBE5EDC4}"/>
    <cellStyle name="Normal 11 2 2 17" xfId="5862" xr:uid="{7990DB26-E76F-49DE-8BE0-80F15011B7EE}"/>
    <cellStyle name="Normal 11 2 2 18" xfId="6310" xr:uid="{6AF86CE0-F09A-4637-9860-38EF46BEE462}"/>
    <cellStyle name="Normal 11 2 2 2" xfId="484" xr:uid="{AD2A6FBD-A36E-4544-B530-876D035057EF}"/>
    <cellStyle name="Normal 11 2 2 2 10" xfId="5636" xr:uid="{CD64D6AB-D4B8-420D-B69C-809A1DF021B4}"/>
    <cellStyle name="Normal 11 2 2 2 11" xfId="6086" xr:uid="{D9596C92-2DCA-4D5B-AAAD-BC3EA708DDE4}"/>
    <cellStyle name="Normal 11 2 2 2 12" xfId="6534" xr:uid="{1307C4D3-EA90-48B3-A1D5-C3E443BB4240}"/>
    <cellStyle name="Normal 11 2 2 2 2" xfId="2052" xr:uid="{6337C499-5AAD-4B4A-8D2E-D69A512D4D32}"/>
    <cellStyle name="Normal 11 2 2 2 3" xfId="2500" xr:uid="{F9D65930-0128-41A7-AAC8-12515F0585CE}"/>
    <cellStyle name="Normal 11 2 2 2 4" xfId="2948" xr:uid="{9D34F0AF-E760-49A7-B782-75ED848CA0FC}"/>
    <cellStyle name="Normal 11 2 2 2 5" xfId="3396" xr:uid="{4F061FBA-9EDD-4224-B431-9D2A9858F8F0}"/>
    <cellStyle name="Normal 11 2 2 2 6" xfId="3844" xr:uid="{F05A5C8E-97BF-4DAE-B5A7-4AFC70DDBE45}"/>
    <cellStyle name="Normal 11 2 2 2 7" xfId="4292" xr:uid="{3D12CBFC-4159-4BCF-BB65-8A2B336126F2}"/>
    <cellStyle name="Normal 11 2 2 2 8" xfId="4740" xr:uid="{BD3E0D6E-090F-4101-8B23-FFB106CC7B81}"/>
    <cellStyle name="Normal 11 2 2 2 9" xfId="5188" xr:uid="{F83A590E-4325-4783-B06D-6AE0E0F204BC}"/>
    <cellStyle name="Normal 11 2 2 3" xfId="708" xr:uid="{10BCE459-1A8F-40E6-8A84-B12BCBD12CF8}"/>
    <cellStyle name="Normal 11 2 2 4" xfId="932" xr:uid="{D98F680C-5DAA-4FD3-B5BD-E257F1AA9E79}"/>
    <cellStyle name="Normal 11 2 2 5" xfId="1156" xr:uid="{A4565F05-21A1-4EBF-9082-7CF56CB3476F}"/>
    <cellStyle name="Normal 11 2 2 6" xfId="1380" xr:uid="{8A3A8D08-0155-4C31-A6D1-3C37949AC528}"/>
    <cellStyle name="Normal 11 2 2 7" xfId="1604" xr:uid="{CD7D1354-9A55-4E3F-AF22-0C5139AD49B8}"/>
    <cellStyle name="Normal 11 2 2 8" xfId="1828" xr:uid="{9A32135D-DE26-4E34-A87E-50B4E529D944}"/>
    <cellStyle name="Normal 11 2 2 9" xfId="2276" xr:uid="{4ADA0040-C0F7-4400-AEE9-C1E7BB30565B}"/>
    <cellStyle name="Normal 11 2 20" xfId="6198" xr:uid="{B9EBBDB9-5588-4829-A035-A37C5415B751}"/>
    <cellStyle name="Normal 11 2 3" xfId="148" xr:uid="{26736FEB-865D-42EE-8135-8A61C6763D51}"/>
    <cellStyle name="Normal 11 2 3 10" xfId="5524" xr:uid="{97525DEF-678C-48B8-87DD-8883B0C9B6FD}"/>
    <cellStyle name="Normal 11 2 3 11" xfId="5974" xr:uid="{28A50DB7-6DCC-4B72-AFCD-1AA2FE8F5960}"/>
    <cellStyle name="Normal 11 2 3 12" xfId="6422" xr:uid="{8DCBB1F1-E050-4548-BE6C-6B8495073B42}"/>
    <cellStyle name="Normal 11 2 3 2" xfId="1940" xr:uid="{549D094B-45A5-4482-A6DA-F845E24BDE20}"/>
    <cellStyle name="Normal 11 2 3 3" xfId="2388" xr:uid="{EABB2DF1-70DA-417C-8E77-BF73141CB562}"/>
    <cellStyle name="Normal 11 2 3 4" xfId="2836" xr:uid="{CC2A9B90-0FDC-499F-B345-F5D402C1E346}"/>
    <cellStyle name="Normal 11 2 3 5" xfId="3284" xr:uid="{09E9F680-D4CB-4B07-A147-7756A8CA6E50}"/>
    <cellStyle name="Normal 11 2 3 6" xfId="3732" xr:uid="{677F4445-C127-481A-8484-827110FA58A9}"/>
    <cellStyle name="Normal 11 2 3 7" xfId="4180" xr:uid="{096A37A8-183F-42FC-B12E-943339BFB9BA}"/>
    <cellStyle name="Normal 11 2 3 8" xfId="4628" xr:uid="{541F3AB6-C76E-42C7-84D5-8AC19BB10722}"/>
    <cellStyle name="Normal 11 2 3 9" xfId="5076" xr:uid="{99758078-3629-4DDD-A866-BD08CE5E0F5D}"/>
    <cellStyle name="Normal 11 2 4" xfId="372" xr:uid="{E754E496-925E-4B88-B1B1-2809417027A0}"/>
    <cellStyle name="Normal 11 2 5" xfId="596" xr:uid="{CFDA5ECF-8D8C-45F8-9919-B5285D021C33}"/>
    <cellStyle name="Normal 11 2 6" xfId="820" xr:uid="{9D2BB96C-B9F9-4854-80EA-AB9D843317B7}"/>
    <cellStyle name="Normal 11 2 7" xfId="1044" xr:uid="{68D37984-800F-46DE-9963-8C2AE88F5C52}"/>
    <cellStyle name="Normal 11 2 8" xfId="1268" xr:uid="{72429497-541B-4B11-A526-1D445A034BFC}"/>
    <cellStyle name="Normal 11 2 9" xfId="1492" xr:uid="{AC28910E-5347-4B2F-98BB-53439EFD5256}"/>
    <cellStyle name="Normal 11 20" xfId="5749" xr:uid="{73A89F35-5CA3-4814-8DEC-C7488E4477F8}"/>
    <cellStyle name="Normal 11 21" xfId="6197" xr:uid="{FD63652E-E497-4B50-ABEB-CCB0E42059E9}"/>
    <cellStyle name="Normal 11 3" xfId="259" xr:uid="{E14DDD33-C7E6-419E-A326-9EF11A1B79F9}"/>
    <cellStyle name="Normal 11 3 10" xfId="2723" xr:uid="{0465539A-65D4-4440-81CB-C85C1D379A9D}"/>
    <cellStyle name="Normal 11 3 11" xfId="3171" xr:uid="{A91E5C2F-EB2C-4CD3-9413-53BC12F54BE6}"/>
    <cellStyle name="Normal 11 3 12" xfId="3619" xr:uid="{1188A51D-D58C-4F89-BEEC-A0820767B49D}"/>
    <cellStyle name="Normal 11 3 13" xfId="4067" xr:uid="{3A19368B-A1C0-4DCF-81F3-ECD806F6069D}"/>
    <cellStyle name="Normal 11 3 14" xfId="4515" xr:uid="{D18F96C7-4E9F-48BF-8DF5-6E878A59CEA4}"/>
    <cellStyle name="Normal 11 3 15" xfId="4963" xr:uid="{2AE84910-EE1E-4F10-B333-A18078538B5E}"/>
    <cellStyle name="Normal 11 3 16" xfId="5411" xr:uid="{72811D11-9556-43A6-803F-C37054442A0E}"/>
    <cellStyle name="Normal 11 3 17" xfId="5861" xr:uid="{AD875DCE-BC6C-4D9C-B070-4459A1A8A1EB}"/>
    <cellStyle name="Normal 11 3 18" xfId="6309" xr:uid="{BD1E9B72-0667-42AC-B8B8-FE486063AC1B}"/>
    <cellStyle name="Normal 11 3 2" xfId="483" xr:uid="{951ABA7E-E4CF-4BD8-807D-6A4226B56E9A}"/>
    <cellStyle name="Normal 11 3 2 10" xfId="5635" xr:uid="{C839C56F-BD79-4D28-B5EB-801204DF29E7}"/>
    <cellStyle name="Normal 11 3 2 11" xfId="6085" xr:uid="{E78856DA-8635-4C05-86E5-CEE17C31F870}"/>
    <cellStyle name="Normal 11 3 2 12" xfId="6533" xr:uid="{7074881D-4ACA-4786-A21B-6DB9820374B0}"/>
    <cellStyle name="Normal 11 3 2 2" xfId="2051" xr:uid="{0849EB27-2A12-4D59-8275-23754E36160B}"/>
    <cellStyle name="Normal 11 3 2 3" xfId="2499" xr:uid="{20DE16DC-C5A5-4665-80FF-8128B918CEA5}"/>
    <cellStyle name="Normal 11 3 2 4" xfId="2947" xr:uid="{F3B2C881-39D9-4765-BB9D-7137B5B46559}"/>
    <cellStyle name="Normal 11 3 2 5" xfId="3395" xr:uid="{B694BB7F-103E-4BAB-B8E1-4E129DEE7D4F}"/>
    <cellStyle name="Normal 11 3 2 6" xfId="3843" xr:uid="{C731802F-F301-4303-9597-DDA9FCF16B22}"/>
    <cellStyle name="Normal 11 3 2 7" xfId="4291" xr:uid="{B40B3A39-EA49-4234-88A3-D2AAC7778BC2}"/>
    <cellStyle name="Normal 11 3 2 8" xfId="4739" xr:uid="{244F183A-41B0-49E9-96E0-0DBA3F40BF90}"/>
    <cellStyle name="Normal 11 3 2 9" xfId="5187" xr:uid="{A34BB79E-359F-4B7B-926A-0A4B41E2707C}"/>
    <cellStyle name="Normal 11 3 3" xfId="707" xr:uid="{C875ADAF-6C6C-47E1-95B2-D87595C92D4E}"/>
    <cellStyle name="Normal 11 3 4" xfId="931" xr:uid="{CABB20B7-C7FE-48C4-A298-9111084FD952}"/>
    <cellStyle name="Normal 11 3 5" xfId="1155" xr:uid="{EF3C96D1-65EF-439F-8E2B-1C6D30608F69}"/>
    <cellStyle name="Normal 11 3 6" xfId="1379" xr:uid="{BBC973C6-6697-4D79-B161-2EE286B54EC9}"/>
    <cellStyle name="Normal 11 3 7" xfId="1603" xr:uid="{18D32B9E-AAAF-4A15-9860-EBA3B038B8E0}"/>
    <cellStyle name="Normal 11 3 8" xfId="1827" xr:uid="{AB86CFC7-31DD-4F58-8737-453A948B1CA6}"/>
    <cellStyle name="Normal 11 3 9" xfId="2275" xr:uid="{829DF14C-E242-41E1-A7D8-021D81288853}"/>
    <cellStyle name="Normal 11 4" xfId="147" xr:uid="{F0266E4E-BE1A-4489-817C-4BD99A767987}"/>
    <cellStyle name="Normal 11 4 10" xfId="5523" xr:uid="{F87DC061-3D52-47AC-BBFB-5966B69672D7}"/>
    <cellStyle name="Normal 11 4 11" xfId="5973" xr:uid="{4EE501E3-A427-4D88-9B84-A2904FF34CD3}"/>
    <cellStyle name="Normal 11 4 12" xfId="6421" xr:uid="{47AD72E6-03A0-48A1-BA6B-365A9C0BC40C}"/>
    <cellStyle name="Normal 11 4 2" xfId="1939" xr:uid="{DBB949FD-F5D3-49CF-8E4C-4EB73F82EB42}"/>
    <cellStyle name="Normal 11 4 3" xfId="2387" xr:uid="{14731581-40BB-4EA0-97B3-DDD20E716C66}"/>
    <cellStyle name="Normal 11 4 4" xfId="2835" xr:uid="{6BEF84F6-A8B4-4797-B5C9-CD7E237BB53D}"/>
    <cellStyle name="Normal 11 4 5" xfId="3283" xr:uid="{D67B3B76-77B5-4463-967F-FAF5B5F936C8}"/>
    <cellStyle name="Normal 11 4 6" xfId="3731" xr:uid="{4511D712-0D19-4EE8-AE11-6493B03654A6}"/>
    <cellStyle name="Normal 11 4 7" xfId="4179" xr:uid="{BA82FF1D-7A97-4FFC-9DC5-2563D96AE160}"/>
    <cellStyle name="Normal 11 4 8" xfId="4627" xr:uid="{532BE888-F92C-457C-88BF-07C62587555C}"/>
    <cellStyle name="Normal 11 4 9" xfId="5075" xr:uid="{121A6312-6EA7-4F61-A905-ED0C7D32FB3D}"/>
    <cellStyle name="Normal 11 5" xfId="371" xr:uid="{E7D7865E-E1A8-416A-B6F3-01F5C85D3DF4}"/>
    <cellStyle name="Normal 11 6" xfId="595" xr:uid="{40645205-A2A7-4D04-8EC0-14502666BC4D}"/>
    <cellStyle name="Normal 11 7" xfId="819" xr:uid="{4FAD11EE-E3D5-4E90-BBCF-20062BD5E9D8}"/>
    <cellStyle name="Normal 11 8" xfId="1043" xr:uid="{6DD03CB3-F5FF-4C93-8E05-9BF2DDC00824}"/>
    <cellStyle name="Normal 11 9" xfId="1267" xr:uid="{F37801CE-A711-487E-9316-A17B8C3E921D}"/>
    <cellStyle name="Normal 12" xfId="22" xr:uid="{00000000-0005-0000-0000-000012000000}"/>
    <cellStyle name="Normal 13" xfId="23" xr:uid="{00000000-0005-0000-0000-000013000000}"/>
    <cellStyle name="Normal 13 10" xfId="1493" xr:uid="{8B9B50E0-C149-4922-90FB-2104A59BF44F}"/>
    <cellStyle name="Normal 13 11" xfId="1717" xr:uid="{855E2AFA-EF20-4EE9-AF02-E60E31BEF9E9}"/>
    <cellStyle name="Normal 13 12" xfId="2165" xr:uid="{49DB0B64-3A48-4496-AE16-B081F28010A8}"/>
    <cellStyle name="Normal 13 13" xfId="2613" xr:uid="{11C1093B-EEA4-450C-802A-AD4753D4B203}"/>
    <cellStyle name="Normal 13 14" xfId="3061" xr:uid="{49D1244D-7052-492D-BAD1-A89BE23564BC}"/>
    <cellStyle name="Normal 13 15" xfId="3509" xr:uid="{82DA2D1A-BE09-4372-9A08-82A8127D0EF9}"/>
    <cellStyle name="Normal 13 16" xfId="3957" xr:uid="{0DAF80D5-919C-4E07-98A0-5DE12A3CB3E2}"/>
    <cellStyle name="Normal 13 17" xfId="4405" xr:uid="{24CC7A9D-2B82-4B7C-A75F-5D79198D2C6D}"/>
    <cellStyle name="Normal 13 18" xfId="4853" xr:uid="{23AA26B7-1871-4AC7-A1B3-0067632C4930}"/>
    <cellStyle name="Normal 13 19" xfId="5301" xr:uid="{27769B28-9017-4BBC-B3A1-46BE8112F9C6}"/>
    <cellStyle name="Normal 13 2" xfId="24" xr:uid="{00000000-0005-0000-0000-000014000000}"/>
    <cellStyle name="Normal 13 2 10" xfId="1718" xr:uid="{235DAD02-3A7A-41F9-AF43-C28A8272E61C}"/>
    <cellStyle name="Normal 13 2 11" xfId="2166" xr:uid="{7D1B781A-C0E2-4872-BA47-2846984D98FE}"/>
    <cellStyle name="Normal 13 2 12" xfId="2614" xr:uid="{63CFDDE3-E920-43E5-8FEA-33D2850AAD4A}"/>
    <cellStyle name="Normal 13 2 13" xfId="3062" xr:uid="{50C13A71-901E-4984-BE70-760A69A8A060}"/>
    <cellStyle name="Normal 13 2 14" xfId="3510" xr:uid="{37E3824E-7231-4329-B0DF-4E9CD29DF3F7}"/>
    <cellStyle name="Normal 13 2 15" xfId="3958" xr:uid="{2CBD697B-6A2C-468C-B942-F054852DEA68}"/>
    <cellStyle name="Normal 13 2 16" xfId="4406" xr:uid="{FC934F0D-3BD3-4AE1-A067-1B6EC737C426}"/>
    <cellStyle name="Normal 13 2 17" xfId="4854" xr:uid="{D816037D-7488-4F16-8AA4-2250996BD1D1}"/>
    <cellStyle name="Normal 13 2 18" xfId="5302" xr:uid="{AB41EA9A-5B56-41ED-90B5-14790518509A}"/>
    <cellStyle name="Normal 13 2 19" xfId="5752" xr:uid="{CF9A35EB-E729-4721-8710-4822244B8517}"/>
    <cellStyle name="Normal 13 2 2" xfId="262" xr:uid="{41076691-2512-4BBE-AD4F-6E679E80C65C}"/>
    <cellStyle name="Normal 13 2 2 10" xfId="2726" xr:uid="{4FCC0C18-3A06-4393-B5B1-BF403BD6595C}"/>
    <cellStyle name="Normal 13 2 2 11" xfId="3174" xr:uid="{6E098A69-48C8-41B7-8955-F98DFCFEF3D2}"/>
    <cellStyle name="Normal 13 2 2 12" xfId="3622" xr:uid="{1E644E40-9868-4B9E-9849-E30DE41231AA}"/>
    <cellStyle name="Normal 13 2 2 13" xfId="4070" xr:uid="{E2CFA56B-3AE4-41CE-94F9-0B704B7A8B5F}"/>
    <cellStyle name="Normal 13 2 2 14" xfId="4518" xr:uid="{5EA5453B-B5F6-4ADC-B2AD-F672DC740FC8}"/>
    <cellStyle name="Normal 13 2 2 15" xfId="4966" xr:uid="{2D69674C-BF79-4F62-B833-66D66FB66468}"/>
    <cellStyle name="Normal 13 2 2 16" xfId="5414" xr:uid="{C5C9E921-37CA-4DBB-B20F-705BD27A7ADF}"/>
    <cellStyle name="Normal 13 2 2 17" xfId="5864" xr:uid="{FF3109F1-F18B-4A6B-A4AB-F2B815A62456}"/>
    <cellStyle name="Normal 13 2 2 18" xfId="6312" xr:uid="{0D8315A4-7810-4FE3-9526-14CBB967482A}"/>
    <cellStyle name="Normal 13 2 2 2" xfId="486" xr:uid="{9D81BA0A-BA03-4500-A976-197CDE5F8AD8}"/>
    <cellStyle name="Normal 13 2 2 2 10" xfId="5638" xr:uid="{E06DFE0A-E1C9-4018-BA28-EC46DFBC3CE9}"/>
    <cellStyle name="Normal 13 2 2 2 11" xfId="6088" xr:uid="{562A0BC8-32A4-495F-B65F-6091D7BC02B1}"/>
    <cellStyle name="Normal 13 2 2 2 12" xfId="6536" xr:uid="{DFB6FC3D-A702-4089-8582-298347BE6852}"/>
    <cellStyle name="Normal 13 2 2 2 2" xfId="2054" xr:uid="{FC2AD19C-D0C7-4461-8D9F-DA275039F4F3}"/>
    <cellStyle name="Normal 13 2 2 2 3" xfId="2502" xr:uid="{8A39A87C-1763-47CB-BD8C-D4BFB6AAA45D}"/>
    <cellStyle name="Normal 13 2 2 2 4" xfId="2950" xr:uid="{0D66E7E9-B5B3-4979-8A2B-9252987FDAC9}"/>
    <cellStyle name="Normal 13 2 2 2 5" xfId="3398" xr:uid="{C5B1748C-CA94-49D1-9677-3D40FC979BE0}"/>
    <cellStyle name="Normal 13 2 2 2 6" xfId="3846" xr:uid="{A891CC2C-5AE9-46A2-9833-26D99E2938F8}"/>
    <cellStyle name="Normal 13 2 2 2 7" xfId="4294" xr:uid="{85B69F3C-36E5-4C6E-92B7-A21C5DA98565}"/>
    <cellStyle name="Normal 13 2 2 2 8" xfId="4742" xr:uid="{9334AC14-D04A-43DB-A166-1DC6F7A40BC6}"/>
    <cellStyle name="Normal 13 2 2 2 9" xfId="5190" xr:uid="{DAC2B7A5-577F-4ED6-BE9B-E6D9CFF4E873}"/>
    <cellStyle name="Normal 13 2 2 3" xfId="710" xr:uid="{CABCAC35-E519-471F-9CB3-ECAA80AFB156}"/>
    <cellStyle name="Normal 13 2 2 4" xfId="934" xr:uid="{F63D81FF-173C-40E8-9AA2-DBB929D1E13D}"/>
    <cellStyle name="Normal 13 2 2 5" xfId="1158" xr:uid="{48C8193B-608F-4D5A-8559-4943A428756B}"/>
    <cellStyle name="Normal 13 2 2 6" xfId="1382" xr:uid="{84FFBC33-872B-414E-91FA-A159FBC30ED5}"/>
    <cellStyle name="Normal 13 2 2 7" xfId="1606" xr:uid="{7A4ADE43-BE3F-4425-91E2-ED74697F6496}"/>
    <cellStyle name="Normal 13 2 2 8" xfId="1830" xr:uid="{8FBCF296-4743-4B18-BB25-7F5F119DA0EC}"/>
    <cellStyle name="Normal 13 2 2 9" xfId="2278" xr:uid="{45304FFF-28F2-4B58-8238-4AC2D62E8165}"/>
    <cellStyle name="Normal 13 2 20" xfId="6200" xr:uid="{194623D0-5FD9-4F25-88A2-1C08DD63D59B}"/>
    <cellStyle name="Normal 13 2 3" xfId="150" xr:uid="{FE6A403C-BA2A-491F-A510-C094AA130831}"/>
    <cellStyle name="Normal 13 2 3 10" xfId="5526" xr:uid="{CE530FC2-345C-4D5B-B05B-9897B621F39D}"/>
    <cellStyle name="Normal 13 2 3 11" xfId="5976" xr:uid="{CF490F9E-2CF3-4B63-85FA-64640008D8D2}"/>
    <cellStyle name="Normal 13 2 3 12" xfId="6424" xr:uid="{11F5FDC3-D915-4103-ADDF-B436FD58EFE0}"/>
    <cellStyle name="Normal 13 2 3 2" xfId="1942" xr:uid="{98805BC0-1D7C-47DE-98FA-2651EE205030}"/>
    <cellStyle name="Normal 13 2 3 3" xfId="2390" xr:uid="{3B1395EF-A81D-4D98-994C-0928F4445FD8}"/>
    <cellStyle name="Normal 13 2 3 4" xfId="2838" xr:uid="{7617B678-BA74-417E-9A28-A3B3CA8A29E6}"/>
    <cellStyle name="Normal 13 2 3 5" xfId="3286" xr:uid="{F6AEB129-4286-4E9C-8499-E0064901173F}"/>
    <cellStyle name="Normal 13 2 3 6" xfId="3734" xr:uid="{1796E407-6A7B-4EED-8BE5-6DCA9DBC6201}"/>
    <cellStyle name="Normal 13 2 3 7" xfId="4182" xr:uid="{576C8D43-3C64-42C5-AE76-B2429573CBD0}"/>
    <cellStyle name="Normal 13 2 3 8" xfId="4630" xr:uid="{15420D7E-3883-43B8-8694-47B36E4C0799}"/>
    <cellStyle name="Normal 13 2 3 9" xfId="5078" xr:uid="{1E9EA103-D07D-43F1-9114-21C97C476C5A}"/>
    <cellStyle name="Normal 13 2 4" xfId="374" xr:uid="{C26B749D-6607-4A4F-82AF-CF8A8EA05EE6}"/>
    <cellStyle name="Normal 13 2 5" xfId="598" xr:uid="{DBC25F1F-A291-46B9-B3AD-C4D0D9928D05}"/>
    <cellStyle name="Normal 13 2 6" xfId="822" xr:uid="{0EBC41C3-C58D-4614-9C5E-5E738FE93AFA}"/>
    <cellStyle name="Normal 13 2 7" xfId="1046" xr:uid="{C77175A8-A0DC-4356-8727-E14EDF2B07AB}"/>
    <cellStyle name="Normal 13 2 8" xfId="1270" xr:uid="{A636344D-C1C7-4AB5-8239-55433A7CFC19}"/>
    <cellStyle name="Normal 13 2 9" xfId="1494" xr:uid="{C6C7D151-692C-477F-BFFA-FE6DFBB306F8}"/>
    <cellStyle name="Normal 13 20" xfId="5751" xr:uid="{D7FBCB4F-7522-498D-B129-7532C6E04269}"/>
    <cellStyle name="Normal 13 21" xfId="6199" xr:uid="{C2D65BAA-227D-45DC-B612-04323CA6B048}"/>
    <cellStyle name="Normal 13 3" xfId="261" xr:uid="{A32CB8DE-6E69-4B12-8F66-E24CD19AD82C}"/>
    <cellStyle name="Normal 13 3 10" xfId="2725" xr:uid="{100A5031-75F1-43DC-A8F1-140F6757FCD0}"/>
    <cellStyle name="Normal 13 3 11" xfId="3173" xr:uid="{82A97DC5-3025-497F-A5B4-D962A1C306AF}"/>
    <cellStyle name="Normal 13 3 12" xfId="3621" xr:uid="{3D11F42A-E2AE-4C5C-AA3B-878050462A04}"/>
    <cellStyle name="Normal 13 3 13" xfId="4069" xr:uid="{25B5E3C2-7733-4588-A98F-AC81ACC010E3}"/>
    <cellStyle name="Normal 13 3 14" xfId="4517" xr:uid="{6E14967F-B394-4BA9-8EFA-3D1A1C8BBDE6}"/>
    <cellStyle name="Normal 13 3 15" xfId="4965" xr:uid="{C27C2EFB-7096-436A-AB82-ABDC01017A87}"/>
    <cellStyle name="Normal 13 3 16" xfId="5413" xr:uid="{545A4DE8-C98A-4193-9663-A8FDB4B8ADEC}"/>
    <cellStyle name="Normal 13 3 17" xfId="5863" xr:uid="{DB0D3EA6-E785-4166-AFEE-348382D5FAFB}"/>
    <cellStyle name="Normal 13 3 18" xfId="6311" xr:uid="{53DA1B1E-270C-42A9-8821-5A56CAA14FBF}"/>
    <cellStyle name="Normal 13 3 2" xfId="485" xr:uid="{57772623-7BEE-4734-8F19-FD096EBC7F20}"/>
    <cellStyle name="Normal 13 3 2 10" xfId="5637" xr:uid="{EF031C46-D380-46F0-A928-5C3004D44BEF}"/>
    <cellStyle name="Normal 13 3 2 11" xfId="6087" xr:uid="{A4C13956-878F-4A89-B136-4BEAD58375C8}"/>
    <cellStyle name="Normal 13 3 2 12" xfId="6535" xr:uid="{AB550167-AFE1-47EE-A638-E41627977AE2}"/>
    <cellStyle name="Normal 13 3 2 2" xfId="2053" xr:uid="{A9E16004-C16E-4C44-A6F7-71E7FB973777}"/>
    <cellStyle name="Normal 13 3 2 3" xfId="2501" xr:uid="{6B539B3C-44E6-405E-9862-EA3E960B4A2A}"/>
    <cellStyle name="Normal 13 3 2 4" xfId="2949" xr:uid="{1B9E3917-575E-4486-A610-A09D1B649E1A}"/>
    <cellStyle name="Normal 13 3 2 5" xfId="3397" xr:uid="{F8C2D413-7291-4C50-BDA0-616F7AB36603}"/>
    <cellStyle name="Normal 13 3 2 6" xfId="3845" xr:uid="{8B558622-7B4F-438C-AF1E-10E9F4CF297A}"/>
    <cellStyle name="Normal 13 3 2 7" xfId="4293" xr:uid="{81F318AB-1EE0-4C79-B177-7561C23228FE}"/>
    <cellStyle name="Normal 13 3 2 8" xfId="4741" xr:uid="{C66425E3-840C-4DEA-9C38-08EF79527D3F}"/>
    <cellStyle name="Normal 13 3 2 9" xfId="5189" xr:uid="{1966512B-45B8-4A27-90AD-C8A26FCC1557}"/>
    <cellStyle name="Normal 13 3 3" xfId="709" xr:uid="{0B21E290-23B4-4067-B57B-E4D86BB1109C}"/>
    <cellStyle name="Normal 13 3 4" xfId="933" xr:uid="{3C8FF3DC-8627-43BE-9EC5-ACE637A3C24D}"/>
    <cellStyle name="Normal 13 3 5" xfId="1157" xr:uid="{BAB5D4B7-14D2-4D25-9383-257001ED4976}"/>
    <cellStyle name="Normal 13 3 6" xfId="1381" xr:uid="{30BCBA55-24D9-4B16-9752-271AC750193E}"/>
    <cellStyle name="Normal 13 3 7" xfId="1605" xr:uid="{C2CF0C5E-9437-41B6-91DB-2DE78EDEE7AB}"/>
    <cellStyle name="Normal 13 3 8" xfId="1829" xr:uid="{0A39B476-3535-4311-BC37-E2B3FD5167A0}"/>
    <cellStyle name="Normal 13 3 9" xfId="2277" xr:uid="{9F062769-9461-4C3B-B8F0-575BD5035D88}"/>
    <cellStyle name="Normal 13 4" xfId="149" xr:uid="{D098EC94-4A56-4B77-8C16-A3514A1DC36E}"/>
    <cellStyle name="Normal 13 4 10" xfId="5525" xr:uid="{E463D2DC-E979-4D15-A582-0B9FFBB86195}"/>
    <cellStyle name="Normal 13 4 11" xfId="5975" xr:uid="{13434DD8-1F42-4211-B3EE-CC15E9434E67}"/>
    <cellStyle name="Normal 13 4 12" xfId="6423" xr:uid="{A593F392-D2D3-4CB5-B519-E85377F4E951}"/>
    <cellStyle name="Normal 13 4 2" xfId="1941" xr:uid="{0BF54180-28BD-4AFC-A853-2F22C7B84C46}"/>
    <cellStyle name="Normal 13 4 3" xfId="2389" xr:uid="{9F4869F7-A98B-4A8C-841F-025CF2F438FE}"/>
    <cellStyle name="Normal 13 4 4" xfId="2837" xr:uid="{A179C9F5-7C73-4319-A9BE-A6E95A2FF7FE}"/>
    <cellStyle name="Normal 13 4 5" xfId="3285" xr:uid="{1E1CF51E-A8EF-4503-B36C-9807DE70912D}"/>
    <cellStyle name="Normal 13 4 6" xfId="3733" xr:uid="{1B007FDD-400E-4B19-8B70-037768166A74}"/>
    <cellStyle name="Normal 13 4 7" xfId="4181" xr:uid="{7476AF38-2DD6-47E4-A23E-15E28F223AEB}"/>
    <cellStyle name="Normal 13 4 8" xfId="4629" xr:uid="{56E1AD26-A8EB-4045-BF1B-80462AA41278}"/>
    <cellStyle name="Normal 13 4 9" xfId="5077" xr:uid="{C97D3BA9-1849-497D-A7D6-1953C70E8F5F}"/>
    <cellStyle name="Normal 13 5" xfId="373" xr:uid="{0111E71C-7767-4B0B-BD96-CAA21D8E0230}"/>
    <cellStyle name="Normal 13 6" xfId="597" xr:uid="{1735DD87-EA0C-47A1-8837-E7FC2CC75D36}"/>
    <cellStyle name="Normal 13 7" xfId="821" xr:uid="{5F3420DD-49C3-41DD-9F9D-CAD492B60965}"/>
    <cellStyle name="Normal 13 8" xfId="1045" xr:uid="{222319A5-5C16-424A-8EBD-FA61EE218181}"/>
    <cellStyle name="Normal 13 9" xfId="1269" xr:uid="{4ECDCB29-E638-4E0B-8F89-06960269F847}"/>
    <cellStyle name="Normal 14" xfId="25" xr:uid="{00000000-0005-0000-0000-000015000000}"/>
    <cellStyle name="Normal 15" xfId="26" xr:uid="{00000000-0005-0000-0000-000016000000}"/>
    <cellStyle name="Normal 15 10" xfId="1719" xr:uid="{13526703-EEBD-44A9-AA90-29E7B9EA3591}"/>
    <cellStyle name="Normal 15 11" xfId="2167" xr:uid="{EC0FAAB7-E9D0-41A0-A362-B2F16A501521}"/>
    <cellStyle name="Normal 15 12" xfId="2615" xr:uid="{AAF192FA-4E5A-4947-AAAE-4853292CB138}"/>
    <cellStyle name="Normal 15 13" xfId="3063" xr:uid="{B6D75036-5393-4E5D-9944-CA5F2CDD6112}"/>
    <cellStyle name="Normal 15 14" xfId="3511" xr:uid="{CD19822D-A8B4-404D-84AA-5408E5401311}"/>
    <cellStyle name="Normal 15 15" xfId="3959" xr:uid="{22723C2B-E510-4E18-9B4A-6490C30AC7F2}"/>
    <cellStyle name="Normal 15 16" xfId="4407" xr:uid="{B06125D3-409D-44CE-92F9-29A13D3489D2}"/>
    <cellStyle name="Normal 15 17" xfId="4855" xr:uid="{F9C723A4-7534-441D-867D-AA093E3B5A84}"/>
    <cellStyle name="Normal 15 18" xfId="5303" xr:uid="{670092E5-247D-4BCB-A997-09E032BD1D7D}"/>
    <cellStyle name="Normal 15 19" xfId="5753" xr:uid="{F5C2AF84-78BD-473A-80F6-A9C8A89B7CE4}"/>
    <cellStyle name="Normal 15 2" xfId="263" xr:uid="{7A9CDA30-4601-4F82-AA82-A946B3A36606}"/>
    <cellStyle name="Normal 15 2 10" xfId="2727" xr:uid="{D2203F5A-1CA5-4387-A669-AC95E799619D}"/>
    <cellStyle name="Normal 15 2 11" xfId="3175" xr:uid="{1DA40BA2-6C27-44A5-AC4C-63A7AC9E9F87}"/>
    <cellStyle name="Normal 15 2 12" xfId="3623" xr:uid="{0D51EBB0-630C-403E-A5CB-20AFB1EDBE97}"/>
    <cellStyle name="Normal 15 2 13" xfId="4071" xr:uid="{C80BB5D8-956E-458E-83B2-19D622803749}"/>
    <cellStyle name="Normal 15 2 14" xfId="4519" xr:uid="{0713597A-5C20-4062-9313-114693170939}"/>
    <cellStyle name="Normal 15 2 15" xfId="4967" xr:uid="{8EC672C0-E59F-46A9-A674-55D42318EAF6}"/>
    <cellStyle name="Normal 15 2 16" xfId="5415" xr:uid="{AD81B9E8-9259-47F8-B642-213296748C04}"/>
    <cellStyle name="Normal 15 2 17" xfId="5865" xr:uid="{A7CF44CA-4FF9-4137-AC75-A7F3278F63A2}"/>
    <cellStyle name="Normal 15 2 18" xfId="6313" xr:uid="{D607DCE7-4E27-4B99-9E01-D64AA6B9A098}"/>
    <cellStyle name="Normal 15 2 2" xfId="487" xr:uid="{CA94BE32-2E9D-4DD1-9F7D-13A36CE99BFE}"/>
    <cellStyle name="Normal 15 2 2 10" xfId="5639" xr:uid="{E5FCA53B-ADE0-44D1-BB0B-507F484FC3EB}"/>
    <cellStyle name="Normal 15 2 2 11" xfId="6089" xr:uid="{9F198B2C-3125-4F46-B733-973C2962FE21}"/>
    <cellStyle name="Normal 15 2 2 12" xfId="6537" xr:uid="{5A815805-9979-4CB5-9AE9-85C3DE0D93C3}"/>
    <cellStyle name="Normal 15 2 2 2" xfId="2055" xr:uid="{B7146D9F-B7C1-4965-8104-694AB707C09F}"/>
    <cellStyle name="Normal 15 2 2 3" xfId="2503" xr:uid="{3836DDF5-7BA1-45D7-AB70-FEBA9EDCF4E0}"/>
    <cellStyle name="Normal 15 2 2 4" xfId="2951" xr:uid="{57DBB4D0-5175-47F8-9E23-199000DEF03E}"/>
    <cellStyle name="Normal 15 2 2 5" xfId="3399" xr:uid="{1E3DB402-B72D-4534-B9C8-D8E315BBA5BB}"/>
    <cellStyle name="Normal 15 2 2 6" xfId="3847" xr:uid="{3D909193-C9E3-47F4-B5C9-96C7122F7820}"/>
    <cellStyle name="Normal 15 2 2 7" xfId="4295" xr:uid="{DD5E1D4C-7B58-4C2E-962F-3E977C7F885E}"/>
    <cellStyle name="Normal 15 2 2 8" xfId="4743" xr:uid="{B052CA6A-48A5-4484-B3CC-1033FF07180C}"/>
    <cellStyle name="Normal 15 2 2 9" xfId="5191" xr:uid="{5324504F-38BB-407F-A96D-C293F42E2598}"/>
    <cellStyle name="Normal 15 2 3" xfId="711" xr:uid="{3CAFFBAE-8A36-43FB-B42A-05B75BA177EF}"/>
    <cellStyle name="Normal 15 2 4" xfId="935" xr:uid="{4F967760-DF14-4A48-BC39-790252A9130D}"/>
    <cellStyle name="Normal 15 2 5" xfId="1159" xr:uid="{1AD10166-79C9-4061-B564-9A3729E15E13}"/>
    <cellStyle name="Normal 15 2 6" xfId="1383" xr:uid="{E5B1CBCA-0137-4B81-B73C-BBB90A46E500}"/>
    <cellStyle name="Normal 15 2 7" xfId="1607" xr:uid="{D72CFF83-3257-4EA1-BBE1-FA3C265CB1A2}"/>
    <cellStyle name="Normal 15 2 8" xfId="1831" xr:uid="{1B62E5B8-8C08-46EA-B62E-8D45FDD796DA}"/>
    <cellStyle name="Normal 15 2 9" xfId="2279" xr:uid="{2FD4621F-B2D9-4D69-8B47-CAA2AA90EF2F}"/>
    <cellStyle name="Normal 15 20" xfId="6201" xr:uid="{7508F670-FE50-4586-8088-C8445BBEBEBA}"/>
    <cellStyle name="Normal 15 3" xfId="151" xr:uid="{CA9D40E8-E0FF-44C8-839E-3AE141AAF03B}"/>
    <cellStyle name="Normal 15 3 10" xfId="5527" xr:uid="{52332843-F243-46ED-AE17-A576A20D047A}"/>
    <cellStyle name="Normal 15 3 11" xfId="5977" xr:uid="{E4BDE10D-AF68-42B4-892D-EF287DD3BB4C}"/>
    <cellStyle name="Normal 15 3 12" xfId="6425" xr:uid="{CF1ADC70-6164-4A9F-BBF5-422EF7F4776E}"/>
    <cellStyle name="Normal 15 3 2" xfId="1943" xr:uid="{4046284A-9741-4D6E-974F-1B5EBB566CF3}"/>
    <cellStyle name="Normal 15 3 3" xfId="2391" xr:uid="{495125E6-21A5-442B-8949-AD139D825D2A}"/>
    <cellStyle name="Normal 15 3 4" xfId="2839" xr:uid="{3255FFF0-88C1-4AB8-BB9E-5E952686DA90}"/>
    <cellStyle name="Normal 15 3 5" xfId="3287" xr:uid="{F3946805-0F8B-4A69-974C-2AD01CCABE06}"/>
    <cellStyle name="Normal 15 3 6" xfId="3735" xr:uid="{4AE61D43-C42C-422A-AC90-3F995CDD0FC8}"/>
    <cellStyle name="Normal 15 3 7" xfId="4183" xr:uid="{8CD82725-002A-4C21-83AC-725AA221C082}"/>
    <cellStyle name="Normal 15 3 8" xfId="4631" xr:uid="{22002C5C-D389-48CC-8143-4D12483B09C7}"/>
    <cellStyle name="Normal 15 3 9" xfId="5079" xr:uid="{9CBD3AC8-CECE-404C-92E3-D7E1BE3E8698}"/>
    <cellStyle name="Normal 15 4" xfId="375" xr:uid="{1FE00B5C-CF88-40B4-BC3A-0CACC7A0E69B}"/>
    <cellStyle name="Normal 15 5" xfId="599" xr:uid="{16636E38-EC0A-4574-A265-B992E2434BE4}"/>
    <cellStyle name="Normal 15 6" xfId="823" xr:uid="{2737C985-A21C-4CB0-8C55-0DEAB5749313}"/>
    <cellStyle name="Normal 15 7" xfId="1047" xr:uid="{37BDEF4A-38F1-46ED-BC17-A3BBED945D72}"/>
    <cellStyle name="Normal 15 8" xfId="1271" xr:uid="{D8618C04-738F-4A24-B0FD-932B60908FC2}"/>
    <cellStyle name="Normal 15 9" xfId="1495" xr:uid="{B8D02EEA-CDAE-41D5-822F-950CBEE6E6F2}"/>
    <cellStyle name="Normal 16" xfId="27" xr:uid="{00000000-0005-0000-0000-000017000000}"/>
    <cellStyle name="Normal 17" xfId="28" xr:uid="{00000000-0005-0000-0000-000018000000}"/>
    <cellStyle name="Normal 17 10" xfId="1720" xr:uid="{0E9545A3-CD1C-43E8-BA24-6DF02838F2A5}"/>
    <cellStyle name="Normal 17 11" xfId="2168" xr:uid="{875C3CA0-F9A8-46FC-9F50-F12E456FA343}"/>
    <cellStyle name="Normal 17 12" xfId="2616" xr:uid="{185ABADD-9AA9-42FA-9EAD-D4292106FB75}"/>
    <cellStyle name="Normal 17 13" xfId="3064" xr:uid="{58D52DCE-E558-4DE5-A5BE-F24339E96D1C}"/>
    <cellStyle name="Normal 17 14" xfId="3512" xr:uid="{50B793EB-E097-4040-98B5-AC65E996B986}"/>
    <cellStyle name="Normal 17 15" xfId="3960" xr:uid="{F924CC32-1E12-4736-9F1F-75B1BD75EE87}"/>
    <cellStyle name="Normal 17 16" xfId="4408" xr:uid="{477517E6-1574-44E6-878C-B01F5732C6D2}"/>
    <cellStyle name="Normal 17 17" xfId="4856" xr:uid="{7D0CB588-3503-4ABC-88F2-620C574C088F}"/>
    <cellStyle name="Normal 17 18" xfId="5304" xr:uid="{6EB57A8B-DFEF-4A40-B4C3-98E3F106C719}"/>
    <cellStyle name="Normal 17 19" xfId="5754" xr:uid="{83DF715C-4F54-4F8A-8008-BEABDC121B02}"/>
    <cellStyle name="Normal 17 2" xfId="264" xr:uid="{8F7AE9A8-5A3C-4929-9FB2-F0A86D428278}"/>
    <cellStyle name="Normal 17 2 10" xfId="2728" xr:uid="{27B4D321-9C37-45EB-88CA-6590C499FEFA}"/>
    <cellStyle name="Normal 17 2 11" xfId="3176" xr:uid="{AAAEA9B4-C79E-4F9F-BD80-6355CAEF780A}"/>
    <cellStyle name="Normal 17 2 12" xfId="3624" xr:uid="{B0B5E172-194D-463B-8A3D-ABDA7585B164}"/>
    <cellStyle name="Normal 17 2 13" xfId="4072" xr:uid="{63D37502-7B4D-45A9-9C64-F6F39875131E}"/>
    <cellStyle name="Normal 17 2 14" xfId="4520" xr:uid="{06893D89-88FC-46F7-AFDC-64FA0E3BB6F7}"/>
    <cellStyle name="Normal 17 2 15" xfId="4968" xr:uid="{5CB63DC5-96E9-4CC0-86DA-8C2951CA95EE}"/>
    <cellStyle name="Normal 17 2 16" xfId="5416" xr:uid="{D05C1A13-DA79-4787-BF29-4E1B8C3B5E74}"/>
    <cellStyle name="Normal 17 2 17" xfId="5866" xr:uid="{8228B5BB-BCF8-410F-A15A-099A369BE1E9}"/>
    <cellStyle name="Normal 17 2 18" xfId="6314" xr:uid="{F22027E5-8D47-41DB-A1D2-E097C8D1AAC7}"/>
    <cellStyle name="Normal 17 2 2" xfId="488" xr:uid="{02C85F30-EDB0-4CD5-8209-57AD7BA54D89}"/>
    <cellStyle name="Normal 17 2 2 10" xfId="5640" xr:uid="{BED0528E-93EF-4058-9FC3-090D934BDC2D}"/>
    <cellStyle name="Normal 17 2 2 11" xfId="6090" xr:uid="{675127D2-79CF-4714-9B30-D0C323034FFB}"/>
    <cellStyle name="Normal 17 2 2 12" xfId="6538" xr:uid="{1B3E7B10-657B-4144-ACAD-F514A2ACC744}"/>
    <cellStyle name="Normal 17 2 2 2" xfId="2056" xr:uid="{1AD254E5-56DC-4210-B61A-352D5E0CB6C6}"/>
    <cellStyle name="Normal 17 2 2 3" xfId="2504" xr:uid="{9138D188-1614-4ED1-986E-C184BDEAF797}"/>
    <cellStyle name="Normal 17 2 2 4" xfId="2952" xr:uid="{6C53E533-8FDC-49EF-977C-E8E11FC81323}"/>
    <cellStyle name="Normal 17 2 2 5" xfId="3400" xr:uid="{FFA7306C-B446-4F92-B30C-86484C5423A2}"/>
    <cellStyle name="Normal 17 2 2 6" xfId="3848" xr:uid="{F94D7865-3D72-4417-AD87-6CD15986FB9C}"/>
    <cellStyle name="Normal 17 2 2 7" xfId="4296" xr:uid="{CD74C5E7-B7D9-4944-818A-8A3AB272181A}"/>
    <cellStyle name="Normal 17 2 2 8" xfId="4744" xr:uid="{D90C1199-2C4B-486E-B132-DBA17AFA9838}"/>
    <cellStyle name="Normal 17 2 2 9" xfId="5192" xr:uid="{2AA13C0E-E671-4A22-AFD5-A41A6F0ECE97}"/>
    <cellStyle name="Normal 17 2 3" xfId="712" xr:uid="{E1347F92-6D6A-47C4-80A9-3B6BAF696FD9}"/>
    <cellStyle name="Normal 17 2 4" xfId="936" xr:uid="{FF13CDBF-A924-43ED-AA22-D702BD28F133}"/>
    <cellStyle name="Normal 17 2 5" xfId="1160" xr:uid="{52F8CE81-FF1D-49CC-9833-4587F9F73491}"/>
    <cellStyle name="Normal 17 2 6" xfId="1384" xr:uid="{EA3D138F-C697-4DCC-A134-BBBC2FE6D8A7}"/>
    <cellStyle name="Normal 17 2 7" xfId="1608" xr:uid="{3F6D434B-50C2-41FA-B60C-7A5693546CFE}"/>
    <cellStyle name="Normal 17 2 8" xfId="1832" xr:uid="{FE16C051-13DA-46CD-86AE-19EE9B3B54B1}"/>
    <cellStyle name="Normal 17 2 9" xfId="2280" xr:uid="{CDF86472-8195-43B6-9976-52A7505D2F47}"/>
    <cellStyle name="Normal 17 20" xfId="6202" xr:uid="{24E2012E-62F2-4C8B-AB23-7D58998A8951}"/>
    <cellStyle name="Normal 17 3" xfId="152" xr:uid="{37E3A47B-D2A8-4BE5-A380-1D3629CADA1D}"/>
    <cellStyle name="Normal 17 3 10" xfId="5528" xr:uid="{6F9B224A-2770-45D5-96D0-BEA92B0090A6}"/>
    <cellStyle name="Normal 17 3 11" xfId="5978" xr:uid="{D62E0DDC-C3E8-4CAC-942F-A7246A29A3AC}"/>
    <cellStyle name="Normal 17 3 12" xfId="6426" xr:uid="{3FB47012-F7BC-47A1-93EE-E81F151CF0BE}"/>
    <cellStyle name="Normal 17 3 2" xfId="1944" xr:uid="{FF0A7308-62D4-4318-9C67-A0C0190DFE0B}"/>
    <cellStyle name="Normal 17 3 3" xfId="2392" xr:uid="{EC3E4D93-F827-4381-B409-C97ED0A715E2}"/>
    <cellStyle name="Normal 17 3 4" xfId="2840" xr:uid="{A6BDE8C8-9AB1-4B5E-8B59-81886F25F182}"/>
    <cellStyle name="Normal 17 3 5" xfId="3288" xr:uid="{ACF19C44-9C8B-4B3B-9A75-50090E452159}"/>
    <cellStyle name="Normal 17 3 6" xfId="3736" xr:uid="{B834B33F-EAF5-4181-B035-313BC3D849AB}"/>
    <cellStyle name="Normal 17 3 7" xfId="4184" xr:uid="{FD9AC14D-7B5E-4FD3-A0F6-D5BE2ED39259}"/>
    <cellStyle name="Normal 17 3 8" xfId="4632" xr:uid="{1316F110-F363-4C26-A29A-594A9DBFBF12}"/>
    <cellStyle name="Normal 17 3 9" xfId="5080" xr:uid="{904E6100-BE43-46F0-9555-884B7F4A43CB}"/>
    <cellStyle name="Normal 17 4" xfId="376" xr:uid="{94F11AD3-2076-49D9-9317-0C7103EDD022}"/>
    <cellStyle name="Normal 17 5" xfId="600" xr:uid="{2841F330-83AA-481E-B7DA-CE59276ED6E7}"/>
    <cellStyle name="Normal 17 6" xfId="824" xr:uid="{C9AF343E-BBFD-45BA-B517-C0DBA8B6E051}"/>
    <cellStyle name="Normal 17 7" xfId="1048" xr:uid="{CACCF878-6537-420F-B4EF-8C790A2F5ACE}"/>
    <cellStyle name="Normal 17 8" xfId="1272" xr:uid="{161C734A-9F86-42DF-9477-7A655248D121}"/>
    <cellStyle name="Normal 17 9" xfId="1496" xr:uid="{7049D517-6664-4A46-B640-191F8AD81747}"/>
    <cellStyle name="Normal 18" xfId="3" xr:uid="{00000000-0005-0000-0000-000019000000}"/>
    <cellStyle name="Normal 18 10" xfId="1699" xr:uid="{BF1007F4-8BF5-4FD0-B772-890308D16047}"/>
    <cellStyle name="Normal 18 11" xfId="2147" xr:uid="{4BD373AB-2EC3-44DA-B4E4-991D37404420}"/>
    <cellStyle name="Normal 18 12" xfId="2595" xr:uid="{536CA006-D57D-450C-87C3-A6E6B8F275B1}"/>
    <cellStyle name="Normal 18 13" xfId="3043" xr:uid="{F0560DDC-7892-45F8-85CF-98FB248252A6}"/>
    <cellStyle name="Normal 18 14" xfId="3491" xr:uid="{2EE7ACE7-4918-48EE-BFB7-3CE507F43F3B}"/>
    <cellStyle name="Normal 18 15" xfId="3939" xr:uid="{40B954AE-CF9C-452D-B7F3-B237B9C8354B}"/>
    <cellStyle name="Normal 18 16" xfId="4387" xr:uid="{209A1ED3-423D-470D-B084-4E342A0C50AB}"/>
    <cellStyle name="Normal 18 17" xfId="4835" xr:uid="{FF01200A-3CB9-41A9-8D8B-C4783BBD7EAA}"/>
    <cellStyle name="Normal 18 18" xfId="5283" xr:uid="{93447FE6-1BA5-4430-BA8D-92CCB9F04A1F}"/>
    <cellStyle name="Normal 18 19" xfId="5733" xr:uid="{3A5504B4-275E-41FC-A531-2F91B1DB3C1C}"/>
    <cellStyle name="Normal 18 2" xfId="243" xr:uid="{385C9C48-500D-4360-8C86-242CA77AF0FE}"/>
    <cellStyle name="Normal 18 2 10" xfId="2707" xr:uid="{C48C823B-5B80-4B6F-BA17-755DD19E48B2}"/>
    <cellStyle name="Normal 18 2 11" xfId="3155" xr:uid="{60DB8E22-7E66-4B8E-8D44-B20E6F0C133B}"/>
    <cellStyle name="Normal 18 2 12" xfId="3603" xr:uid="{0038DD59-4D9E-4930-B584-F05A3081C592}"/>
    <cellStyle name="Normal 18 2 13" xfId="4051" xr:uid="{E3044FC8-97FD-4A68-92DB-2E324A11512C}"/>
    <cellStyle name="Normal 18 2 14" xfId="4499" xr:uid="{800F68E9-E62E-46A1-A0C6-08B83F3BEA94}"/>
    <cellStyle name="Normal 18 2 15" xfId="4947" xr:uid="{8E820CFD-AC7E-4DC7-8F35-0EFA56BEA27C}"/>
    <cellStyle name="Normal 18 2 16" xfId="5395" xr:uid="{28A1525F-D59A-4AF7-83C9-A916C866026C}"/>
    <cellStyle name="Normal 18 2 17" xfId="5845" xr:uid="{4945C139-CEE7-4859-9579-CEFE45F2CFFC}"/>
    <cellStyle name="Normal 18 2 18" xfId="6293" xr:uid="{3DD1755E-3A64-4F14-9CCA-48CC2C497EDD}"/>
    <cellStyle name="Normal 18 2 2" xfId="467" xr:uid="{E97ACA28-BE3D-49A0-B5C5-8D9BD44B0DC1}"/>
    <cellStyle name="Normal 18 2 2 10" xfId="5619" xr:uid="{9534669F-F87F-41C6-960E-805612FCD73B}"/>
    <cellStyle name="Normal 18 2 2 11" xfId="6069" xr:uid="{47E911F7-B51E-4171-A9F3-B5B1B519243A}"/>
    <cellStyle name="Normal 18 2 2 12" xfId="6517" xr:uid="{4CF7D544-078E-4937-8350-B783F78EEEC3}"/>
    <cellStyle name="Normal 18 2 2 2" xfId="2035" xr:uid="{E277AB37-7CCC-4182-B0F4-E32BAC2DF083}"/>
    <cellStyle name="Normal 18 2 2 3" xfId="2483" xr:uid="{49784C5D-4646-4956-8368-0ED6DEC61121}"/>
    <cellStyle name="Normal 18 2 2 4" xfId="2931" xr:uid="{A50A0B39-5884-4ED7-A4ED-CEE47603ED29}"/>
    <cellStyle name="Normal 18 2 2 5" xfId="3379" xr:uid="{34A8D7CB-1EB6-4B77-B928-AD1833A18150}"/>
    <cellStyle name="Normal 18 2 2 6" xfId="3827" xr:uid="{25A551A0-DA6F-41AB-A168-3681A8BE86E6}"/>
    <cellStyle name="Normal 18 2 2 7" xfId="4275" xr:uid="{B8552829-8DA6-4A64-84D3-1C5853D328B8}"/>
    <cellStyle name="Normal 18 2 2 8" xfId="4723" xr:uid="{0BB652BA-A1BD-4227-A122-31535D35B534}"/>
    <cellStyle name="Normal 18 2 2 9" xfId="5171" xr:uid="{8C1E7BC7-1926-4C5D-B50B-E4CAC3246A14}"/>
    <cellStyle name="Normal 18 2 3" xfId="691" xr:uid="{9924CFBC-AE2C-4C3B-9C6C-8610DB0B2FD0}"/>
    <cellStyle name="Normal 18 2 4" xfId="915" xr:uid="{AA22FC46-C435-47B5-A883-7BD37A3BBCA8}"/>
    <cellStyle name="Normal 18 2 5" xfId="1139" xr:uid="{11D84A33-F798-4503-A2D5-80C5ABF195ED}"/>
    <cellStyle name="Normal 18 2 6" xfId="1363" xr:uid="{98DD01AA-A31A-4186-8775-60CDF15BD4E3}"/>
    <cellStyle name="Normal 18 2 7" xfId="1587" xr:uid="{05D14C38-215F-428F-82BC-89827E8BC6D6}"/>
    <cellStyle name="Normal 18 2 8" xfId="1811" xr:uid="{BF71F7DA-DC26-4E1C-8E16-375DAD2FD2C4}"/>
    <cellStyle name="Normal 18 2 9" xfId="2259" xr:uid="{15AC753C-1E09-4F84-A06D-080931F942BD}"/>
    <cellStyle name="Normal 18 20" xfId="6181" xr:uid="{4B02C797-169E-49C8-91B6-715BE51C9B17}"/>
    <cellStyle name="Normal 18 3" xfId="131" xr:uid="{A2147AFE-C184-4E28-B2BC-44B79895A176}"/>
    <cellStyle name="Normal 18 3 10" xfId="5507" xr:uid="{3B23A01F-3BC5-493D-8B25-E10E4CE81772}"/>
    <cellStyle name="Normal 18 3 11" xfId="5957" xr:uid="{EE8A0144-6915-4C54-B7F1-61B700474F36}"/>
    <cellStyle name="Normal 18 3 12" xfId="6405" xr:uid="{CB8DC72B-DD03-4E02-B817-F764E86B20B1}"/>
    <cellStyle name="Normal 18 3 2" xfId="1923" xr:uid="{D04D5F22-D138-41C0-A719-B55397336866}"/>
    <cellStyle name="Normal 18 3 3" xfId="2371" xr:uid="{A96D149D-EC11-4ED5-BD29-C04F8ED87CC5}"/>
    <cellStyle name="Normal 18 3 4" xfId="2819" xr:uid="{E9564FEB-AD21-4E14-94C3-C50079B56494}"/>
    <cellStyle name="Normal 18 3 5" xfId="3267" xr:uid="{DD6785EC-4D1A-4340-A46E-1A18C0D98428}"/>
    <cellStyle name="Normal 18 3 6" xfId="3715" xr:uid="{BB732E59-C00A-431F-9545-813881D11C1B}"/>
    <cellStyle name="Normal 18 3 7" xfId="4163" xr:uid="{C9A716EF-4C69-4045-9BC2-183CC06E4C96}"/>
    <cellStyle name="Normal 18 3 8" xfId="4611" xr:uid="{A9E82482-849F-49BA-A04F-48A82D450104}"/>
    <cellStyle name="Normal 18 3 9" xfId="5059" xr:uid="{B00C94EA-23F1-4BFC-BE30-852C5D155F13}"/>
    <cellStyle name="Normal 18 4" xfId="355" xr:uid="{CE204BDA-0D17-4EA5-B86D-F0532EADC809}"/>
    <cellStyle name="Normal 18 5" xfId="579" xr:uid="{0934CA96-5133-46B5-9C9E-CA50E159A607}"/>
    <cellStyle name="Normal 18 6" xfId="803" xr:uid="{A65D858B-EEF9-49E9-9D20-78AEB4FF9B7D}"/>
    <cellStyle name="Normal 18 7" xfId="1027" xr:uid="{030F1C71-2B2F-406B-B64C-52A8B2431D78}"/>
    <cellStyle name="Normal 18 8" xfId="1251" xr:uid="{1C3B262F-F7AB-484B-98F5-791FA3CF23CD}"/>
    <cellStyle name="Normal 18 9" xfId="1475" xr:uid="{F51542F3-B8D4-4FE7-8C0C-A03681081BDF}"/>
    <cellStyle name="Normal 19" xfId="29" xr:uid="{00000000-0005-0000-0000-00001A000000}"/>
    <cellStyle name="Normal 19 10" xfId="1721" xr:uid="{AF14B6A6-D9EB-47AF-9104-BAD1FC75F862}"/>
    <cellStyle name="Normal 19 11" xfId="2169" xr:uid="{5A90B86C-3517-420B-A98F-B2947E18B45A}"/>
    <cellStyle name="Normal 19 12" xfId="2617" xr:uid="{5FE51FFB-F820-4624-884B-6F9BF1B04B02}"/>
    <cellStyle name="Normal 19 13" xfId="3065" xr:uid="{D83C0719-973A-440C-99BB-0A417C92EB5E}"/>
    <cellStyle name="Normal 19 14" xfId="3513" xr:uid="{520E6029-E79E-479B-90B8-5502022FC246}"/>
    <cellStyle name="Normal 19 15" xfId="3961" xr:uid="{3DA4EDE7-8E07-43B6-97C4-10D40CC8799D}"/>
    <cellStyle name="Normal 19 16" xfId="4409" xr:uid="{CC7116DC-1015-4FFB-831F-0B7A273F2A3C}"/>
    <cellStyle name="Normal 19 17" xfId="4857" xr:uid="{12F51014-D665-45FA-A84A-8A4958CAEE3D}"/>
    <cellStyle name="Normal 19 18" xfId="5305" xr:uid="{F47BFD61-5C4D-47F2-9269-4C3A7FB9B8E6}"/>
    <cellStyle name="Normal 19 19" xfId="5755" xr:uid="{F707C241-B802-45AC-AC3E-CEBAA174AADE}"/>
    <cellStyle name="Normal 19 2" xfId="265" xr:uid="{B95B2A8A-8C55-4A53-AC7D-CF33821AE56E}"/>
    <cellStyle name="Normal 19 2 10" xfId="2729" xr:uid="{4A20A456-4C5B-4A64-A244-633CAA83DC9C}"/>
    <cellStyle name="Normal 19 2 11" xfId="3177" xr:uid="{02BF8398-BC63-4730-8546-E4033A3AA487}"/>
    <cellStyle name="Normal 19 2 12" xfId="3625" xr:uid="{7E18169C-E53F-4E3B-A95A-F9E50ECDEC41}"/>
    <cellStyle name="Normal 19 2 13" xfId="4073" xr:uid="{F71077AA-6EAE-4E5F-A964-8D9C3C478361}"/>
    <cellStyle name="Normal 19 2 14" xfId="4521" xr:uid="{5BE1327F-7A3E-42AD-97D8-EF4968172EC4}"/>
    <cellStyle name="Normal 19 2 15" xfId="4969" xr:uid="{41526742-DD70-4D3F-A846-EE2DA79AA861}"/>
    <cellStyle name="Normal 19 2 16" xfId="5417" xr:uid="{9C1605C8-A0B1-41A6-A364-A1265E6460C8}"/>
    <cellStyle name="Normal 19 2 17" xfId="5867" xr:uid="{20A87B3E-7A92-47F4-91A7-C69C5E2E601A}"/>
    <cellStyle name="Normal 19 2 18" xfId="6315" xr:uid="{D9D1E735-8FE0-496F-ABD9-7F26A69A02FE}"/>
    <cellStyle name="Normal 19 2 2" xfId="489" xr:uid="{0FDEA9B0-DC01-41EC-ABC1-4A165C18D04F}"/>
    <cellStyle name="Normal 19 2 2 10" xfId="5641" xr:uid="{50D8E360-9DB0-4111-8F93-085F807E6711}"/>
    <cellStyle name="Normal 19 2 2 11" xfId="6091" xr:uid="{8E3CDA13-2151-4370-8C59-66D15D2E5179}"/>
    <cellStyle name="Normal 19 2 2 12" xfId="6539" xr:uid="{38BCF230-062E-4545-8865-86567A4259FD}"/>
    <cellStyle name="Normal 19 2 2 2" xfId="2057" xr:uid="{6E852FDA-E8C9-4060-BCAB-74CE3C9ECF8F}"/>
    <cellStyle name="Normal 19 2 2 3" xfId="2505" xr:uid="{FA067B65-4D5C-4288-8BAC-BBD2A02F10A0}"/>
    <cellStyle name="Normal 19 2 2 4" xfId="2953" xr:uid="{3F733F74-2075-4E5D-A2BB-61AC88A94410}"/>
    <cellStyle name="Normal 19 2 2 5" xfId="3401" xr:uid="{FA732929-35EB-49F7-8518-BE9638BAC657}"/>
    <cellStyle name="Normal 19 2 2 6" xfId="3849" xr:uid="{E8E557EF-2C49-4287-8C3C-BF73D4D06C4A}"/>
    <cellStyle name="Normal 19 2 2 7" xfId="4297" xr:uid="{2023DA78-F31E-40C7-9E1B-A0542F973F9D}"/>
    <cellStyle name="Normal 19 2 2 8" xfId="4745" xr:uid="{79645E80-DD6D-4B85-ABE0-4F0C67E350B9}"/>
    <cellStyle name="Normal 19 2 2 9" xfId="5193" xr:uid="{5A368C6B-CE91-409E-AB79-4DE7A7CE14BC}"/>
    <cellStyle name="Normal 19 2 3" xfId="713" xr:uid="{4BD75DEC-5FD6-4742-A78A-DE76158CF4B9}"/>
    <cellStyle name="Normal 19 2 4" xfId="937" xr:uid="{FD3AD3D2-C6BF-4B1D-BB73-7C52845C1C25}"/>
    <cellStyle name="Normal 19 2 5" xfId="1161" xr:uid="{A11C2AD4-B479-4DCE-AE5E-FB1B3FD8574E}"/>
    <cellStyle name="Normal 19 2 6" xfId="1385" xr:uid="{C1235C6D-D22C-4DC8-80FF-8CB921108B35}"/>
    <cellStyle name="Normal 19 2 7" xfId="1609" xr:uid="{63DC88B4-F444-4CA1-BE34-12200D6931EA}"/>
    <cellStyle name="Normal 19 2 8" xfId="1833" xr:uid="{E8109888-FA68-46F5-811A-258B7DAEAD6D}"/>
    <cellStyle name="Normal 19 2 9" xfId="2281" xr:uid="{552FF690-0D47-442C-BB7D-5AB01CF89BBF}"/>
    <cellStyle name="Normal 19 20" xfId="6203" xr:uid="{1A282895-0BF6-476F-92DC-CC7D8A15E2DC}"/>
    <cellStyle name="Normal 19 3" xfId="153" xr:uid="{C708A531-8F69-45F3-BA6E-7402A20548FE}"/>
    <cellStyle name="Normal 19 3 10" xfId="5529" xr:uid="{AA549A91-BAF3-4199-9129-633C639439A6}"/>
    <cellStyle name="Normal 19 3 11" xfId="5979" xr:uid="{91E005D7-6E64-450C-A80F-B519B25E03B3}"/>
    <cellStyle name="Normal 19 3 12" xfId="6427" xr:uid="{18EE4732-3E14-4909-A7C8-2B8BCBC44212}"/>
    <cellStyle name="Normal 19 3 2" xfId="1945" xr:uid="{D3253C10-821C-460F-9179-410324909E3E}"/>
    <cellStyle name="Normal 19 3 3" xfId="2393" xr:uid="{9BB97561-D876-48B7-88C7-6A8843544718}"/>
    <cellStyle name="Normal 19 3 4" xfId="2841" xr:uid="{3E831C31-EB67-4B06-B116-35A55BE3EB50}"/>
    <cellStyle name="Normal 19 3 5" xfId="3289" xr:uid="{B207AC9C-1657-44C8-92B1-2C9B3736FF68}"/>
    <cellStyle name="Normal 19 3 6" xfId="3737" xr:uid="{D1D5FBCD-C0FD-4B07-875F-4DEDCF50F8D3}"/>
    <cellStyle name="Normal 19 3 7" xfId="4185" xr:uid="{FB7EFF8D-8275-486C-9B02-784AE82A5040}"/>
    <cellStyle name="Normal 19 3 8" xfId="4633" xr:uid="{A1BD6A16-58E7-4B7D-B314-477ABADD9EC3}"/>
    <cellStyle name="Normal 19 3 9" xfId="5081" xr:uid="{43198E13-4C57-4FA2-B6F5-625BD2649E7C}"/>
    <cellStyle name="Normal 19 4" xfId="377" xr:uid="{DA5B5D83-91CA-459E-A570-D5611BF01154}"/>
    <cellStyle name="Normal 19 5" xfId="601" xr:uid="{CB34F7E3-A25C-429D-A6B4-396262EBF06D}"/>
    <cellStyle name="Normal 19 6" xfId="825" xr:uid="{1B541852-213A-45B4-9860-17AE15D64F96}"/>
    <cellStyle name="Normal 19 7" xfId="1049" xr:uid="{DE93BA5B-581B-424A-8CD8-EE0130296596}"/>
    <cellStyle name="Normal 19 8" xfId="1273" xr:uid="{83B97422-4A7F-42C0-B3B8-E758706176CC}"/>
    <cellStyle name="Normal 19 9" xfId="1497" xr:uid="{CD9B3221-CB31-4A32-9AA7-B4441393202E}"/>
    <cellStyle name="Normal 2" xfId="30" xr:uid="{00000000-0005-0000-0000-00001B000000}"/>
    <cellStyle name="Normal 2 2" xfId="1" xr:uid="{00000000-0005-0000-0000-00001C000000}"/>
    <cellStyle name="Normal 2 2 10" xfId="578" xr:uid="{2DD917A7-9B23-4D4F-B05D-97C5B562936F}"/>
    <cellStyle name="Normal 2 2 11" xfId="802" xr:uid="{2150D775-47BB-4D6E-829D-4A7C88CE42CD}"/>
    <cellStyle name="Normal 2 2 12" xfId="1026" xr:uid="{A1FF8F13-8E87-4173-B42B-5DDDF384C087}"/>
    <cellStyle name="Normal 2 2 13" xfId="1250" xr:uid="{BEE1CFBD-8962-4814-98FE-50151E4905F3}"/>
    <cellStyle name="Normal 2 2 14" xfId="1474" xr:uid="{45F7FE93-B163-4DDD-99AC-B956489414AE}"/>
    <cellStyle name="Normal 2 2 15" xfId="1698" xr:uid="{8B963C88-0600-4DB8-96F9-F2A148657328}"/>
    <cellStyle name="Normal 2 2 16" xfId="2146" xr:uid="{4BE321F7-8DAF-4FE8-BE7F-934CBF16B51F}"/>
    <cellStyle name="Normal 2 2 17" xfId="2594" xr:uid="{2413B81E-6ABE-4AE6-BA7A-371387364030}"/>
    <cellStyle name="Normal 2 2 18" xfId="3042" xr:uid="{5508DD0A-AE41-4645-8024-EC042FC9482D}"/>
    <cellStyle name="Normal 2 2 19" xfId="3490" xr:uid="{4BF9216D-D347-4DC0-8792-1CD8D54E158C}"/>
    <cellStyle name="Normal 2 2 2" xfId="32" xr:uid="{00000000-0005-0000-0000-00001D000000}"/>
    <cellStyle name="Normal 2 2 2 10" xfId="1051" xr:uid="{7664F342-2585-4FFD-915A-403D8D49D163}"/>
    <cellStyle name="Normal 2 2 2 11" xfId="1275" xr:uid="{2808569F-7439-442A-8132-68293E02CF0F}"/>
    <cellStyle name="Normal 2 2 2 12" xfId="1499" xr:uid="{28E48529-D8ED-46A9-BD71-5A9F73FAFADD}"/>
    <cellStyle name="Normal 2 2 2 13" xfId="1723" xr:uid="{F0ADEEA7-3B2C-4B21-A32F-D18BFF0230E0}"/>
    <cellStyle name="Normal 2 2 2 14" xfId="2171" xr:uid="{8B5B9FDA-4E08-485C-90F7-E3864F3FA816}"/>
    <cellStyle name="Normal 2 2 2 15" xfId="2619" xr:uid="{489ECB92-652F-4166-9907-7E8FB21A53E3}"/>
    <cellStyle name="Normal 2 2 2 16" xfId="3067" xr:uid="{6F3C7EAC-C758-4E85-A0FC-04685C86DB31}"/>
    <cellStyle name="Normal 2 2 2 17" xfId="3515" xr:uid="{FC7FB128-3A61-4C45-9E61-635A1E9B350B}"/>
    <cellStyle name="Normal 2 2 2 18" xfId="3963" xr:uid="{B201DAE5-10C6-461B-94FA-DDB425AC27AC}"/>
    <cellStyle name="Normal 2 2 2 19" xfId="4411" xr:uid="{45426775-2913-4860-AE05-BA116D1EBC14}"/>
    <cellStyle name="Normal 2 2 2 2" xfId="33" xr:uid="{00000000-0005-0000-0000-00001E000000}"/>
    <cellStyle name="Normal 2 2 2 2 10" xfId="1276" xr:uid="{4D08D887-B19C-4F19-AC56-449EE6131276}"/>
    <cellStyle name="Normal 2 2 2 2 11" xfId="1500" xr:uid="{EED8838E-7522-4D06-A69D-D9A62E8DFB03}"/>
    <cellStyle name="Normal 2 2 2 2 12" xfId="1724" xr:uid="{69176AED-6668-4BD7-BA92-02BD5A42C8E9}"/>
    <cellStyle name="Normal 2 2 2 2 13" xfId="2172" xr:uid="{649B2247-B093-4A56-B504-9BF574311C8E}"/>
    <cellStyle name="Normal 2 2 2 2 14" xfId="2620" xr:uid="{7AF6EFCB-EE14-4734-8D7F-1ED1F9A1CC8C}"/>
    <cellStyle name="Normal 2 2 2 2 15" xfId="3068" xr:uid="{45ADD86A-FD5B-4874-A0C9-1159A718A6FA}"/>
    <cellStyle name="Normal 2 2 2 2 16" xfId="3516" xr:uid="{3E1BC88F-1473-4657-B3CB-B8C6D0D92963}"/>
    <cellStyle name="Normal 2 2 2 2 17" xfId="3964" xr:uid="{46488FF0-14D4-436E-9800-B3BE5E4A27FB}"/>
    <cellStyle name="Normal 2 2 2 2 18" xfId="4412" xr:uid="{91D73CF1-78EB-4673-AE42-B74FDAD28145}"/>
    <cellStyle name="Normal 2 2 2 2 19" xfId="4860" xr:uid="{FDD549DA-2CFF-48B3-9B29-866F46DCBD3C}"/>
    <cellStyle name="Normal 2 2 2 2 2" xfId="34" xr:uid="{00000000-0005-0000-0000-00001F000000}"/>
    <cellStyle name="Normal 2 2 2 2 2 10" xfId="1501" xr:uid="{625D753D-0C68-426B-9F35-AD6145EE19C6}"/>
    <cellStyle name="Normal 2 2 2 2 2 11" xfId="1725" xr:uid="{393F4E58-6C18-4A87-96F7-5F52AAA2CBE0}"/>
    <cellStyle name="Normal 2 2 2 2 2 12" xfId="2173" xr:uid="{D1CC1C21-D009-479C-A00F-6455CE4F76F8}"/>
    <cellStyle name="Normal 2 2 2 2 2 13" xfId="2621" xr:uid="{8E81659C-9C3E-4AEA-9F3E-DE52850CE5F9}"/>
    <cellStyle name="Normal 2 2 2 2 2 14" xfId="3069" xr:uid="{E60F5CB2-B26A-44C2-B44B-FD6430E96B61}"/>
    <cellStyle name="Normal 2 2 2 2 2 15" xfId="3517" xr:uid="{3D9AAE06-509A-4BA4-9601-A3AA8E583209}"/>
    <cellStyle name="Normal 2 2 2 2 2 16" xfId="3965" xr:uid="{81560B95-E502-4087-9A59-93B9249EAD93}"/>
    <cellStyle name="Normal 2 2 2 2 2 17" xfId="4413" xr:uid="{587B2B55-AB9E-4AE9-B276-97F78AED97BE}"/>
    <cellStyle name="Normal 2 2 2 2 2 18" xfId="4861" xr:uid="{C55B4A99-523E-4085-B3EF-01C7484D62A9}"/>
    <cellStyle name="Normal 2 2 2 2 2 19" xfId="5309" xr:uid="{1F14B882-71E5-420D-9F59-2D6646AD8E19}"/>
    <cellStyle name="Normal 2 2 2 2 2 2" xfId="35" xr:uid="{00000000-0005-0000-0000-000020000000}"/>
    <cellStyle name="Normal 2 2 2 2 2 2 10" xfId="1726" xr:uid="{3FF664D3-52D8-47E5-9DBA-C91D782A6D8F}"/>
    <cellStyle name="Normal 2 2 2 2 2 2 11" xfId="2174" xr:uid="{49B9D5B0-F531-49EE-B34F-8C4397A98E9E}"/>
    <cellStyle name="Normal 2 2 2 2 2 2 12" xfId="2622" xr:uid="{2F331F93-A594-4235-A766-27C9A4E69D9C}"/>
    <cellStyle name="Normal 2 2 2 2 2 2 13" xfId="3070" xr:uid="{645B1CDC-069B-496A-AD85-8F4073EA6E25}"/>
    <cellStyle name="Normal 2 2 2 2 2 2 14" xfId="3518" xr:uid="{E0A4C1AB-1B52-49D9-A78F-7AD9141F8B67}"/>
    <cellStyle name="Normal 2 2 2 2 2 2 15" xfId="3966" xr:uid="{B61E8ACC-06CC-4872-BD5C-DF5636E5F7A5}"/>
    <cellStyle name="Normal 2 2 2 2 2 2 16" xfId="4414" xr:uid="{EF6C83FC-C272-4A43-A0E6-9A7BAC338D20}"/>
    <cellStyle name="Normal 2 2 2 2 2 2 17" xfId="4862" xr:uid="{63C6042F-07AC-4B22-B7C1-095483F32A50}"/>
    <cellStyle name="Normal 2 2 2 2 2 2 18" xfId="5310" xr:uid="{E3D11E48-4F5F-4683-864F-EC0A26EB1BC6}"/>
    <cellStyle name="Normal 2 2 2 2 2 2 19" xfId="5760" xr:uid="{F664B36E-A673-4934-A0BA-19B017FF61C8}"/>
    <cellStyle name="Normal 2 2 2 2 2 2 2" xfId="270" xr:uid="{5839CB33-5B27-48E3-A72F-F28E04248E59}"/>
    <cellStyle name="Normal 2 2 2 2 2 2 2 10" xfId="2734" xr:uid="{69E81D10-D68A-4602-ACE4-EADD96A23FF6}"/>
    <cellStyle name="Normal 2 2 2 2 2 2 2 11" xfId="3182" xr:uid="{EFC2522D-F312-4251-891E-158C918F5FEC}"/>
    <cellStyle name="Normal 2 2 2 2 2 2 2 12" xfId="3630" xr:uid="{9F0F3062-51E8-4B5F-8365-280894681C20}"/>
    <cellStyle name="Normal 2 2 2 2 2 2 2 13" xfId="4078" xr:uid="{E42A65F2-57B0-48A6-AF05-07D6C77011DC}"/>
    <cellStyle name="Normal 2 2 2 2 2 2 2 14" xfId="4526" xr:uid="{5E98DA79-57C4-4400-A9BC-8D783C78528C}"/>
    <cellStyle name="Normal 2 2 2 2 2 2 2 15" xfId="4974" xr:uid="{2278A97F-0FF4-4A2F-9CB4-505182EFECB4}"/>
    <cellStyle name="Normal 2 2 2 2 2 2 2 16" xfId="5422" xr:uid="{1F9B7F4A-201D-4F34-93FA-4AEC0A375E13}"/>
    <cellStyle name="Normal 2 2 2 2 2 2 2 17" xfId="5872" xr:uid="{6D08736F-FE0C-4B86-9AF4-D6769F37A40D}"/>
    <cellStyle name="Normal 2 2 2 2 2 2 2 18" xfId="6320" xr:uid="{9D57A151-6DB8-435C-B841-9B67A8443E51}"/>
    <cellStyle name="Normal 2 2 2 2 2 2 2 2" xfId="494" xr:uid="{8EBDB6B4-BC77-4847-BF00-E74DD66F6681}"/>
    <cellStyle name="Normal 2 2 2 2 2 2 2 2 10" xfId="5646" xr:uid="{9862625F-AE06-4597-8706-B81369D94E89}"/>
    <cellStyle name="Normal 2 2 2 2 2 2 2 2 11" xfId="6096" xr:uid="{A6E65D0A-5AC1-4167-B59E-18B3B28625DB}"/>
    <cellStyle name="Normal 2 2 2 2 2 2 2 2 12" xfId="6544" xr:uid="{A6D12F41-8430-4E5D-8666-46DBF9C807B3}"/>
    <cellStyle name="Normal 2 2 2 2 2 2 2 2 2" xfId="2062" xr:uid="{CFA1701C-05F4-4EA6-8322-5FCF81A7FCCC}"/>
    <cellStyle name="Normal 2 2 2 2 2 2 2 2 3" xfId="2510" xr:uid="{5ADCBE57-4D94-4141-8DFB-3CE55E0CE659}"/>
    <cellStyle name="Normal 2 2 2 2 2 2 2 2 4" xfId="2958" xr:uid="{67427ED4-9C02-4E80-AB27-023478DAFC55}"/>
    <cellStyle name="Normal 2 2 2 2 2 2 2 2 5" xfId="3406" xr:uid="{A62EC7BB-F892-45CE-B1E9-CDEE65570ACB}"/>
    <cellStyle name="Normal 2 2 2 2 2 2 2 2 6" xfId="3854" xr:uid="{560D3E29-94B1-47F0-9A5F-B159D8A527B9}"/>
    <cellStyle name="Normal 2 2 2 2 2 2 2 2 7" xfId="4302" xr:uid="{9D7852E9-52CC-4343-B730-0D29D0E82FFD}"/>
    <cellStyle name="Normal 2 2 2 2 2 2 2 2 8" xfId="4750" xr:uid="{EF5543C5-9ED0-4B6D-991C-8EC2815F4C15}"/>
    <cellStyle name="Normal 2 2 2 2 2 2 2 2 9" xfId="5198" xr:uid="{F1990406-B64F-42AE-AF92-99C0C7880581}"/>
    <cellStyle name="Normal 2 2 2 2 2 2 2 3" xfId="718" xr:uid="{44EEA47D-E779-4158-A88F-D83E78DACDEE}"/>
    <cellStyle name="Normal 2 2 2 2 2 2 2 4" xfId="942" xr:uid="{EAE8CE08-B0A7-4898-965B-3ADDB0EB517E}"/>
    <cellStyle name="Normal 2 2 2 2 2 2 2 5" xfId="1166" xr:uid="{5793C745-D53C-4B14-828B-6DCCD0456AD7}"/>
    <cellStyle name="Normal 2 2 2 2 2 2 2 6" xfId="1390" xr:uid="{0059EDF4-24A0-408F-B302-5E702191F3C2}"/>
    <cellStyle name="Normal 2 2 2 2 2 2 2 7" xfId="1614" xr:uid="{B47FEC3C-295E-411F-AF74-EB6C8A7793DD}"/>
    <cellStyle name="Normal 2 2 2 2 2 2 2 8" xfId="1838" xr:uid="{EC427E66-B51B-4BF0-AA0E-6316126F39FC}"/>
    <cellStyle name="Normal 2 2 2 2 2 2 2 9" xfId="2286" xr:uid="{9368551F-E80A-49A6-B227-4730EAA5B42F}"/>
    <cellStyle name="Normal 2 2 2 2 2 2 20" xfId="6208" xr:uid="{7CE90627-554C-4B16-916F-09661EC8904F}"/>
    <cellStyle name="Normal 2 2 2 2 2 2 3" xfId="158" xr:uid="{1EA11D56-03D9-4F84-ADBE-453C421FCC39}"/>
    <cellStyle name="Normal 2 2 2 2 2 2 3 10" xfId="5534" xr:uid="{8C0781D5-C3E9-4C92-A20E-D8BB0D3C3409}"/>
    <cellStyle name="Normal 2 2 2 2 2 2 3 11" xfId="5984" xr:uid="{9068B007-7832-47CA-82EC-13653C6A4674}"/>
    <cellStyle name="Normal 2 2 2 2 2 2 3 12" xfId="6432" xr:uid="{3378A0AE-138E-443E-B357-D26879F62A16}"/>
    <cellStyle name="Normal 2 2 2 2 2 2 3 2" xfId="1950" xr:uid="{7C63CCB3-E3BB-4F8D-939A-D7FABCCF4313}"/>
    <cellStyle name="Normal 2 2 2 2 2 2 3 3" xfId="2398" xr:uid="{B2CC9A4A-C640-444E-9839-83607054C4A0}"/>
    <cellStyle name="Normal 2 2 2 2 2 2 3 4" xfId="2846" xr:uid="{F9EE7318-15C7-4D33-A3AB-14CB9645E940}"/>
    <cellStyle name="Normal 2 2 2 2 2 2 3 5" xfId="3294" xr:uid="{7BA7A45A-D0E5-42F8-A03F-E8596F1EC96D}"/>
    <cellStyle name="Normal 2 2 2 2 2 2 3 6" xfId="3742" xr:uid="{E8706C61-57A5-4CBE-9182-CCB53199468D}"/>
    <cellStyle name="Normal 2 2 2 2 2 2 3 7" xfId="4190" xr:uid="{618F17B9-3837-4343-9D5E-06A2EBC52513}"/>
    <cellStyle name="Normal 2 2 2 2 2 2 3 8" xfId="4638" xr:uid="{3EF1C33C-1058-400F-8C87-BAA838D2218D}"/>
    <cellStyle name="Normal 2 2 2 2 2 2 3 9" xfId="5086" xr:uid="{309E647B-1AC6-44A8-8974-FFACF11DD399}"/>
    <cellStyle name="Normal 2 2 2 2 2 2 4" xfId="382" xr:uid="{3EF83CCA-5BF1-4F9A-A341-01CD60E4BE55}"/>
    <cellStyle name="Normal 2 2 2 2 2 2 5" xfId="606" xr:uid="{C653BCEA-BA4F-4D44-A110-AC4879B99C50}"/>
    <cellStyle name="Normal 2 2 2 2 2 2 6" xfId="830" xr:uid="{215ADD91-5BA2-475E-987E-48394CE9A7D4}"/>
    <cellStyle name="Normal 2 2 2 2 2 2 7" xfId="1054" xr:uid="{E0E77D94-C3AE-405B-BADC-19E9559F728C}"/>
    <cellStyle name="Normal 2 2 2 2 2 2 8" xfId="1278" xr:uid="{EBDB8F69-A54D-4AA6-B78D-0B53C34D1F02}"/>
    <cellStyle name="Normal 2 2 2 2 2 2 9" xfId="1502" xr:uid="{E9DAC804-B88D-4CD2-A4F2-71A524A3DE4D}"/>
    <cellStyle name="Normal 2 2 2 2 2 20" xfId="5759" xr:uid="{F2F7DC08-173A-45DC-828D-CE48D0223E0A}"/>
    <cellStyle name="Normal 2 2 2 2 2 21" xfId="6207" xr:uid="{F244B6F9-85A7-4F8F-9738-469CA116071A}"/>
    <cellStyle name="Normal 2 2 2 2 2 3" xfId="269" xr:uid="{51F1B43A-EFF6-440A-8F70-9AAB9182B3A5}"/>
    <cellStyle name="Normal 2 2 2 2 2 3 10" xfId="2733" xr:uid="{78B2672E-51EE-4B42-8FE9-34CA562E145B}"/>
    <cellStyle name="Normal 2 2 2 2 2 3 11" xfId="3181" xr:uid="{F5CC3C38-ED1A-40BC-8EF7-F7F01C3D9B6A}"/>
    <cellStyle name="Normal 2 2 2 2 2 3 12" xfId="3629" xr:uid="{AE216E2E-6A9D-403F-8AD5-F42903B213CB}"/>
    <cellStyle name="Normal 2 2 2 2 2 3 13" xfId="4077" xr:uid="{AD71E71D-AD45-42C2-A61A-0DADD8AE49B1}"/>
    <cellStyle name="Normal 2 2 2 2 2 3 14" xfId="4525" xr:uid="{A94AF192-A52A-41D9-8140-53E02FA579E3}"/>
    <cellStyle name="Normal 2 2 2 2 2 3 15" xfId="4973" xr:uid="{7FF38966-D50B-4D83-B3D4-81B2EAE8A8F9}"/>
    <cellStyle name="Normal 2 2 2 2 2 3 16" xfId="5421" xr:uid="{1C87E5B9-1DFF-49A4-BA99-8AD5361F1B34}"/>
    <cellStyle name="Normal 2 2 2 2 2 3 17" xfId="5871" xr:uid="{F45B3A93-033E-44A8-A0AC-E4B680BD15CA}"/>
    <cellStyle name="Normal 2 2 2 2 2 3 18" xfId="6319" xr:uid="{2F7E4D9B-98DF-4D36-B124-2760F86F604B}"/>
    <cellStyle name="Normal 2 2 2 2 2 3 2" xfId="493" xr:uid="{BCD147EB-EF40-4B49-AB72-5362516BA9A5}"/>
    <cellStyle name="Normal 2 2 2 2 2 3 2 10" xfId="5645" xr:uid="{C1C53069-FA2C-4D54-8509-EECBBD6DF155}"/>
    <cellStyle name="Normal 2 2 2 2 2 3 2 11" xfId="6095" xr:uid="{CF5028BD-4F83-45D2-85A3-D68C40F48144}"/>
    <cellStyle name="Normal 2 2 2 2 2 3 2 12" xfId="6543" xr:uid="{EB888C31-4B56-4D99-9135-EED138B6632B}"/>
    <cellStyle name="Normal 2 2 2 2 2 3 2 2" xfId="2061" xr:uid="{27FAC4CD-A560-4031-9AE3-3F1A97C135DF}"/>
    <cellStyle name="Normal 2 2 2 2 2 3 2 3" xfId="2509" xr:uid="{AFB28BE2-51F2-4837-857C-D601BE96C9F6}"/>
    <cellStyle name="Normal 2 2 2 2 2 3 2 4" xfId="2957" xr:uid="{F2B7970F-AE31-41D0-B3B7-A299B32A8B0C}"/>
    <cellStyle name="Normal 2 2 2 2 2 3 2 5" xfId="3405" xr:uid="{A4BD4176-A411-4FEC-AAC2-FC8077EA63DF}"/>
    <cellStyle name="Normal 2 2 2 2 2 3 2 6" xfId="3853" xr:uid="{9040B382-DEA8-4A5E-B043-A6114C4AD6E5}"/>
    <cellStyle name="Normal 2 2 2 2 2 3 2 7" xfId="4301" xr:uid="{794499B1-78C3-4822-83F9-B4CDF0CD4BB7}"/>
    <cellStyle name="Normal 2 2 2 2 2 3 2 8" xfId="4749" xr:uid="{E62DA3C7-E019-4F1B-88D0-A4072ABC92DB}"/>
    <cellStyle name="Normal 2 2 2 2 2 3 2 9" xfId="5197" xr:uid="{1A44B67B-9495-47DE-AEB9-E9ABA2005760}"/>
    <cellStyle name="Normal 2 2 2 2 2 3 3" xfId="717" xr:uid="{EBBDA849-CCBC-4857-ADBF-8D87E7240B62}"/>
    <cellStyle name="Normal 2 2 2 2 2 3 4" xfId="941" xr:uid="{BAE03A4D-5D0C-43B5-A0B8-AE4C52A75A0D}"/>
    <cellStyle name="Normal 2 2 2 2 2 3 5" xfId="1165" xr:uid="{60C5CA31-7ABD-49B8-B34D-895EC5616E1F}"/>
    <cellStyle name="Normal 2 2 2 2 2 3 6" xfId="1389" xr:uid="{BAEB1EF0-2E5C-49CC-8304-BED31DF0BBAB}"/>
    <cellStyle name="Normal 2 2 2 2 2 3 7" xfId="1613" xr:uid="{33B1860B-0686-4270-81F0-4FBCE654D418}"/>
    <cellStyle name="Normal 2 2 2 2 2 3 8" xfId="1837" xr:uid="{06C45C5A-2CA2-4D33-889D-7DCB454E065D}"/>
    <cellStyle name="Normal 2 2 2 2 2 3 9" xfId="2285" xr:uid="{5E804916-4F11-45AB-A163-F8F2B1026946}"/>
    <cellStyle name="Normal 2 2 2 2 2 4" xfId="157" xr:uid="{5E8DB434-D63A-4B5E-B3A5-433AC0522211}"/>
    <cellStyle name="Normal 2 2 2 2 2 4 10" xfId="5533" xr:uid="{20458354-D5E8-4B71-B587-FBC21F750E43}"/>
    <cellStyle name="Normal 2 2 2 2 2 4 11" xfId="5983" xr:uid="{33E8C6B7-D081-4AFE-A2D9-B136888B0E0D}"/>
    <cellStyle name="Normal 2 2 2 2 2 4 12" xfId="6431" xr:uid="{8FE3B2AF-1550-4C60-8818-F965B503D97F}"/>
    <cellStyle name="Normal 2 2 2 2 2 4 2" xfId="1949" xr:uid="{5DE66A55-661F-4C2B-AAD6-5F5CFD21670D}"/>
    <cellStyle name="Normal 2 2 2 2 2 4 3" xfId="2397" xr:uid="{86C1E56B-BEB7-437F-98AD-81425F1F2740}"/>
    <cellStyle name="Normal 2 2 2 2 2 4 4" xfId="2845" xr:uid="{4C73862B-2D3A-40CF-BB88-B556E204D19E}"/>
    <cellStyle name="Normal 2 2 2 2 2 4 5" xfId="3293" xr:uid="{C86BADE0-9EBE-4A82-9B78-15F6272ACF2A}"/>
    <cellStyle name="Normal 2 2 2 2 2 4 6" xfId="3741" xr:uid="{60B70A71-7D8E-4E8A-8892-805F7C14C1DC}"/>
    <cellStyle name="Normal 2 2 2 2 2 4 7" xfId="4189" xr:uid="{1877B9CF-C407-4E48-900F-A81865287B9D}"/>
    <cellStyle name="Normal 2 2 2 2 2 4 8" xfId="4637" xr:uid="{84F9409A-A19E-47A3-BFBA-AC00C2A7A426}"/>
    <cellStyle name="Normal 2 2 2 2 2 4 9" xfId="5085" xr:uid="{A8BC70A9-BFC4-445D-AC80-9BBE2AB2BC65}"/>
    <cellStyle name="Normal 2 2 2 2 2 5" xfId="381" xr:uid="{A3331DA3-9A9D-4D7D-BB36-74374E0755A2}"/>
    <cellStyle name="Normal 2 2 2 2 2 6" xfId="605" xr:uid="{59803795-0698-4D89-826B-9E8130070A09}"/>
    <cellStyle name="Normal 2 2 2 2 2 7" xfId="829" xr:uid="{DD58E13A-D6D5-4A54-BF12-F66961675547}"/>
    <cellStyle name="Normal 2 2 2 2 2 8" xfId="1053" xr:uid="{2E1E9120-CF5D-49DB-A4CA-197F69DA2839}"/>
    <cellStyle name="Normal 2 2 2 2 2 9" xfId="1277" xr:uid="{072D5CBF-5BC5-4218-B283-4B3B0A430642}"/>
    <cellStyle name="Normal 2 2 2 2 20" xfId="5308" xr:uid="{730C2BD9-F0F8-45BD-9416-2B17FB48FC94}"/>
    <cellStyle name="Normal 2 2 2 2 21" xfId="5758" xr:uid="{7EC7DE3D-60FD-4D4B-8079-F6BDFCF5F349}"/>
    <cellStyle name="Normal 2 2 2 2 22" xfId="6206" xr:uid="{556CD5DC-AFBF-4EEC-AB19-D59F739ED894}"/>
    <cellStyle name="Normal 2 2 2 2 3" xfId="36" xr:uid="{00000000-0005-0000-0000-000021000000}"/>
    <cellStyle name="Normal 2 2 2 2 3 10" xfId="1727" xr:uid="{BB8D64D1-37E7-495D-B9A3-E0BA802AD3F0}"/>
    <cellStyle name="Normal 2 2 2 2 3 11" xfId="2175" xr:uid="{8076DEF8-F2DC-424B-A368-CAB5EB68455E}"/>
    <cellStyle name="Normal 2 2 2 2 3 12" xfId="2623" xr:uid="{02608439-0EBA-4137-9496-99F3861A575C}"/>
    <cellStyle name="Normal 2 2 2 2 3 13" xfId="3071" xr:uid="{11FA255F-8111-4B5A-95C6-957D1558ABC5}"/>
    <cellStyle name="Normal 2 2 2 2 3 14" xfId="3519" xr:uid="{4CBB69E4-9F82-4B01-93F7-621B0061D4C5}"/>
    <cellStyle name="Normal 2 2 2 2 3 15" xfId="3967" xr:uid="{B49D1E02-591E-4A6A-8934-2C1F22EB4F32}"/>
    <cellStyle name="Normal 2 2 2 2 3 16" xfId="4415" xr:uid="{9A2D6FD0-FE8F-475C-A2DD-A1FBD470A39B}"/>
    <cellStyle name="Normal 2 2 2 2 3 17" xfId="4863" xr:uid="{037F16D8-6DA8-443A-8515-928E15C983E0}"/>
    <cellStyle name="Normal 2 2 2 2 3 18" xfId="5311" xr:uid="{F88DD632-8F87-402C-B816-F41C287A31CC}"/>
    <cellStyle name="Normal 2 2 2 2 3 19" xfId="5761" xr:uid="{94BE9043-4ED1-4C09-A1E4-FB96A645C2F5}"/>
    <cellStyle name="Normal 2 2 2 2 3 2" xfId="271" xr:uid="{7ABE22BC-C457-4DA9-B4DC-D62A5A454B28}"/>
    <cellStyle name="Normal 2 2 2 2 3 2 10" xfId="2735" xr:uid="{DF730479-2AE1-424E-AEFE-AA9DC0C03CF5}"/>
    <cellStyle name="Normal 2 2 2 2 3 2 11" xfId="3183" xr:uid="{02F1E21F-509B-4C20-BA55-52B859042878}"/>
    <cellStyle name="Normal 2 2 2 2 3 2 12" xfId="3631" xr:uid="{5BAF4AE8-E573-4746-9345-58C9F46F7285}"/>
    <cellStyle name="Normal 2 2 2 2 3 2 13" xfId="4079" xr:uid="{4D7E75FA-EAD0-4D32-BC30-52AD2D48314C}"/>
    <cellStyle name="Normal 2 2 2 2 3 2 14" xfId="4527" xr:uid="{90DC6342-388B-4F63-BA51-0B399B598CC2}"/>
    <cellStyle name="Normal 2 2 2 2 3 2 15" xfId="4975" xr:uid="{BC7D59C1-24F0-4D4F-85FA-0CC3D30A2F3B}"/>
    <cellStyle name="Normal 2 2 2 2 3 2 16" xfId="5423" xr:uid="{FE51E6DA-EEAB-488E-9430-5B26E289F5BF}"/>
    <cellStyle name="Normal 2 2 2 2 3 2 17" xfId="5873" xr:uid="{44C89D68-1E60-499C-9C21-8CE5043F45B2}"/>
    <cellStyle name="Normal 2 2 2 2 3 2 18" xfId="6321" xr:uid="{8B7CF975-1833-494C-94B2-A22585978F19}"/>
    <cellStyle name="Normal 2 2 2 2 3 2 2" xfId="495" xr:uid="{CFB904E1-CF06-47D6-B223-99D2D349E88F}"/>
    <cellStyle name="Normal 2 2 2 2 3 2 2 10" xfId="5647" xr:uid="{5D4A2E77-26E8-4511-94E9-71C48839497B}"/>
    <cellStyle name="Normal 2 2 2 2 3 2 2 11" xfId="6097" xr:uid="{12F051BA-20EC-4D57-86BD-7BFF43594E56}"/>
    <cellStyle name="Normal 2 2 2 2 3 2 2 12" xfId="6545" xr:uid="{7D9C8E71-7F63-43B7-A605-80A5EC960612}"/>
    <cellStyle name="Normal 2 2 2 2 3 2 2 2" xfId="2063" xr:uid="{ECE451D4-5B12-46F5-8A55-08DCEB0164F5}"/>
    <cellStyle name="Normal 2 2 2 2 3 2 2 3" xfId="2511" xr:uid="{79B4F15D-75DC-4C75-B8C5-3C4DB4FFD429}"/>
    <cellStyle name="Normal 2 2 2 2 3 2 2 4" xfId="2959" xr:uid="{38B0E75A-AE0D-4F74-A8BE-1584E300A263}"/>
    <cellStyle name="Normal 2 2 2 2 3 2 2 5" xfId="3407" xr:uid="{EF03F5F3-9E39-4D9D-9F55-DB0FA3833C2A}"/>
    <cellStyle name="Normal 2 2 2 2 3 2 2 6" xfId="3855" xr:uid="{4D995A5D-7B5F-47FE-B1AA-ACB09A5F03DC}"/>
    <cellStyle name="Normal 2 2 2 2 3 2 2 7" xfId="4303" xr:uid="{697303CE-E5E1-4932-89C8-898B79694A9E}"/>
    <cellStyle name="Normal 2 2 2 2 3 2 2 8" xfId="4751" xr:uid="{F82B17FA-B968-4E3A-8CEB-C0C2CA5ECBB7}"/>
    <cellStyle name="Normal 2 2 2 2 3 2 2 9" xfId="5199" xr:uid="{DF17521F-2CB7-4C1E-A0FB-FCBAC103376C}"/>
    <cellStyle name="Normal 2 2 2 2 3 2 3" xfId="719" xr:uid="{0218E341-7EBA-400D-9AC9-AF86AD7CA143}"/>
    <cellStyle name="Normal 2 2 2 2 3 2 4" xfId="943" xr:uid="{86EB57ED-C48E-47BA-BA62-E8743F51AB13}"/>
    <cellStyle name="Normal 2 2 2 2 3 2 5" xfId="1167" xr:uid="{2B838182-C618-422E-B77C-9CA905678E6C}"/>
    <cellStyle name="Normal 2 2 2 2 3 2 6" xfId="1391" xr:uid="{1A994496-215A-4B40-81C9-972060D516EF}"/>
    <cellStyle name="Normal 2 2 2 2 3 2 7" xfId="1615" xr:uid="{B305EA89-5669-4B55-B19D-2E19A0D8160C}"/>
    <cellStyle name="Normal 2 2 2 2 3 2 8" xfId="1839" xr:uid="{00B12236-CEA5-40B4-8BE8-20C30C94D136}"/>
    <cellStyle name="Normal 2 2 2 2 3 2 9" xfId="2287" xr:uid="{C8985BB4-1E84-4158-82CC-6D4AFA1EE97F}"/>
    <cellStyle name="Normal 2 2 2 2 3 20" xfId="6209" xr:uid="{241FFA55-21EB-44BE-9DC2-5CF409C12432}"/>
    <cellStyle name="Normal 2 2 2 2 3 3" xfId="159" xr:uid="{82504FC1-2DE3-4D91-98E5-D915A83CF544}"/>
    <cellStyle name="Normal 2 2 2 2 3 3 10" xfId="5535" xr:uid="{944D5B54-6306-4488-AE32-EB59D07DECA9}"/>
    <cellStyle name="Normal 2 2 2 2 3 3 11" xfId="5985" xr:uid="{45DDE15B-75DA-4180-A9C0-5BC35606F6BE}"/>
    <cellStyle name="Normal 2 2 2 2 3 3 12" xfId="6433" xr:uid="{4D4D5613-DEE7-4FBA-A270-8A15474CD11F}"/>
    <cellStyle name="Normal 2 2 2 2 3 3 2" xfId="1951" xr:uid="{3FFFD2D5-B12F-4A28-8276-AE68B88FF30D}"/>
    <cellStyle name="Normal 2 2 2 2 3 3 3" xfId="2399" xr:uid="{96FD378A-CDA9-46ED-8E57-8C41E7300E05}"/>
    <cellStyle name="Normal 2 2 2 2 3 3 4" xfId="2847" xr:uid="{016CF004-00B7-4565-92E9-0B8A6793B836}"/>
    <cellStyle name="Normal 2 2 2 2 3 3 5" xfId="3295" xr:uid="{6BFFB783-0C0C-4368-A36C-94402CE41AAA}"/>
    <cellStyle name="Normal 2 2 2 2 3 3 6" xfId="3743" xr:uid="{3EF1602C-1851-416E-99A0-61260DFA67EB}"/>
    <cellStyle name="Normal 2 2 2 2 3 3 7" xfId="4191" xr:uid="{0991ACC9-04E5-4C8F-B06F-D836A793C7E3}"/>
    <cellStyle name="Normal 2 2 2 2 3 3 8" xfId="4639" xr:uid="{6A133874-7124-4A16-A455-E15A8358BB53}"/>
    <cellStyle name="Normal 2 2 2 2 3 3 9" xfId="5087" xr:uid="{851E7308-9A96-4969-AB36-C2C95B3B64B2}"/>
    <cellStyle name="Normal 2 2 2 2 3 4" xfId="383" xr:uid="{5D4D7E6C-5F38-4BA0-BFAF-CF7CAD4B1814}"/>
    <cellStyle name="Normal 2 2 2 2 3 5" xfId="607" xr:uid="{C25CAC2F-0B92-44E3-9FC7-254E28B20090}"/>
    <cellStyle name="Normal 2 2 2 2 3 6" xfId="831" xr:uid="{6F04E33C-B114-4C0B-82BF-F461789FE8A2}"/>
    <cellStyle name="Normal 2 2 2 2 3 7" xfId="1055" xr:uid="{C3C97116-2E46-4F76-ADB9-E0F498E1070C}"/>
    <cellStyle name="Normal 2 2 2 2 3 8" xfId="1279" xr:uid="{935189E1-8A96-4D00-A728-CD56A420B7BF}"/>
    <cellStyle name="Normal 2 2 2 2 3 9" xfId="1503" xr:uid="{FC73EF5A-50AB-4541-A048-2D2448281754}"/>
    <cellStyle name="Normal 2 2 2 2 4" xfId="268" xr:uid="{EBC6D59D-050C-45B4-AA18-A864E5A6439C}"/>
    <cellStyle name="Normal 2 2 2 2 4 10" xfId="2732" xr:uid="{F46164E7-5C7A-4F0D-924B-5DE1552850B5}"/>
    <cellStyle name="Normal 2 2 2 2 4 11" xfId="3180" xr:uid="{8404C43E-5096-47C8-B4C2-1C6D80898B99}"/>
    <cellStyle name="Normal 2 2 2 2 4 12" xfId="3628" xr:uid="{2B5A894E-A07F-49B1-BA94-2DBE3F789686}"/>
    <cellStyle name="Normal 2 2 2 2 4 13" xfId="4076" xr:uid="{D364FC77-3D5B-4CAE-B38E-9A49758AE8DC}"/>
    <cellStyle name="Normal 2 2 2 2 4 14" xfId="4524" xr:uid="{F416ADFB-0F02-455E-8626-8EE1A70AF0F5}"/>
    <cellStyle name="Normal 2 2 2 2 4 15" xfId="4972" xr:uid="{9BEA8682-46FA-491E-9FDA-9B41C86B3B86}"/>
    <cellStyle name="Normal 2 2 2 2 4 16" xfId="5420" xr:uid="{6F247729-9009-42D4-93BC-082555AD87D3}"/>
    <cellStyle name="Normal 2 2 2 2 4 17" xfId="5870" xr:uid="{8ACE11E1-7ACE-4468-9F81-A74AF078D8E8}"/>
    <cellStyle name="Normal 2 2 2 2 4 18" xfId="6318" xr:uid="{A63E76B8-7977-4D5C-A01B-173129E1E798}"/>
    <cellStyle name="Normal 2 2 2 2 4 2" xfId="492" xr:uid="{83C0408F-24C0-4408-AE0C-CC3D4E08B5CC}"/>
    <cellStyle name="Normal 2 2 2 2 4 2 10" xfId="5644" xr:uid="{0DBD51C6-BB50-43B7-9CB4-72FA37766BBF}"/>
    <cellStyle name="Normal 2 2 2 2 4 2 11" xfId="6094" xr:uid="{76DCC050-229E-4F6E-BE9D-D83084806658}"/>
    <cellStyle name="Normal 2 2 2 2 4 2 12" xfId="6542" xr:uid="{0A51620F-3AD4-40F4-BEC9-93244888B932}"/>
    <cellStyle name="Normal 2 2 2 2 4 2 2" xfId="2060" xr:uid="{BFAD1072-4603-4EE3-A3AE-384020DD0E45}"/>
    <cellStyle name="Normal 2 2 2 2 4 2 3" xfId="2508" xr:uid="{9B720506-8DBC-47CC-815D-5BA462A7258A}"/>
    <cellStyle name="Normal 2 2 2 2 4 2 4" xfId="2956" xr:uid="{8A1A9228-16C5-4D99-8533-84B066D2FAD0}"/>
    <cellStyle name="Normal 2 2 2 2 4 2 5" xfId="3404" xr:uid="{8A585C1E-47A6-4CA0-BD20-1A58C7490A90}"/>
    <cellStyle name="Normal 2 2 2 2 4 2 6" xfId="3852" xr:uid="{92A6B3AA-8A9A-437A-B7F4-07CE7FB9EEA1}"/>
    <cellStyle name="Normal 2 2 2 2 4 2 7" xfId="4300" xr:uid="{B7FF49C3-E19B-4D43-8FD0-BE52BBBB29C2}"/>
    <cellStyle name="Normal 2 2 2 2 4 2 8" xfId="4748" xr:uid="{85DCC26C-2A93-4D24-A3F4-C7AAECE6E901}"/>
    <cellStyle name="Normal 2 2 2 2 4 2 9" xfId="5196" xr:uid="{8AE4CFBD-7FC2-4677-8288-D55D938E11B1}"/>
    <cellStyle name="Normal 2 2 2 2 4 3" xfId="716" xr:uid="{97451E88-C0D2-404E-B7B0-66FE16937DC6}"/>
    <cellStyle name="Normal 2 2 2 2 4 4" xfId="940" xr:uid="{2C84F85D-E2CC-4928-B6F3-6D1F41DA51D9}"/>
    <cellStyle name="Normal 2 2 2 2 4 5" xfId="1164" xr:uid="{B61244AF-21D6-4C4D-B21B-0CB451D7D86B}"/>
    <cellStyle name="Normal 2 2 2 2 4 6" xfId="1388" xr:uid="{18768CB8-8275-4091-AB49-5C675971BEDD}"/>
    <cellStyle name="Normal 2 2 2 2 4 7" xfId="1612" xr:uid="{69DB8418-E11C-4568-BC36-3CCA16870CD1}"/>
    <cellStyle name="Normal 2 2 2 2 4 8" xfId="1836" xr:uid="{C83E0107-2D78-4886-B03D-0EC48EFE9C95}"/>
    <cellStyle name="Normal 2 2 2 2 4 9" xfId="2284" xr:uid="{D017C546-E348-4E1C-AE55-D7680206488C}"/>
    <cellStyle name="Normal 2 2 2 2 5" xfId="156" xr:uid="{C416DAFD-A918-45B3-93FF-1BAD47615855}"/>
    <cellStyle name="Normal 2 2 2 2 5 10" xfId="5532" xr:uid="{A984E7C4-E584-4A2D-B6F4-F80B87BAC1DC}"/>
    <cellStyle name="Normal 2 2 2 2 5 11" xfId="5982" xr:uid="{DADA8C67-8B2C-4B69-B4D2-0E631BFE4167}"/>
    <cellStyle name="Normal 2 2 2 2 5 12" xfId="6430" xr:uid="{662FCE1B-2BC5-409E-8CC3-4EE9724F5DD2}"/>
    <cellStyle name="Normal 2 2 2 2 5 2" xfId="1948" xr:uid="{C568EBC9-7F9F-44E4-8ED2-E587328F9BE0}"/>
    <cellStyle name="Normal 2 2 2 2 5 3" xfId="2396" xr:uid="{770592D4-9CF6-4768-B199-371C7694841B}"/>
    <cellStyle name="Normal 2 2 2 2 5 4" xfId="2844" xr:uid="{57CA9876-9D00-48D4-9EA6-2ED184953CF1}"/>
    <cellStyle name="Normal 2 2 2 2 5 5" xfId="3292" xr:uid="{2FA9229E-279F-45B2-84CC-B0D658651B22}"/>
    <cellStyle name="Normal 2 2 2 2 5 6" xfId="3740" xr:uid="{12B7B453-0865-4401-A9F3-91F93BB394C1}"/>
    <cellStyle name="Normal 2 2 2 2 5 7" xfId="4188" xr:uid="{F236E0B1-81D9-454F-B25C-2F67804785BA}"/>
    <cellStyle name="Normal 2 2 2 2 5 8" xfId="4636" xr:uid="{098F1E08-988D-42EB-9095-8A720E64C714}"/>
    <cellStyle name="Normal 2 2 2 2 5 9" xfId="5084" xr:uid="{A389BE95-E483-4D86-8B1E-DA513FA70679}"/>
    <cellStyle name="Normal 2 2 2 2 6" xfId="380" xr:uid="{A9707B49-44EE-4831-8C59-4C33407C2610}"/>
    <cellStyle name="Normal 2 2 2 2 7" xfId="604" xr:uid="{17952688-CF57-467B-AC6D-68DF13A176AB}"/>
    <cellStyle name="Normal 2 2 2 2 8" xfId="828" xr:uid="{5A674A32-4A7B-4829-800F-5391C7B6DEF1}"/>
    <cellStyle name="Normal 2 2 2 2 9" xfId="1052" xr:uid="{CDD9C767-477C-4BC2-A6EE-A638611E3067}"/>
    <cellStyle name="Normal 2 2 2 20" xfId="4859" xr:uid="{2641B687-3F1C-4581-95F8-600369B34D5F}"/>
    <cellStyle name="Normal 2 2 2 21" xfId="5307" xr:uid="{5F6914B9-94AD-4679-89AC-7C7C29B3E991}"/>
    <cellStyle name="Normal 2 2 2 22" xfId="5757" xr:uid="{7CEABFF4-FA57-446C-AAF4-4EC6A78C8E3B}"/>
    <cellStyle name="Normal 2 2 2 23" xfId="6205" xr:uid="{7BA07EB3-7B1E-4479-9157-AC3F751DBC49}"/>
    <cellStyle name="Normal 2 2 2 3" xfId="37" xr:uid="{00000000-0005-0000-0000-000022000000}"/>
    <cellStyle name="Normal 2 2 2 3 10" xfId="1504" xr:uid="{7B32CB85-558E-498C-A46E-88C032C0032F}"/>
    <cellStyle name="Normal 2 2 2 3 11" xfId="1728" xr:uid="{E66AE797-5592-4BE1-9164-BB18B2898553}"/>
    <cellStyle name="Normal 2 2 2 3 12" xfId="2176" xr:uid="{BED483CF-EA50-4C2D-9FE6-D5391EAA8095}"/>
    <cellStyle name="Normal 2 2 2 3 13" xfId="2624" xr:uid="{E7F7F88C-59D7-4C11-8482-49BE61C5C78F}"/>
    <cellStyle name="Normal 2 2 2 3 14" xfId="3072" xr:uid="{E9F11799-22BD-43E9-B6D7-5339E1F76D20}"/>
    <cellStyle name="Normal 2 2 2 3 15" xfId="3520" xr:uid="{DEDB6251-0EAB-49BF-93A7-0E31DDA47EE7}"/>
    <cellStyle name="Normal 2 2 2 3 16" xfId="3968" xr:uid="{08200E8E-5ACA-47C0-880D-0E71E858A959}"/>
    <cellStyle name="Normal 2 2 2 3 17" xfId="4416" xr:uid="{CBBDA4E8-D415-4E69-8907-ED5B492CB150}"/>
    <cellStyle name="Normal 2 2 2 3 18" xfId="4864" xr:uid="{4F0492BF-A315-4D53-B26D-14C83675A831}"/>
    <cellStyle name="Normal 2 2 2 3 19" xfId="5312" xr:uid="{7F459839-0ACE-4AF0-B1A5-485580F4238D}"/>
    <cellStyle name="Normal 2 2 2 3 2" xfId="38" xr:uid="{00000000-0005-0000-0000-000023000000}"/>
    <cellStyle name="Normal 2 2 2 3 2 10" xfId="1729" xr:uid="{3A44B9D4-8247-4D1A-B38A-AD013FF4B64C}"/>
    <cellStyle name="Normal 2 2 2 3 2 11" xfId="2177" xr:uid="{510F7D13-54AD-4B63-BF64-D2C1DE13D5C2}"/>
    <cellStyle name="Normal 2 2 2 3 2 12" xfId="2625" xr:uid="{C5D8591C-E650-4E6F-8891-B99F6752FFC3}"/>
    <cellStyle name="Normal 2 2 2 3 2 13" xfId="3073" xr:uid="{FF3A3937-6F9D-4013-BFA3-8AF159FC59D4}"/>
    <cellStyle name="Normal 2 2 2 3 2 14" xfId="3521" xr:uid="{2159FF45-7CCA-4D68-ABF2-743F4D16BAAC}"/>
    <cellStyle name="Normal 2 2 2 3 2 15" xfId="3969" xr:uid="{9C190DA5-D5E2-4A25-8D8C-104567A76DA7}"/>
    <cellStyle name="Normal 2 2 2 3 2 16" xfId="4417" xr:uid="{4EF813E5-747B-4723-95DA-02768DB09C60}"/>
    <cellStyle name="Normal 2 2 2 3 2 17" xfId="4865" xr:uid="{CBEA599A-70A0-41D0-9DA2-D3BE4FB3BA92}"/>
    <cellStyle name="Normal 2 2 2 3 2 18" xfId="5313" xr:uid="{2C03C987-CC56-465E-962E-8C42F0CB4EF6}"/>
    <cellStyle name="Normal 2 2 2 3 2 19" xfId="5763" xr:uid="{F12EBF00-0FD2-41A0-85E7-700D5892423C}"/>
    <cellStyle name="Normal 2 2 2 3 2 2" xfId="273" xr:uid="{5E11E8C6-A033-48CB-BE1F-25D9471FEB45}"/>
    <cellStyle name="Normal 2 2 2 3 2 2 10" xfId="2737" xr:uid="{3DC5BCF9-A1B6-4913-9EA0-25CDBEFF27F0}"/>
    <cellStyle name="Normal 2 2 2 3 2 2 11" xfId="3185" xr:uid="{653AF53E-0A60-4C3D-93B5-6356D4A597B5}"/>
    <cellStyle name="Normal 2 2 2 3 2 2 12" xfId="3633" xr:uid="{ABCD08FE-C31E-4F65-A12C-1380E7083EB9}"/>
    <cellStyle name="Normal 2 2 2 3 2 2 13" xfId="4081" xr:uid="{C1772A6B-B868-45FF-8EF4-C8694632568B}"/>
    <cellStyle name="Normal 2 2 2 3 2 2 14" xfId="4529" xr:uid="{902BE5AD-0E5D-44B5-92BD-CDB93E815EA1}"/>
    <cellStyle name="Normal 2 2 2 3 2 2 15" xfId="4977" xr:uid="{ED9CB57B-1C9F-4260-8F4D-76DA365F704B}"/>
    <cellStyle name="Normal 2 2 2 3 2 2 16" xfId="5425" xr:uid="{96954E72-74F2-45E0-BCD5-604F14161290}"/>
    <cellStyle name="Normal 2 2 2 3 2 2 17" xfId="5875" xr:uid="{05E697CF-23E2-4EC8-8C5F-E5B322FEFF86}"/>
    <cellStyle name="Normal 2 2 2 3 2 2 18" xfId="6323" xr:uid="{156D2832-1A6B-4733-8CA8-94F11AE30EEF}"/>
    <cellStyle name="Normal 2 2 2 3 2 2 2" xfId="497" xr:uid="{6E7A113C-DC66-47F1-B87E-E23F44728802}"/>
    <cellStyle name="Normal 2 2 2 3 2 2 2 10" xfId="5649" xr:uid="{D1570F9C-C800-480F-8EBF-28451E2A9960}"/>
    <cellStyle name="Normal 2 2 2 3 2 2 2 11" xfId="6099" xr:uid="{32BAC743-CC75-4C8A-AC43-096ABFA1328A}"/>
    <cellStyle name="Normal 2 2 2 3 2 2 2 12" xfId="6547" xr:uid="{822548BD-9666-42C3-A579-04FEDDEFCD29}"/>
    <cellStyle name="Normal 2 2 2 3 2 2 2 2" xfId="2065" xr:uid="{F046D393-0CF1-4CB5-8C38-8AE3A5216864}"/>
    <cellStyle name="Normal 2 2 2 3 2 2 2 3" xfId="2513" xr:uid="{6AD138FC-23B2-4429-B1AF-2D825C5B2FD1}"/>
    <cellStyle name="Normal 2 2 2 3 2 2 2 4" xfId="2961" xr:uid="{EDC306D5-8A6A-4961-B2E9-C12EFEFD59EC}"/>
    <cellStyle name="Normal 2 2 2 3 2 2 2 5" xfId="3409" xr:uid="{19CB13CC-36D0-4815-B84B-75D98B6C6048}"/>
    <cellStyle name="Normal 2 2 2 3 2 2 2 6" xfId="3857" xr:uid="{41C4B11F-F04B-4DBE-A712-0D24DBF954AD}"/>
    <cellStyle name="Normal 2 2 2 3 2 2 2 7" xfId="4305" xr:uid="{9194F297-5536-48A6-AD14-D2DAEB6BF931}"/>
    <cellStyle name="Normal 2 2 2 3 2 2 2 8" xfId="4753" xr:uid="{E76E3E4D-467D-43CF-B44B-57171DD3D5D7}"/>
    <cellStyle name="Normal 2 2 2 3 2 2 2 9" xfId="5201" xr:uid="{6E1B5479-F2C8-4EFD-8E14-D88495DFC3AA}"/>
    <cellStyle name="Normal 2 2 2 3 2 2 3" xfId="721" xr:uid="{7B39043B-828F-4C29-8B47-80D98B4381B8}"/>
    <cellStyle name="Normal 2 2 2 3 2 2 4" xfId="945" xr:uid="{6DC4111F-4969-44DE-A6C4-C4FB4CEF548A}"/>
    <cellStyle name="Normal 2 2 2 3 2 2 5" xfId="1169" xr:uid="{9FA2405D-FDF5-4565-B7A4-73157E684213}"/>
    <cellStyle name="Normal 2 2 2 3 2 2 6" xfId="1393" xr:uid="{2D7C3ABE-5961-4B18-98B1-25F2788F0AD7}"/>
    <cellStyle name="Normal 2 2 2 3 2 2 7" xfId="1617" xr:uid="{B3CADB5D-EFEE-4239-BB01-6CDF2AF348FE}"/>
    <cellStyle name="Normal 2 2 2 3 2 2 8" xfId="1841" xr:uid="{8DBDAD0F-0FCA-40F1-B600-03519196998C}"/>
    <cellStyle name="Normal 2 2 2 3 2 2 9" xfId="2289" xr:uid="{B536E671-60CA-4CB9-8551-E94B2B014046}"/>
    <cellStyle name="Normal 2 2 2 3 2 20" xfId="6211" xr:uid="{570544BB-36C5-4D3F-82A5-5F6413100C36}"/>
    <cellStyle name="Normal 2 2 2 3 2 3" xfId="161" xr:uid="{47609BFC-5455-4F70-99F7-82ED8A6C47F3}"/>
    <cellStyle name="Normal 2 2 2 3 2 3 10" xfId="5537" xr:uid="{81A0ECFF-43FC-48FE-8370-104789DE2BA2}"/>
    <cellStyle name="Normal 2 2 2 3 2 3 11" xfId="5987" xr:uid="{1398AE06-0486-47CC-95F9-446E822F12B7}"/>
    <cellStyle name="Normal 2 2 2 3 2 3 12" xfId="6435" xr:uid="{A2B62D2F-C692-474B-BB00-B555B5ECE67F}"/>
    <cellStyle name="Normal 2 2 2 3 2 3 2" xfId="1953" xr:uid="{70EB8BE9-4141-4F80-9F0E-97BB5F6E2DF1}"/>
    <cellStyle name="Normal 2 2 2 3 2 3 3" xfId="2401" xr:uid="{054F2236-6FDE-4A43-B754-7E7C8DB58099}"/>
    <cellStyle name="Normal 2 2 2 3 2 3 4" xfId="2849" xr:uid="{66F8ECCF-D789-43E2-9158-A47950BBA9E9}"/>
    <cellStyle name="Normal 2 2 2 3 2 3 5" xfId="3297" xr:uid="{8016928F-2E93-4862-B0CA-AAD35D224160}"/>
    <cellStyle name="Normal 2 2 2 3 2 3 6" xfId="3745" xr:uid="{DC271657-E823-458E-BF86-76FC1D66EE61}"/>
    <cellStyle name="Normal 2 2 2 3 2 3 7" xfId="4193" xr:uid="{67516063-AEEF-4504-BF59-E533F4E8E4CB}"/>
    <cellStyle name="Normal 2 2 2 3 2 3 8" xfId="4641" xr:uid="{FCEC5F15-8070-4890-9894-05C4466ACFEC}"/>
    <cellStyle name="Normal 2 2 2 3 2 3 9" xfId="5089" xr:uid="{1E334FD6-FB21-4FB3-8C5B-95C2B301A0D4}"/>
    <cellStyle name="Normal 2 2 2 3 2 4" xfId="385" xr:uid="{A94C03F2-5097-4838-A96E-7F6805D7F130}"/>
    <cellStyle name="Normal 2 2 2 3 2 5" xfId="609" xr:uid="{9270A009-74EB-4436-B78A-D28ACA1BB413}"/>
    <cellStyle name="Normal 2 2 2 3 2 6" xfId="833" xr:uid="{4E0BE3CB-D872-4B7B-8233-E84FF45C37C1}"/>
    <cellStyle name="Normal 2 2 2 3 2 7" xfId="1057" xr:uid="{1AE87EF3-46A4-4565-BEDF-650E1EAFB30B}"/>
    <cellStyle name="Normal 2 2 2 3 2 8" xfId="1281" xr:uid="{4507D275-D344-4F46-9BC8-20549B423E6F}"/>
    <cellStyle name="Normal 2 2 2 3 2 9" xfId="1505" xr:uid="{5E5F305D-4685-4F0D-901D-780C7E58BEC0}"/>
    <cellStyle name="Normal 2 2 2 3 20" xfId="5762" xr:uid="{44BFFE55-CA27-4D02-8BF5-30FA27872AFE}"/>
    <cellStyle name="Normal 2 2 2 3 21" xfId="6210" xr:uid="{048DA209-C09B-4FFE-A940-83E42EF188AF}"/>
    <cellStyle name="Normal 2 2 2 3 3" xfId="272" xr:uid="{E3886725-44FC-4D14-BAEF-6265C43A7D52}"/>
    <cellStyle name="Normal 2 2 2 3 3 10" xfId="2736" xr:uid="{A6473EFE-082B-450A-A605-3B92DE56B7BD}"/>
    <cellStyle name="Normal 2 2 2 3 3 11" xfId="3184" xr:uid="{20950476-FFC6-4CF5-B131-824C4500C7DF}"/>
    <cellStyle name="Normal 2 2 2 3 3 12" xfId="3632" xr:uid="{38AF405B-DCD3-4633-8CA4-67A2D9959B6B}"/>
    <cellStyle name="Normal 2 2 2 3 3 13" xfId="4080" xr:uid="{318F8AC6-0257-4B02-9866-954FF1C0D95F}"/>
    <cellStyle name="Normal 2 2 2 3 3 14" xfId="4528" xr:uid="{855D92BB-80F4-48EA-9D13-6867E95690C3}"/>
    <cellStyle name="Normal 2 2 2 3 3 15" xfId="4976" xr:uid="{78F2F2EC-0868-4866-A0A4-96B1067D43CB}"/>
    <cellStyle name="Normal 2 2 2 3 3 16" xfId="5424" xr:uid="{EFCF82C8-12F5-41F5-8B6C-8CEE5D122742}"/>
    <cellStyle name="Normal 2 2 2 3 3 17" xfId="5874" xr:uid="{61FCE1DD-4404-4B20-9B96-0281BAC8E5D6}"/>
    <cellStyle name="Normal 2 2 2 3 3 18" xfId="6322" xr:uid="{5F7D4728-7785-4BCC-89DE-2193AEB806B1}"/>
    <cellStyle name="Normal 2 2 2 3 3 2" xfId="496" xr:uid="{48EFA2F4-5C8B-4074-AF69-121E775DBBE7}"/>
    <cellStyle name="Normal 2 2 2 3 3 2 10" xfId="5648" xr:uid="{9A7F2A70-9C5E-4DAA-899C-4FB7A9F57D46}"/>
    <cellStyle name="Normal 2 2 2 3 3 2 11" xfId="6098" xr:uid="{5EA4BC4C-6CBC-4014-9A9C-F6EF13BBC190}"/>
    <cellStyle name="Normal 2 2 2 3 3 2 12" xfId="6546" xr:uid="{166A5AEA-8CB0-40AF-A6FA-D1E3AA8F8BC7}"/>
    <cellStyle name="Normal 2 2 2 3 3 2 2" xfId="2064" xr:uid="{6CF2B74F-46CA-4BDE-B4B1-14993C31BFED}"/>
    <cellStyle name="Normal 2 2 2 3 3 2 3" xfId="2512" xr:uid="{EFBC7901-F0DF-4286-A140-CA0D55ED56F6}"/>
    <cellStyle name="Normal 2 2 2 3 3 2 4" xfId="2960" xr:uid="{09ED959F-5DB0-4BE2-BD55-B76675EEEDA4}"/>
    <cellStyle name="Normal 2 2 2 3 3 2 5" xfId="3408" xr:uid="{20771A94-1C68-459F-B515-CCA8EF08400F}"/>
    <cellStyle name="Normal 2 2 2 3 3 2 6" xfId="3856" xr:uid="{24112DE7-A398-470D-8842-3ED2DA6544FD}"/>
    <cellStyle name="Normal 2 2 2 3 3 2 7" xfId="4304" xr:uid="{AA482F1B-5E21-407B-8D98-4EDF71D95B30}"/>
    <cellStyle name="Normal 2 2 2 3 3 2 8" xfId="4752" xr:uid="{3827501C-A0F6-4D1F-935F-6DB468AC5C49}"/>
    <cellStyle name="Normal 2 2 2 3 3 2 9" xfId="5200" xr:uid="{68238155-3C5C-4AFA-ACB5-20676DED4633}"/>
    <cellStyle name="Normal 2 2 2 3 3 3" xfId="720" xr:uid="{50DDF127-DBD3-4D61-B1F0-3821A8B65363}"/>
    <cellStyle name="Normal 2 2 2 3 3 4" xfId="944" xr:uid="{A4451D23-3636-41CC-9A50-FCA318C48CA3}"/>
    <cellStyle name="Normal 2 2 2 3 3 5" xfId="1168" xr:uid="{A8A55592-2729-4F24-85C3-831763A9E924}"/>
    <cellStyle name="Normal 2 2 2 3 3 6" xfId="1392" xr:uid="{453E5704-BA0B-48CF-BC61-C7FBF14DD30A}"/>
    <cellStyle name="Normal 2 2 2 3 3 7" xfId="1616" xr:uid="{BAFAEEB9-7208-48D3-9AE8-6E01B247392A}"/>
    <cellStyle name="Normal 2 2 2 3 3 8" xfId="1840" xr:uid="{1074ED1E-9BE3-4A4E-AC0E-B999E151826C}"/>
    <cellStyle name="Normal 2 2 2 3 3 9" xfId="2288" xr:uid="{C65359E6-A31A-4F8A-86AE-DB2CEEBAA57F}"/>
    <cellStyle name="Normal 2 2 2 3 4" xfId="160" xr:uid="{772E84BD-BAFE-4271-97A7-717EC2F37137}"/>
    <cellStyle name="Normal 2 2 2 3 4 10" xfId="5536" xr:uid="{FA935115-5F38-4646-BB5B-C678AF425209}"/>
    <cellStyle name="Normal 2 2 2 3 4 11" xfId="5986" xr:uid="{B02096AD-AB16-4C0B-A6D0-53904C9A0E08}"/>
    <cellStyle name="Normal 2 2 2 3 4 12" xfId="6434" xr:uid="{A761E96A-F049-4EDF-824C-8C89CB08E71A}"/>
    <cellStyle name="Normal 2 2 2 3 4 2" xfId="1952" xr:uid="{96DAAA3F-A8C3-4AFD-9C73-33D5877A631B}"/>
    <cellStyle name="Normal 2 2 2 3 4 3" xfId="2400" xr:uid="{4D970804-75EA-4EE4-B870-95A14DA109FD}"/>
    <cellStyle name="Normal 2 2 2 3 4 4" xfId="2848" xr:uid="{0796D793-0E4D-4C08-A695-149EEDB068DA}"/>
    <cellStyle name="Normal 2 2 2 3 4 5" xfId="3296" xr:uid="{599BDB3C-50CF-4774-8927-0765E76FFE16}"/>
    <cellStyle name="Normal 2 2 2 3 4 6" xfId="3744" xr:uid="{6D1E208F-3238-49F2-B760-0003F436BBFF}"/>
    <cellStyle name="Normal 2 2 2 3 4 7" xfId="4192" xr:uid="{025786BC-85B8-445E-A007-6C2CE3F10AE5}"/>
    <cellStyle name="Normal 2 2 2 3 4 8" xfId="4640" xr:uid="{B00D5428-4B73-4E1A-9E80-0BBBB2F8785A}"/>
    <cellStyle name="Normal 2 2 2 3 4 9" xfId="5088" xr:uid="{F3A6CA68-F835-4066-8505-DC0CD7B9E1EF}"/>
    <cellStyle name="Normal 2 2 2 3 5" xfId="384" xr:uid="{31E66E85-1049-4788-9FAF-31094676F90C}"/>
    <cellStyle name="Normal 2 2 2 3 6" xfId="608" xr:uid="{07F65A80-C36E-437C-96FB-4A5D834E5CBF}"/>
    <cellStyle name="Normal 2 2 2 3 7" xfId="832" xr:uid="{E2A4E380-0735-4BA7-8B4A-91C27608766C}"/>
    <cellStyle name="Normal 2 2 2 3 8" xfId="1056" xr:uid="{EF0B68B3-5696-410F-BEE7-E389EB7211D9}"/>
    <cellStyle name="Normal 2 2 2 3 9" xfId="1280" xr:uid="{0836D283-A762-46E9-89C1-CEC188445352}"/>
    <cellStyle name="Normal 2 2 2 4" xfId="39" xr:uid="{00000000-0005-0000-0000-000024000000}"/>
    <cellStyle name="Normal 2 2 2 4 10" xfId="1730" xr:uid="{4D2BD170-0EBF-4B13-BB31-A2404131D3C9}"/>
    <cellStyle name="Normal 2 2 2 4 11" xfId="2178" xr:uid="{37F1DB12-2C20-4D4F-8039-84C2F71FCA61}"/>
    <cellStyle name="Normal 2 2 2 4 12" xfId="2626" xr:uid="{27352F23-6EF9-4BFE-A6FB-A28B89037006}"/>
    <cellStyle name="Normal 2 2 2 4 13" xfId="3074" xr:uid="{383674B4-3E06-41F3-A7C3-21A0A10F2809}"/>
    <cellStyle name="Normal 2 2 2 4 14" xfId="3522" xr:uid="{7BDAE687-8690-4075-9B2A-BABD7C502CFA}"/>
    <cellStyle name="Normal 2 2 2 4 15" xfId="3970" xr:uid="{CFA98348-3EE7-4A2E-A9A0-DB9DF09CED44}"/>
    <cellStyle name="Normal 2 2 2 4 16" xfId="4418" xr:uid="{D1236AC1-D479-4FF6-9811-0551F25B467A}"/>
    <cellStyle name="Normal 2 2 2 4 17" xfId="4866" xr:uid="{6B44ED6D-D5BC-4C80-A66B-57A934D0DBB5}"/>
    <cellStyle name="Normal 2 2 2 4 18" xfId="5314" xr:uid="{0EBE54AC-695E-4E65-8A1A-B62ABF1145B9}"/>
    <cellStyle name="Normal 2 2 2 4 19" xfId="5764" xr:uid="{53609018-536A-4655-B7EF-90BCB318EA74}"/>
    <cellStyle name="Normal 2 2 2 4 2" xfId="274" xr:uid="{2A1341C2-7053-4BD6-B563-257F4DD08D3C}"/>
    <cellStyle name="Normal 2 2 2 4 2 10" xfId="2738" xr:uid="{51468CC6-D0B7-4EAE-9A87-F0C3A9DF2EBB}"/>
    <cellStyle name="Normal 2 2 2 4 2 11" xfId="3186" xr:uid="{CDD1B557-EECD-45FB-92AC-9837D76CE5DD}"/>
    <cellStyle name="Normal 2 2 2 4 2 12" xfId="3634" xr:uid="{A2540502-4158-4687-9869-3BB921F24BF6}"/>
    <cellStyle name="Normal 2 2 2 4 2 13" xfId="4082" xr:uid="{51755CC0-B3E8-4CC9-A56A-B29269D86339}"/>
    <cellStyle name="Normal 2 2 2 4 2 14" xfId="4530" xr:uid="{CA13C054-39E6-4401-AD67-072162A4B07D}"/>
    <cellStyle name="Normal 2 2 2 4 2 15" xfId="4978" xr:uid="{3AF70FCF-9D5C-4AAB-A244-F00B4E9300DD}"/>
    <cellStyle name="Normal 2 2 2 4 2 16" xfId="5426" xr:uid="{6F41B13A-331F-4875-A5B8-3DC9E67C0C9F}"/>
    <cellStyle name="Normal 2 2 2 4 2 17" xfId="5876" xr:uid="{49066A38-CCAD-4CA2-A512-0856E32B544A}"/>
    <cellStyle name="Normal 2 2 2 4 2 18" xfId="6324" xr:uid="{ED34F26D-41D0-4266-897E-78AF82863C2D}"/>
    <cellStyle name="Normal 2 2 2 4 2 2" xfId="498" xr:uid="{97BA5ED4-849D-4000-9B2A-1C2E5ACEE527}"/>
    <cellStyle name="Normal 2 2 2 4 2 2 10" xfId="5650" xr:uid="{6204A1F9-3115-410A-B6A7-4F22809B51CC}"/>
    <cellStyle name="Normal 2 2 2 4 2 2 11" xfId="6100" xr:uid="{3BE98E65-3155-4CDA-A30F-A394D9D91E47}"/>
    <cellStyle name="Normal 2 2 2 4 2 2 12" xfId="6548" xr:uid="{ED22834B-791E-4A65-BD5F-1C2AD3D0ED06}"/>
    <cellStyle name="Normal 2 2 2 4 2 2 2" xfId="2066" xr:uid="{5CBB11AB-5B6E-4032-964F-076D7F3D3D0D}"/>
    <cellStyle name="Normal 2 2 2 4 2 2 3" xfId="2514" xr:uid="{9129F442-6BFB-4DB9-9AC5-C94CC7E71EF9}"/>
    <cellStyle name="Normal 2 2 2 4 2 2 4" xfId="2962" xr:uid="{2710DB3C-7BAA-4A4B-BC53-4227CAF0B5AB}"/>
    <cellStyle name="Normal 2 2 2 4 2 2 5" xfId="3410" xr:uid="{2E0E1863-94F4-4858-98C7-D95DDF407332}"/>
    <cellStyle name="Normal 2 2 2 4 2 2 6" xfId="3858" xr:uid="{8ED8B7C5-7943-4994-B96C-4EF5982E4CDF}"/>
    <cellStyle name="Normal 2 2 2 4 2 2 7" xfId="4306" xr:uid="{2C54A250-73B7-4396-A836-5F0EF47A1751}"/>
    <cellStyle name="Normal 2 2 2 4 2 2 8" xfId="4754" xr:uid="{547098B6-8FEC-43DA-8F2C-7A12EC1A9102}"/>
    <cellStyle name="Normal 2 2 2 4 2 2 9" xfId="5202" xr:uid="{A0B167D4-0A50-4B59-A419-95B4705E01FA}"/>
    <cellStyle name="Normal 2 2 2 4 2 3" xfId="722" xr:uid="{D77954E6-07A4-40DB-8EEB-A81F85ED33BA}"/>
    <cellStyle name="Normal 2 2 2 4 2 4" xfId="946" xr:uid="{C886F845-9AAF-4941-938F-B4FB58EFD4A1}"/>
    <cellStyle name="Normal 2 2 2 4 2 5" xfId="1170" xr:uid="{608BD92B-9E8B-4C70-A113-550EA4089F72}"/>
    <cellStyle name="Normal 2 2 2 4 2 6" xfId="1394" xr:uid="{AE61A56B-85BD-4E68-A073-4C2D0F1E677E}"/>
    <cellStyle name="Normal 2 2 2 4 2 7" xfId="1618" xr:uid="{057CD7C0-C9D2-400D-843C-0E170338C00D}"/>
    <cellStyle name="Normal 2 2 2 4 2 8" xfId="1842" xr:uid="{49CC3380-3646-4022-A4F4-C1B07456660C}"/>
    <cellStyle name="Normal 2 2 2 4 2 9" xfId="2290" xr:uid="{3418992D-D826-495B-8111-5BDCE321F822}"/>
    <cellStyle name="Normal 2 2 2 4 20" xfId="6212" xr:uid="{613273E4-7DA3-41E0-8A6A-F0AC018FE924}"/>
    <cellStyle name="Normal 2 2 2 4 3" xfId="162" xr:uid="{ABC9B4C8-8C9A-45BC-B4FF-8B3416F175E6}"/>
    <cellStyle name="Normal 2 2 2 4 3 10" xfId="5538" xr:uid="{1D203B52-309B-4CC3-B0D6-35D363435CED}"/>
    <cellStyle name="Normal 2 2 2 4 3 11" xfId="5988" xr:uid="{B322C892-B0E1-4B18-B0EF-101EC9E6940C}"/>
    <cellStyle name="Normal 2 2 2 4 3 12" xfId="6436" xr:uid="{BFC6142F-A081-48D9-AD5C-CE766F0D93F8}"/>
    <cellStyle name="Normal 2 2 2 4 3 2" xfId="1954" xr:uid="{819C6F0E-A5CA-459E-BE60-0A8FCFBAE2BB}"/>
    <cellStyle name="Normal 2 2 2 4 3 3" xfId="2402" xr:uid="{677D2BEF-3644-4305-BB7B-CC8D0820C288}"/>
    <cellStyle name="Normal 2 2 2 4 3 4" xfId="2850" xr:uid="{BE5808A1-ACD8-449F-BF6C-AA1967D21F48}"/>
    <cellStyle name="Normal 2 2 2 4 3 5" xfId="3298" xr:uid="{24A119EB-CB5D-46E9-912B-D70E98744AF6}"/>
    <cellStyle name="Normal 2 2 2 4 3 6" xfId="3746" xr:uid="{D305FEA2-1AE5-46D5-99BD-5ECD0E507313}"/>
    <cellStyle name="Normal 2 2 2 4 3 7" xfId="4194" xr:uid="{8D06F5A3-BA7A-4ACB-A77D-F6E16543DD52}"/>
    <cellStyle name="Normal 2 2 2 4 3 8" xfId="4642" xr:uid="{C9DDC904-1743-4359-A70F-FED6612B371A}"/>
    <cellStyle name="Normal 2 2 2 4 3 9" xfId="5090" xr:uid="{FB6E2F95-5C32-4E02-8AD7-D137A2CEDCFE}"/>
    <cellStyle name="Normal 2 2 2 4 4" xfId="386" xr:uid="{7AF5B74C-A3C5-49FF-A06D-E5EA90600845}"/>
    <cellStyle name="Normal 2 2 2 4 5" xfId="610" xr:uid="{A0C98464-4149-4FB4-AEB1-94E345163612}"/>
    <cellStyle name="Normal 2 2 2 4 6" xfId="834" xr:uid="{91D8B79B-57D0-4AF1-B3FA-C9092F6FEF81}"/>
    <cellStyle name="Normal 2 2 2 4 7" xfId="1058" xr:uid="{178A104E-F0EF-417E-9A7B-DD175DE38807}"/>
    <cellStyle name="Normal 2 2 2 4 8" xfId="1282" xr:uid="{6230ABDF-2217-444C-AB78-D6CE902E572A}"/>
    <cellStyle name="Normal 2 2 2 4 9" xfId="1506" xr:uid="{69964E8D-89F2-4473-B73F-4BBBB5EC7DC7}"/>
    <cellStyle name="Normal 2 2 2 5" xfId="267" xr:uid="{419B36EA-97FA-4481-A866-F53361626604}"/>
    <cellStyle name="Normal 2 2 2 5 10" xfId="2731" xr:uid="{923DD667-5B6A-4E7D-9F6C-3C200A4E2809}"/>
    <cellStyle name="Normal 2 2 2 5 11" xfId="3179" xr:uid="{219CFC13-8BE0-47E3-9E4E-084D726CAC03}"/>
    <cellStyle name="Normal 2 2 2 5 12" xfId="3627" xr:uid="{591AE55A-27E1-4C6D-B8F7-D4274EEDAA9A}"/>
    <cellStyle name="Normal 2 2 2 5 13" xfId="4075" xr:uid="{14FDA04B-C0C9-4912-ABA4-965A2E453A29}"/>
    <cellStyle name="Normal 2 2 2 5 14" xfId="4523" xr:uid="{40535876-257A-4A4C-A116-8683675A53F9}"/>
    <cellStyle name="Normal 2 2 2 5 15" xfId="4971" xr:uid="{0241DDCE-50B7-4CFA-BC40-C90BBCEBBD96}"/>
    <cellStyle name="Normal 2 2 2 5 16" xfId="5419" xr:uid="{6BB28667-2760-43FB-951C-B83445464BDB}"/>
    <cellStyle name="Normal 2 2 2 5 17" xfId="5869" xr:uid="{8D0572AA-667E-4513-95C3-EF1C4F1B1019}"/>
    <cellStyle name="Normal 2 2 2 5 18" xfId="6317" xr:uid="{22B59C10-E81C-403D-82B8-DD5B7841F286}"/>
    <cellStyle name="Normal 2 2 2 5 2" xfId="491" xr:uid="{098444AF-CDF8-4EBC-A11B-D765ADB8BB3C}"/>
    <cellStyle name="Normal 2 2 2 5 2 10" xfId="5643" xr:uid="{A6262E0B-43A6-4FF9-BB79-40BD495D0A29}"/>
    <cellStyle name="Normal 2 2 2 5 2 11" xfId="6093" xr:uid="{268DFC60-1B9C-4152-B534-57203DB84C8C}"/>
    <cellStyle name="Normal 2 2 2 5 2 12" xfId="6541" xr:uid="{8A814134-9F10-4F8A-88B9-35A7639F0FCF}"/>
    <cellStyle name="Normal 2 2 2 5 2 2" xfId="2059" xr:uid="{A3295C4A-B967-4C06-A07D-EF104674CFD6}"/>
    <cellStyle name="Normal 2 2 2 5 2 3" xfId="2507" xr:uid="{991C2456-1FE4-495D-AAEE-251101706922}"/>
    <cellStyle name="Normal 2 2 2 5 2 4" xfId="2955" xr:uid="{18EC8F67-DB9C-47DE-A445-9BF778AC5FD2}"/>
    <cellStyle name="Normal 2 2 2 5 2 5" xfId="3403" xr:uid="{8986F8C9-82D4-4A50-9E51-69514AE138C6}"/>
    <cellStyle name="Normal 2 2 2 5 2 6" xfId="3851" xr:uid="{D93A5652-61FE-419B-AE40-0BF08D84AD36}"/>
    <cellStyle name="Normal 2 2 2 5 2 7" xfId="4299" xr:uid="{9C46C481-6BB9-4A77-A016-5DAE9A959028}"/>
    <cellStyle name="Normal 2 2 2 5 2 8" xfId="4747" xr:uid="{71E2A9E4-BACD-4787-9E29-50BADB7797D4}"/>
    <cellStyle name="Normal 2 2 2 5 2 9" xfId="5195" xr:uid="{5A5FD938-2D40-4B41-9E64-6A45B97A12FD}"/>
    <cellStyle name="Normal 2 2 2 5 3" xfId="715" xr:uid="{7C96FA52-6E7C-480B-833A-AF5FF1FE047E}"/>
    <cellStyle name="Normal 2 2 2 5 4" xfId="939" xr:uid="{5D5619B8-7981-41BB-A5A8-8A8269B97CBB}"/>
    <cellStyle name="Normal 2 2 2 5 5" xfId="1163" xr:uid="{DF7B2420-E794-4D74-A516-5869A151B228}"/>
    <cellStyle name="Normal 2 2 2 5 6" xfId="1387" xr:uid="{FE0F64FF-11FC-44E6-B2B2-BF281A9C9EEA}"/>
    <cellStyle name="Normal 2 2 2 5 7" xfId="1611" xr:uid="{3AA79799-ED8A-4442-8DE9-1977B2327884}"/>
    <cellStyle name="Normal 2 2 2 5 8" xfId="1835" xr:uid="{60DDA8E9-156E-425C-BBC4-02FF022E6566}"/>
    <cellStyle name="Normal 2 2 2 5 9" xfId="2283" xr:uid="{182227E1-6B2D-4082-B5BB-10565A7E8D96}"/>
    <cellStyle name="Normal 2 2 2 6" xfId="155" xr:uid="{EBDD05AC-8E48-4692-830D-C2419AC8DA18}"/>
    <cellStyle name="Normal 2 2 2 6 10" xfId="5531" xr:uid="{F89FEED2-AA40-455C-8B57-BFBD28BDD41D}"/>
    <cellStyle name="Normal 2 2 2 6 11" xfId="5981" xr:uid="{0F8C0088-74FF-493D-BD56-0E2C39A0EA91}"/>
    <cellStyle name="Normal 2 2 2 6 12" xfId="6429" xr:uid="{F1409565-1892-4ED3-9BF5-570911FDDAE0}"/>
    <cellStyle name="Normal 2 2 2 6 2" xfId="1947" xr:uid="{C8EB9850-2120-4E3A-9F36-8C8210BBDC45}"/>
    <cellStyle name="Normal 2 2 2 6 3" xfId="2395" xr:uid="{5CEBF92A-F6BF-4353-8730-69FA5291DFFE}"/>
    <cellStyle name="Normal 2 2 2 6 4" xfId="2843" xr:uid="{5719DB7D-9DBF-4902-B856-EBAF277C98EA}"/>
    <cellStyle name="Normal 2 2 2 6 5" xfId="3291" xr:uid="{E3ED79FD-93F1-404A-9347-05ECCFE51940}"/>
    <cellStyle name="Normal 2 2 2 6 6" xfId="3739" xr:uid="{4A56F8DF-3DEC-4D1B-8A0F-89995DF4449B}"/>
    <cellStyle name="Normal 2 2 2 6 7" xfId="4187" xr:uid="{E75E8720-BF2C-47D8-97A8-6B6091D83963}"/>
    <cellStyle name="Normal 2 2 2 6 8" xfId="4635" xr:uid="{2F216D99-CC1E-4F7D-84D3-F154C366C502}"/>
    <cellStyle name="Normal 2 2 2 6 9" xfId="5083" xr:uid="{058A7AFC-E4E9-4A53-942C-A3059BB6B199}"/>
    <cellStyle name="Normal 2 2 2 7" xfId="379" xr:uid="{86E01674-B659-4E4C-8DB4-4C6F0AE579D0}"/>
    <cellStyle name="Normal 2 2 2 8" xfId="603" xr:uid="{B6D69636-A21D-471F-A206-F5404AE9E06D}"/>
    <cellStyle name="Normal 2 2 2 9" xfId="827" xr:uid="{1AFDE013-E5CF-4331-9D91-3F451C628BC2}"/>
    <cellStyle name="Normal 2 2 20" xfId="3938" xr:uid="{81CFC2B3-1B19-4769-8AE9-4A29CB9297E4}"/>
    <cellStyle name="Normal 2 2 21" xfId="4386" xr:uid="{67926AE6-1588-4585-93F5-B4E7BF9BBBC0}"/>
    <cellStyle name="Normal 2 2 22" xfId="4834" xr:uid="{8FB49DCB-EB0F-49A7-B65B-45FDE5EACE92}"/>
    <cellStyle name="Normal 2 2 23" xfId="5282" xr:uid="{DE7F8841-901D-4B14-8A45-A1F085C323C1}"/>
    <cellStyle name="Normal 2 2 24" xfId="5732" xr:uid="{1AA46CF0-6722-4129-8199-DB2BE72C3B0F}"/>
    <cellStyle name="Normal 2 2 25" xfId="6180" xr:uid="{E8FAA9BA-82AD-4E27-A4BF-29DE910EAE05}"/>
    <cellStyle name="Normal 2 2 3" xfId="40" xr:uid="{00000000-0005-0000-0000-000025000000}"/>
    <cellStyle name="Normal 2 2 3 10" xfId="1283" xr:uid="{E67A8EA1-9188-4C2E-9EE1-BEFD72123EFA}"/>
    <cellStyle name="Normal 2 2 3 11" xfId="1507" xr:uid="{D27868C2-89E8-4591-A174-2193888CC8D4}"/>
    <cellStyle name="Normal 2 2 3 12" xfId="1731" xr:uid="{70BC60D2-D26E-4C6C-9E3A-A12894F38914}"/>
    <cellStyle name="Normal 2 2 3 13" xfId="2179" xr:uid="{4FE0C6F6-03A1-4230-9BB4-D21ABFC38E13}"/>
    <cellStyle name="Normal 2 2 3 14" xfId="2627" xr:uid="{98EC6801-ED38-4120-9252-C3F924D3AE5C}"/>
    <cellStyle name="Normal 2 2 3 15" xfId="3075" xr:uid="{6F797592-66D6-4FF7-9BCC-6A0A7FD1392D}"/>
    <cellStyle name="Normal 2 2 3 16" xfId="3523" xr:uid="{934F4C16-CE1E-49CD-9972-ED670A96A3BC}"/>
    <cellStyle name="Normal 2 2 3 17" xfId="3971" xr:uid="{D1B06B70-5804-4710-8049-2D1F48962E21}"/>
    <cellStyle name="Normal 2 2 3 18" xfId="4419" xr:uid="{C37ACB4C-6864-47B2-B2E7-0231EAD12D4D}"/>
    <cellStyle name="Normal 2 2 3 19" xfId="4867" xr:uid="{60148F68-F850-4352-B07D-380E837B4BB2}"/>
    <cellStyle name="Normal 2 2 3 2" xfId="41" xr:uid="{00000000-0005-0000-0000-000026000000}"/>
    <cellStyle name="Normal 2 2 3 2 10" xfId="1508" xr:uid="{8D2FE913-94D4-4F82-83EE-2575B2AC6ED8}"/>
    <cellStyle name="Normal 2 2 3 2 11" xfId="1732" xr:uid="{29731C38-5A4C-4574-A69F-EEBD1534E9DA}"/>
    <cellStyle name="Normal 2 2 3 2 12" xfId="2180" xr:uid="{28D1812B-4356-4308-9B7A-CEC73EFBF7F0}"/>
    <cellStyle name="Normal 2 2 3 2 13" xfId="2628" xr:uid="{F9D45D8D-771D-4F3A-9A11-C8214E123BC0}"/>
    <cellStyle name="Normal 2 2 3 2 14" xfId="3076" xr:uid="{129BA178-F319-4C84-9FB3-EF225959F9D9}"/>
    <cellStyle name="Normal 2 2 3 2 15" xfId="3524" xr:uid="{CC2D33C7-AECE-404D-AA25-B98ED0BEBFFB}"/>
    <cellStyle name="Normal 2 2 3 2 16" xfId="3972" xr:uid="{72D7696E-B795-4CA1-B367-616743C3A1AF}"/>
    <cellStyle name="Normal 2 2 3 2 17" xfId="4420" xr:uid="{E5D04614-B659-401E-A79A-DCA8536FB45F}"/>
    <cellStyle name="Normal 2 2 3 2 18" xfId="4868" xr:uid="{CC5548FF-3D18-43A4-BAB7-0BAAD41D3A0C}"/>
    <cellStyle name="Normal 2 2 3 2 19" xfId="5316" xr:uid="{3F15AC1B-9F85-499E-8B45-EA25F2EC4149}"/>
    <cellStyle name="Normal 2 2 3 2 2" xfId="42" xr:uid="{00000000-0005-0000-0000-000027000000}"/>
    <cellStyle name="Normal 2 2 3 2 2 10" xfId="1733" xr:uid="{78CC70A8-94FE-4EBE-A966-B0EE008A7D52}"/>
    <cellStyle name="Normal 2 2 3 2 2 11" xfId="2181" xr:uid="{8BFE0EDC-B4C1-48E7-84E9-B1CE748319E0}"/>
    <cellStyle name="Normal 2 2 3 2 2 12" xfId="2629" xr:uid="{9DF5EC5B-8E28-4A84-8201-97AF04297C27}"/>
    <cellStyle name="Normal 2 2 3 2 2 13" xfId="3077" xr:uid="{4B0A6CD7-CEC0-454D-9A14-F2F45D41EE07}"/>
    <cellStyle name="Normal 2 2 3 2 2 14" xfId="3525" xr:uid="{931D8404-80AD-447A-982F-EC40A57DE020}"/>
    <cellStyle name="Normal 2 2 3 2 2 15" xfId="3973" xr:uid="{54DFE257-E112-4760-9AB8-C579985FAE87}"/>
    <cellStyle name="Normal 2 2 3 2 2 16" xfId="4421" xr:uid="{3E923582-F48A-4C35-93D5-23ACA88D2175}"/>
    <cellStyle name="Normal 2 2 3 2 2 17" xfId="4869" xr:uid="{7B602EC6-8544-416E-9E31-30A4DFFCF547}"/>
    <cellStyle name="Normal 2 2 3 2 2 18" xfId="5317" xr:uid="{6E903EF2-E253-4B44-8C2B-044AABCDB984}"/>
    <cellStyle name="Normal 2 2 3 2 2 19" xfId="5767" xr:uid="{8BDD14BB-DDF4-46D6-92AC-DC4A10B83D13}"/>
    <cellStyle name="Normal 2 2 3 2 2 2" xfId="277" xr:uid="{4B49C015-EDD7-4426-AA35-23506FD91749}"/>
    <cellStyle name="Normal 2 2 3 2 2 2 10" xfId="2741" xr:uid="{E3274BA4-C598-4D92-A2B7-DC31AF9C7AA1}"/>
    <cellStyle name="Normal 2 2 3 2 2 2 11" xfId="3189" xr:uid="{1D59A05E-EAEA-4AE7-8A91-EF2DDC8DA89F}"/>
    <cellStyle name="Normal 2 2 3 2 2 2 12" xfId="3637" xr:uid="{CDC7FDE2-2CC9-44EA-80A9-C7C7AD83C192}"/>
    <cellStyle name="Normal 2 2 3 2 2 2 13" xfId="4085" xr:uid="{64ECF0AF-CAFD-463B-864C-38ABC71B1B37}"/>
    <cellStyle name="Normal 2 2 3 2 2 2 14" xfId="4533" xr:uid="{D0EC08F6-25F6-4216-A26D-7198859C2CE7}"/>
    <cellStyle name="Normal 2 2 3 2 2 2 15" xfId="4981" xr:uid="{E5858FD2-5BC2-449C-AFA9-56E0F37B5536}"/>
    <cellStyle name="Normal 2 2 3 2 2 2 16" xfId="5429" xr:uid="{1CB2AC4C-DE7F-46B9-AFDD-F32303A78260}"/>
    <cellStyle name="Normal 2 2 3 2 2 2 17" xfId="5879" xr:uid="{CB6207A0-BC70-4925-AFB5-0FAD27927D2D}"/>
    <cellStyle name="Normal 2 2 3 2 2 2 18" xfId="6327" xr:uid="{06059EF8-E990-45C9-A375-1A57F3AACF02}"/>
    <cellStyle name="Normal 2 2 3 2 2 2 2" xfId="501" xr:uid="{3994FD84-D9A4-450B-9B4A-A44CED5F4CCD}"/>
    <cellStyle name="Normal 2 2 3 2 2 2 2 10" xfId="5653" xr:uid="{16760F67-2D09-4C61-BACB-702835AC58F8}"/>
    <cellStyle name="Normal 2 2 3 2 2 2 2 11" xfId="6103" xr:uid="{C243AB5B-3889-4C61-988D-CF9B783D597C}"/>
    <cellStyle name="Normal 2 2 3 2 2 2 2 12" xfId="6551" xr:uid="{98EA98D9-C706-4472-8080-F965D4BDEA68}"/>
    <cellStyle name="Normal 2 2 3 2 2 2 2 2" xfId="2069" xr:uid="{F0E107FB-5FED-4580-958B-B5F9C3D6288B}"/>
    <cellStyle name="Normal 2 2 3 2 2 2 2 3" xfId="2517" xr:uid="{CCBE5394-4BD9-4784-B286-7CA9838BD071}"/>
    <cellStyle name="Normal 2 2 3 2 2 2 2 4" xfId="2965" xr:uid="{5913467F-9939-4FE2-B0B4-565AEB6707AE}"/>
    <cellStyle name="Normal 2 2 3 2 2 2 2 5" xfId="3413" xr:uid="{EBF9DFBB-1AE5-4216-9A98-B7A9F6741D61}"/>
    <cellStyle name="Normal 2 2 3 2 2 2 2 6" xfId="3861" xr:uid="{8356B63D-25B5-47E2-B212-86F37B91ECAA}"/>
    <cellStyle name="Normal 2 2 3 2 2 2 2 7" xfId="4309" xr:uid="{6F50EE88-C710-4E26-99D4-157084DC8B78}"/>
    <cellStyle name="Normal 2 2 3 2 2 2 2 8" xfId="4757" xr:uid="{58219F56-234E-4CC7-A211-9F8CAF51DF16}"/>
    <cellStyle name="Normal 2 2 3 2 2 2 2 9" xfId="5205" xr:uid="{BC753B42-32FF-43B5-977A-82F528EB11E1}"/>
    <cellStyle name="Normal 2 2 3 2 2 2 3" xfId="725" xr:uid="{C3DB1539-A488-4859-A49F-18C83FA54BBB}"/>
    <cellStyle name="Normal 2 2 3 2 2 2 4" xfId="949" xr:uid="{04AF0C10-D279-4583-B071-9071D7ED2325}"/>
    <cellStyle name="Normal 2 2 3 2 2 2 5" xfId="1173" xr:uid="{95CBEA31-4012-47CE-B637-C0BD078E6CE1}"/>
    <cellStyle name="Normal 2 2 3 2 2 2 6" xfId="1397" xr:uid="{1A8ABCF3-2C3B-4A60-8084-143623283101}"/>
    <cellStyle name="Normal 2 2 3 2 2 2 7" xfId="1621" xr:uid="{80F04A15-04AD-4273-A855-9A6A3F608203}"/>
    <cellStyle name="Normal 2 2 3 2 2 2 8" xfId="1845" xr:uid="{C9A5E2D1-4221-4445-845B-5CC86DC5F5FD}"/>
    <cellStyle name="Normal 2 2 3 2 2 2 9" xfId="2293" xr:uid="{3243BDB2-F98D-495A-B6CB-7AF228F9EE40}"/>
    <cellStyle name="Normal 2 2 3 2 2 20" xfId="6215" xr:uid="{37BD0EA5-FDED-465A-B99E-F8BC751A8021}"/>
    <cellStyle name="Normal 2 2 3 2 2 3" xfId="165" xr:uid="{A2EDA1DA-06FA-4EA9-9BD4-B459D9E06523}"/>
    <cellStyle name="Normal 2 2 3 2 2 3 10" xfId="5541" xr:uid="{A7EAB2A2-B166-4BA5-AFDD-B78601F3FA91}"/>
    <cellStyle name="Normal 2 2 3 2 2 3 11" xfId="5991" xr:uid="{CA7CD624-2DD1-49AC-951B-B104C4B72D62}"/>
    <cellStyle name="Normal 2 2 3 2 2 3 12" xfId="6439" xr:uid="{C70EBA4D-E81E-4D2B-920B-49327D798EEE}"/>
    <cellStyle name="Normal 2 2 3 2 2 3 2" xfId="1957" xr:uid="{136B7F47-28E4-4E71-881F-8FAE0FB2EA1B}"/>
    <cellStyle name="Normal 2 2 3 2 2 3 3" xfId="2405" xr:uid="{9CA645CE-4031-46EC-9F9B-2A798E168A54}"/>
    <cellStyle name="Normal 2 2 3 2 2 3 4" xfId="2853" xr:uid="{35A7EBD1-B1FF-403F-BE38-66AA8DC2CEFD}"/>
    <cellStyle name="Normal 2 2 3 2 2 3 5" xfId="3301" xr:uid="{C43D7D9C-8BE9-41AE-922A-EAF675C31FBA}"/>
    <cellStyle name="Normal 2 2 3 2 2 3 6" xfId="3749" xr:uid="{6C51BE5B-0F8B-45B2-84BE-BA02B9BE694E}"/>
    <cellStyle name="Normal 2 2 3 2 2 3 7" xfId="4197" xr:uid="{840AEE0D-BF4B-4101-BA3A-3FAAD1A2E37A}"/>
    <cellStyle name="Normal 2 2 3 2 2 3 8" xfId="4645" xr:uid="{28BF3DAD-A9AC-4956-9274-6A1E6C32EE3A}"/>
    <cellStyle name="Normal 2 2 3 2 2 3 9" xfId="5093" xr:uid="{1CCD08C5-5F18-4EA7-AB9A-72934A43D715}"/>
    <cellStyle name="Normal 2 2 3 2 2 4" xfId="389" xr:uid="{C79CD6B6-27F6-4641-A348-C6D595643995}"/>
    <cellStyle name="Normal 2 2 3 2 2 5" xfId="613" xr:uid="{35919153-98D8-42F6-91A6-57274D3B43FF}"/>
    <cellStyle name="Normal 2 2 3 2 2 6" xfId="837" xr:uid="{14E52AF5-737C-442C-AE76-64DDF4E70D6D}"/>
    <cellStyle name="Normal 2 2 3 2 2 7" xfId="1061" xr:uid="{DBC3271B-3B15-44DA-8F47-43FBE24540B3}"/>
    <cellStyle name="Normal 2 2 3 2 2 8" xfId="1285" xr:uid="{1CD5ED14-88DD-4824-95C7-BD4348A3693E}"/>
    <cellStyle name="Normal 2 2 3 2 2 9" xfId="1509" xr:uid="{DFAA5E13-4607-469F-991C-45144E5349CD}"/>
    <cellStyle name="Normal 2 2 3 2 20" xfId="5766" xr:uid="{46BB2A23-3511-463E-93A6-7DFC10328BC7}"/>
    <cellStyle name="Normal 2 2 3 2 21" xfId="6214" xr:uid="{1B5B7459-E54E-4611-BDEB-B51183D3BC43}"/>
    <cellStyle name="Normal 2 2 3 2 3" xfId="276" xr:uid="{22815053-2B05-4519-9B52-32F964F25F5B}"/>
    <cellStyle name="Normal 2 2 3 2 3 10" xfId="2740" xr:uid="{FE458CA7-C88D-43E0-BBBD-DDF05F1AD8A3}"/>
    <cellStyle name="Normal 2 2 3 2 3 11" xfId="3188" xr:uid="{EB3EB826-0888-4768-8E48-D4271787B307}"/>
    <cellStyle name="Normal 2 2 3 2 3 12" xfId="3636" xr:uid="{11427958-4CE5-41A8-9A7D-46D503D5EACA}"/>
    <cellStyle name="Normal 2 2 3 2 3 13" xfId="4084" xr:uid="{B7F92B12-D3FA-4140-9444-5821A862CEE7}"/>
    <cellStyle name="Normal 2 2 3 2 3 14" xfId="4532" xr:uid="{A138AA7C-12BA-4042-A18A-1AB3B6ACD21F}"/>
    <cellStyle name="Normal 2 2 3 2 3 15" xfId="4980" xr:uid="{C789FF0C-B126-40BE-8DCD-C8E412B93CAA}"/>
    <cellStyle name="Normal 2 2 3 2 3 16" xfId="5428" xr:uid="{D3BF1935-6E92-4DA1-838D-25108557B714}"/>
    <cellStyle name="Normal 2 2 3 2 3 17" xfId="5878" xr:uid="{101554DC-0EAB-4ECF-A38D-2C063654AE1D}"/>
    <cellStyle name="Normal 2 2 3 2 3 18" xfId="6326" xr:uid="{7B9E928B-8556-44AF-A65D-CBAC05D5D13E}"/>
    <cellStyle name="Normal 2 2 3 2 3 2" xfId="500" xr:uid="{3A9F06B9-FB48-4D77-B74A-81BC3FB7B02B}"/>
    <cellStyle name="Normal 2 2 3 2 3 2 10" xfId="5652" xr:uid="{519BAF24-4015-4A76-90D6-C560BEB49EBA}"/>
    <cellStyle name="Normal 2 2 3 2 3 2 11" xfId="6102" xr:uid="{290CE690-FE0E-433A-B049-5D51B7705641}"/>
    <cellStyle name="Normal 2 2 3 2 3 2 12" xfId="6550" xr:uid="{38C6F56D-9A64-47C3-AFAF-7CEB43C31669}"/>
    <cellStyle name="Normal 2 2 3 2 3 2 2" xfId="2068" xr:uid="{A2F9130A-523E-4DCF-8A43-0451014F717B}"/>
    <cellStyle name="Normal 2 2 3 2 3 2 3" xfId="2516" xr:uid="{79D738F6-39FF-4A83-AAE0-FE663C8532E7}"/>
    <cellStyle name="Normal 2 2 3 2 3 2 4" xfId="2964" xr:uid="{A2964F2F-9AD7-4286-BEE1-5517D07B2D23}"/>
    <cellStyle name="Normal 2 2 3 2 3 2 5" xfId="3412" xr:uid="{2D0B176F-4439-46A6-B2B6-19206A4FCE9C}"/>
    <cellStyle name="Normal 2 2 3 2 3 2 6" xfId="3860" xr:uid="{AFC321F5-9D6F-4E97-AAD6-ABCBD2C69E00}"/>
    <cellStyle name="Normal 2 2 3 2 3 2 7" xfId="4308" xr:uid="{200C7C20-4A66-4D92-8B9E-84C4EC3730C9}"/>
    <cellStyle name="Normal 2 2 3 2 3 2 8" xfId="4756" xr:uid="{3A8CD824-2F17-4815-8D6E-2988496739D1}"/>
    <cellStyle name="Normal 2 2 3 2 3 2 9" xfId="5204" xr:uid="{2F8558B6-4DA8-4E1F-8377-ED7971867704}"/>
    <cellStyle name="Normal 2 2 3 2 3 3" xfId="724" xr:uid="{227924AB-A045-4DF4-80EE-D80E6CC83FFA}"/>
    <cellStyle name="Normal 2 2 3 2 3 4" xfId="948" xr:uid="{40F2CAD4-7E8B-4976-A305-C96F1C1E26BE}"/>
    <cellStyle name="Normal 2 2 3 2 3 5" xfId="1172" xr:uid="{FA3A7129-CBD7-4F98-86D2-7719892FCDD4}"/>
    <cellStyle name="Normal 2 2 3 2 3 6" xfId="1396" xr:uid="{81957A7D-CE6F-404C-A7AC-CE543747EAA6}"/>
    <cellStyle name="Normal 2 2 3 2 3 7" xfId="1620" xr:uid="{02965F02-682A-4F82-A2F9-84DC4C9F82F6}"/>
    <cellStyle name="Normal 2 2 3 2 3 8" xfId="1844" xr:uid="{9CC22D6F-8750-42C2-B24F-933D1C1C81FD}"/>
    <cellStyle name="Normal 2 2 3 2 3 9" xfId="2292" xr:uid="{58A43FDA-D568-49A8-B0B0-99F6F3067913}"/>
    <cellStyle name="Normal 2 2 3 2 4" xfId="164" xr:uid="{75896E9C-0028-4C34-81CF-4604F093A764}"/>
    <cellStyle name="Normal 2 2 3 2 4 10" xfId="5540" xr:uid="{9237F1A1-5288-4D12-AE2B-1B4C8431A6AB}"/>
    <cellStyle name="Normal 2 2 3 2 4 11" xfId="5990" xr:uid="{6E2FB8BC-ED71-48E3-9A46-A45EE83B5044}"/>
    <cellStyle name="Normal 2 2 3 2 4 12" xfId="6438" xr:uid="{BF606251-8878-401A-8888-10C4589D267A}"/>
    <cellStyle name="Normal 2 2 3 2 4 2" xfId="1956" xr:uid="{453EB93F-670B-4D1E-A40B-27AEE7238CBC}"/>
    <cellStyle name="Normal 2 2 3 2 4 3" xfId="2404" xr:uid="{BF228B50-4406-40EE-A159-B02F5D6D1F13}"/>
    <cellStyle name="Normal 2 2 3 2 4 4" xfId="2852" xr:uid="{2AA43A20-0B59-4F39-B3D8-AB20554D8473}"/>
    <cellStyle name="Normal 2 2 3 2 4 5" xfId="3300" xr:uid="{1C238422-D3F4-40F4-A1A7-9DC0F51988BB}"/>
    <cellStyle name="Normal 2 2 3 2 4 6" xfId="3748" xr:uid="{C053DB6E-4E9D-4B11-9D81-25F965ACE177}"/>
    <cellStyle name="Normal 2 2 3 2 4 7" xfId="4196" xr:uid="{74B8E315-8E30-4473-A2A0-078B3488DFC1}"/>
    <cellStyle name="Normal 2 2 3 2 4 8" xfId="4644" xr:uid="{AB50A4EB-67F7-4CD2-A7D9-E94746BD5823}"/>
    <cellStyle name="Normal 2 2 3 2 4 9" xfId="5092" xr:uid="{5BB6EDC5-8096-4FC8-AE15-519A78F65D3E}"/>
    <cellStyle name="Normal 2 2 3 2 5" xfId="388" xr:uid="{049EE19D-EE14-4A27-B45A-3653451A9670}"/>
    <cellStyle name="Normal 2 2 3 2 6" xfId="612" xr:uid="{0DADBA9E-3D36-47D2-B2D1-B4C3FC487DDB}"/>
    <cellStyle name="Normal 2 2 3 2 7" xfId="836" xr:uid="{E7E16895-746D-43CF-AC3C-0CB71F5F14C0}"/>
    <cellStyle name="Normal 2 2 3 2 8" xfId="1060" xr:uid="{7C475DCA-9029-4F0E-91BB-50DD313E91A7}"/>
    <cellStyle name="Normal 2 2 3 2 9" xfId="1284" xr:uid="{6E32B794-FC6E-488E-86DF-C5A4F759D8EE}"/>
    <cellStyle name="Normal 2 2 3 20" xfId="5315" xr:uid="{E586F7D4-9548-439C-A581-47249865A686}"/>
    <cellStyle name="Normal 2 2 3 21" xfId="5765" xr:uid="{D3CCAC34-7899-4965-8178-EEB9F479D78A}"/>
    <cellStyle name="Normal 2 2 3 22" xfId="6213" xr:uid="{F01C205F-E3ED-428D-9B23-4F2E69A590CA}"/>
    <cellStyle name="Normal 2 2 3 3" xfId="43" xr:uid="{00000000-0005-0000-0000-000028000000}"/>
    <cellStyle name="Normal 2 2 3 3 10" xfId="1734" xr:uid="{DAF83883-D4D3-4F70-9465-893E04A602E1}"/>
    <cellStyle name="Normal 2 2 3 3 11" xfId="2182" xr:uid="{74883F18-D559-484A-9E91-DA9761EEC4AF}"/>
    <cellStyle name="Normal 2 2 3 3 12" xfId="2630" xr:uid="{EFB60BFD-71D3-4EAB-B99F-E0E372C95AAB}"/>
    <cellStyle name="Normal 2 2 3 3 13" xfId="3078" xr:uid="{522ECEF0-1133-4E85-829A-81DE1B2FEFFF}"/>
    <cellStyle name="Normal 2 2 3 3 14" xfId="3526" xr:uid="{D49AD20B-D065-472E-A396-5E09D46979F8}"/>
    <cellStyle name="Normal 2 2 3 3 15" xfId="3974" xr:uid="{F4DE4387-7DEC-4D7F-B141-89C7AA2C2668}"/>
    <cellStyle name="Normal 2 2 3 3 16" xfId="4422" xr:uid="{7D183C5B-5094-4F61-ADCA-E9CDA659D22B}"/>
    <cellStyle name="Normal 2 2 3 3 17" xfId="4870" xr:uid="{8EE5A6A0-283C-41C5-AE5F-9DB4D3730645}"/>
    <cellStyle name="Normal 2 2 3 3 18" xfId="5318" xr:uid="{4BA1550F-20E7-447C-893B-9A348B72CBF6}"/>
    <cellStyle name="Normal 2 2 3 3 19" xfId="5768" xr:uid="{AD6ED900-F666-4062-A0E0-1C14DC2BD364}"/>
    <cellStyle name="Normal 2 2 3 3 2" xfId="278" xr:uid="{2E30B9A0-F931-43B7-B7CA-9660DDD1FA24}"/>
    <cellStyle name="Normal 2 2 3 3 2 10" xfId="2742" xr:uid="{3AEEF2B2-A59F-4606-AEE9-0BA0AEC443E3}"/>
    <cellStyle name="Normal 2 2 3 3 2 11" xfId="3190" xr:uid="{6A70436E-A21A-4914-A56D-E758739759C7}"/>
    <cellStyle name="Normal 2 2 3 3 2 12" xfId="3638" xr:uid="{9DD90FD6-3779-47C2-B7D6-AE05D9CC10CF}"/>
    <cellStyle name="Normal 2 2 3 3 2 13" xfId="4086" xr:uid="{47D1F5E9-1D28-4C22-BAD4-DDB4C8EC5243}"/>
    <cellStyle name="Normal 2 2 3 3 2 14" xfId="4534" xr:uid="{5472946E-D700-41DE-B2C3-34D4A96AE697}"/>
    <cellStyle name="Normal 2 2 3 3 2 15" xfId="4982" xr:uid="{05FD6B21-22A5-4812-9BB2-882CFC10231D}"/>
    <cellStyle name="Normal 2 2 3 3 2 16" xfId="5430" xr:uid="{91EE6AC8-1152-4FE9-89FC-DC4E07902FFA}"/>
    <cellStyle name="Normal 2 2 3 3 2 17" xfId="5880" xr:uid="{3CEEF9B8-D0AB-435B-8AE3-43A9D9765835}"/>
    <cellStyle name="Normal 2 2 3 3 2 18" xfId="6328" xr:uid="{1F2EC326-7DFD-49BC-B64C-519C5EEF8D98}"/>
    <cellStyle name="Normal 2 2 3 3 2 2" xfId="502" xr:uid="{38B84153-22BB-48DE-A6DC-A685DFC4DB54}"/>
    <cellStyle name="Normal 2 2 3 3 2 2 10" xfId="5654" xr:uid="{D8484893-D3AF-4138-93A2-819C7D85473C}"/>
    <cellStyle name="Normal 2 2 3 3 2 2 11" xfId="6104" xr:uid="{6EADF081-413F-450F-BFB6-5BFFDA9CD8A2}"/>
    <cellStyle name="Normal 2 2 3 3 2 2 12" xfId="6552" xr:uid="{C09879F3-874F-478E-8DCE-B7B24353B3F7}"/>
    <cellStyle name="Normal 2 2 3 3 2 2 2" xfId="2070" xr:uid="{42E09318-BB42-466A-823C-8436FF405C4A}"/>
    <cellStyle name="Normal 2 2 3 3 2 2 3" xfId="2518" xr:uid="{6F31DB7A-25A2-497F-B442-E00D5C03F195}"/>
    <cellStyle name="Normal 2 2 3 3 2 2 4" xfId="2966" xr:uid="{0CC8EC5B-ECBE-40FA-9B51-8A6BA85F5698}"/>
    <cellStyle name="Normal 2 2 3 3 2 2 5" xfId="3414" xr:uid="{7D614C17-8CDC-4A30-9516-73FC5A72A3BC}"/>
    <cellStyle name="Normal 2 2 3 3 2 2 6" xfId="3862" xr:uid="{66030BD5-EAF5-47C2-9734-A076934332EA}"/>
    <cellStyle name="Normal 2 2 3 3 2 2 7" xfId="4310" xr:uid="{62CF26F2-C6BB-423D-845F-577DA50E227B}"/>
    <cellStyle name="Normal 2 2 3 3 2 2 8" xfId="4758" xr:uid="{61610451-1C88-4B74-AD50-25D1B1CA5099}"/>
    <cellStyle name="Normal 2 2 3 3 2 2 9" xfId="5206" xr:uid="{A2EE7F14-825B-467C-8AEF-5A603B2EDA2F}"/>
    <cellStyle name="Normal 2 2 3 3 2 3" xfId="726" xr:uid="{204A6632-B6F3-4174-8EF9-4EFC3FE3E181}"/>
    <cellStyle name="Normal 2 2 3 3 2 4" xfId="950" xr:uid="{C585E0DC-DF55-449E-A1F2-CA7DBFC8E8B5}"/>
    <cellStyle name="Normal 2 2 3 3 2 5" xfId="1174" xr:uid="{01C90280-CFB4-4AE8-BCC2-0E600A0BF27C}"/>
    <cellStyle name="Normal 2 2 3 3 2 6" xfId="1398" xr:uid="{0AA0C338-7BA1-4BF4-829C-8B60110D0494}"/>
    <cellStyle name="Normal 2 2 3 3 2 7" xfId="1622" xr:uid="{97E49D9A-0A68-4FAF-82C3-63B7BDA1B86E}"/>
    <cellStyle name="Normal 2 2 3 3 2 8" xfId="1846" xr:uid="{9FC5769E-BAF7-486E-AAAD-3FFE332E595C}"/>
    <cellStyle name="Normal 2 2 3 3 2 9" xfId="2294" xr:uid="{9F8D222A-9549-4DCA-82FC-DCB6FB97A32F}"/>
    <cellStyle name="Normal 2 2 3 3 20" xfId="6216" xr:uid="{1E898BE8-F960-452A-BA29-690C373A28A7}"/>
    <cellStyle name="Normal 2 2 3 3 3" xfId="166" xr:uid="{21565366-DD1B-4CD1-BAFD-1EA01A8B9976}"/>
    <cellStyle name="Normal 2 2 3 3 3 10" xfId="5542" xr:uid="{39BCF3AA-6043-44FE-9B45-C55120975BF6}"/>
    <cellStyle name="Normal 2 2 3 3 3 11" xfId="5992" xr:uid="{D81DD558-B57A-4F4D-850C-2C9EC236F5F6}"/>
    <cellStyle name="Normal 2 2 3 3 3 12" xfId="6440" xr:uid="{7310ACC0-C7D4-44A7-BB32-AAB01C0CB65F}"/>
    <cellStyle name="Normal 2 2 3 3 3 2" xfId="1958" xr:uid="{CFF2F511-5B63-4FB1-983E-7C09073C0FE1}"/>
    <cellStyle name="Normal 2 2 3 3 3 3" xfId="2406" xr:uid="{02DBC8BC-8C4A-4A50-A2AF-ECC06C7FFDC9}"/>
    <cellStyle name="Normal 2 2 3 3 3 4" xfId="2854" xr:uid="{15285BA0-AF99-4053-9965-34344D558C49}"/>
    <cellStyle name="Normal 2 2 3 3 3 5" xfId="3302" xr:uid="{EE2202F7-2009-431B-B973-414450A9B69B}"/>
    <cellStyle name="Normal 2 2 3 3 3 6" xfId="3750" xr:uid="{D53AF44E-3DF8-4736-B4E8-8AF792E44CA1}"/>
    <cellStyle name="Normal 2 2 3 3 3 7" xfId="4198" xr:uid="{6EB9D551-0B45-44D0-9BA3-A727F53D29A6}"/>
    <cellStyle name="Normal 2 2 3 3 3 8" xfId="4646" xr:uid="{09E8F11C-7AE4-484E-A25E-2FB0FEC68F51}"/>
    <cellStyle name="Normal 2 2 3 3 3 9" xfId="5094" xr:uid="{643B9AC3-3C7B-4B60-8AAE-BDE11542A14A}"/>
    <cellStyle name="Normal 2 2 3 3 4" xfId="390" xr:uid="{35DE37B2-7E47-40FB-A7AE-2BDE42848210}"/>
    <cellStyle name="Normal 2 2 3 3 5" xfId="614" xr:uid="{F49B87F8-309B-46BC-A183-3D70CC57FA61}"/>
    <cellStyle name="Normal 2 2 3 3 6" xfId="838" xr:uid="{80E777F6-0152-45FB-AFD7-C9BA664B4CAF}"/>
    <cellStyle name="Normal 2 2 3 3 7" xfId="1062" xr:uid="{B05A98A0-8AA2-4968-AE9C-96EF40FD38FC}"/>
    <cellStyle name="Normal 2 2 3 3 8" xfId="1286" xr:uid="{EF327EFA-670D-4662-A331-C3B05FD4ADAD}"/>
    <cellStyle name="Normal 2 2 3 3 9" xfId="1510" xr:uid="{120D9C0F-3AC1-4295-B6CB-646BA93A745C}"/>
    <cellStyle name="Normal 2 2 3 4" xfId="275" xr:uid="{9FE02811-79B3-4E26-B90B-956E779EFEE7}"/>
    <cellStyle name="Normal 2 2 3 4 10" xfId="2739" xr:uid="{B69D528A-3012-4E87-9834-6BCCDE52BA3F}"/>
    <cellStyle name="Normal 2 2 3 4 11" xfId="3187" xr:uid="{14ACF8F0-EB70-4589-8DAE-6B9F5D118530}"/>
    <cellStyle name="Normal 2 2 3 4 12" xfId="3635" xr:uid="{69B2C167-3FF7-460B-8F83-C0FF34B212AF}"/>
    <cellStyle name="Normal 2 2 3 4 13" xfId="4083" xr:uid="{1975742A-333F-4179-918A-30DEE893AA1E}"/>
    <cellStyle name="Normal 2 2 3 4 14" xfId="4531" xr:uid="{2F29074E-1C0D-41B5-9297-4F1FCE96F36E}"/>
    <cellStyle name="Normal 2 2 3 4 15" xfId="4979" xr:uid="{68A1C2EF-CA26-4B5B-925E-7D87C0EFC12C}"/>
    <cellStyle name="Normal 2 2 3 4 16" xfId="5427" xr:uid="{9C184065-30F8-4B27-8C24-7C75C667F609}"/>
    <cellStyle name="Normal 2 2 3 4 17" xfId="5877" xr:uid="{D1EAFBA7-EE16-4442-886C-B8DD0F0F5D6D}"/>
    <cellStyle name="Normal 2 2 3 4 18" xfId="6325" xr:uid="{78CAFD9D-052C-4209-AB9B-DADE0B88ECAF}"/>
    <cellStyle name="Normal 2 2 3 4 2" xfId="499" xr:uid="{E5BF366C-913D-4425-9AA8-C3EE130409DA}"/>
    <cellStyle name="Normal 2 2 3 4 2 10" xfId="5651" xr:uid="{09892759-AF28-496E-B729-CCAFDEB85C8C}"/>
    <cellStyle name="Normal 2 2 3 4 2 11" xfId="6101" xr:uid="{1C347F1B-A8EE-44F3-999E-44E3A1F9685A}"/>
    <cellStyle name="Normal 2 2 3 4 2 12" xfId="6549" xr:uid="{C8A23B35-E0C0-44A7-84F4-BFEF34A66C89}"/>
    <cellStyle name="Normal 2 2 3 4 2 2" xfId="2067" xr:uid="{011F3188-6977-4959-BF7B-F803AF555C32}"/>
    <cellStyle name="Normal 2 2 3 4 2 3" xfId="2515" xr:uid="{816BBFD6-9B5A-4D28-B8C6-B863D6506BAF}"/>
    <cellStyle name="Normal 2 2 3 4 2 4" xfId="2963" xr:uid="{C72394A4-6B9C-4BA1-9077-7C0AF2063BA6}"/>
    <cellStyle name="Normal 2 2 3 4 2 5" xfId="3411" xr:uid="{1EC0F710-980D-4E73-A84A-6FD65B514F3B}"/>
    <cellStyle name="Normal 2 2 3 4 2 6" xfId="3859" xr:uid="{F33A2620-0A91-42D5-AF3F-B27FEB43666F}"/>
    <cellStyle name="Normal 2 2 3 4 2 7" xfId="4307" xr:uid="{120FD404-8490-467C-896E-66D9540807EF}"/>
    <cellStyle name="Normal 2 2 3 4 2 8" xfId="4755" xr:uid="{98AB953D-74D5-49D6-B3D9-C81B41E1FE80}"/>
    <cellStyle name="Normal 2 2 3 4 2 9" xfId="5203" xr:uid="{B6F35129-F12E-4165-95C9-9DDCD89328A7}"/>
    <cellStyle name="Normal 2 2 3 4 3" xfId="723" xr:uid="{25AC6726-3BC6-46A6-8E12-0B0D0D4FCC7E}"/>
    <cellStyle name="Normal 2 2 3 4 4" xfId="947" xr:uid="{73C9EE2F-5BAC-4D4A-ACB9-074AB7DCE88D}"/>
    <cellStyle name="Normal 2 2 3 4 5" xfId="1171" xr:uid="{DB70D425-DDE3-4FE1-BDEA-06F89016F546}"/>
    <cellStyle name="Normal 2 2 3 4 6" xfId="1395" xr:uid="{47C72DD0-1E85-4E73-95C3-509C1F3BB601}"/>
    <cellStyle name="Normal 2 2 3 4 7" xfId="1619" xr:uid="{25AB7329-2E1B-4ABB-978C-0312580FE796}"/>
    <cellStyle name="Normal 2 2 3 4 8" xfId="1843" xr:uid="{B58AB1A0-DEC0-4CF8-8624-32A5039EB435}"/>
    <cellStyle name="Normal 2 2 3 4 9" xfId="2291" xr:uid="{17E6BE8E-6784-4E84-9087-8E16A5D435A8}"/>
    <cellStyle name="Normal 2 2 3 5" xfId="163" xr:uid="{FB6C5AF6-8B17-4755-A870-D742C4AD770E}"/>
    <cellStyle name="Normal 2 2 3 5 10" xfId="5539" xr:uid="{C65B45B0-218A-4B02-A25E-7033564E2E23}"/>
    <cellStyle name="Normal 2 2 3 5 11" xfId="5989" xr:uid="{857DAC65-008E-44F7-94A1-2AD5F3DF87A2}"/>
    <cellStyle name="Normal 2 2 3 5 12" xfId="6437" xr:uid="{6D9FBB40-622C-41EE-B6D9-379874C747E5}"/>
    <cellStyle name="Normal 2 2 3 5 2" xfId="1955" xr:uid="{E7949B2B-B16F-4D4C-B120-62083EE91642}"/>
    <cellStyle name="Normal 2 2 3 5 3" xfId="2403" xr:uid="{38C90B9F-3255-4CC9-B204-D2CBFB310FBF}"/>
    <cellStyle name="Normal 2 2 3 5 4" xfId="2851" xr:uid="{CB918D52-F8C8-4B0D-B481-20A1140E14E4}"/>
    <cellStyle name="Normal 2 2 3 5 5" xfId="3299" xr:uid="{3EA84189-4979-48ED-B58D-387601856FCE}"/>
    <cellStyle name="Normal 2 2 3 5 6" xfId="3747" xr:uid="{9192D8E7-A849-41ED-AA4D-A9A45592DB47}"/>
    <cellStyle name="Normal 2 2 3 5 7" xfId="4195" xr:uid="{EE2F899A-F3DE-405B-8D52-4C3B35F875D5}"/>
    <cellStyle name="Normal 2 2 3 5 8" xfId="4643" xr:uid="{E85FCA52-284E-4E9E-9CA2-9BF36537AA3E}"/>
    <cellStyle name="Normal 2 2 3 5 9" xfId="5091" xr:uid="{0B884ADF-FE64-4DED-BB34-EB43743324F5}"/>
    <cellStyle name="Normal 2 2 3 6" xfId="387" xr:uid="{E1B51A77-AC83-4AB0-9887-77510196F370}"/>
    <cellStyle name="Normal 2 2 3 7" xfId="611" xr:uid="{2CB556D6-08C6-4330-853D-2812B7DB13EE}"/>
    <cellStyle name="Normal 2 2 3 8" xfId="835" xr:uid="{AED80EFC-5990-416E-963A-4D740A9385C8}"/>
    <cellStyle name="Normal 2 2 3 9" xfId="1059" xr:uid="{07B74FFE-845F-40C5-A0E0-AC61984C9FA6}"/>
    <cellStyle name="Normal 2 2 4" xfId="44" xr:uid="{00000000-0005-0000-0000-000029000000}"/>
    <cellStyle name="Normal 2 2 4 10" xfId="1511" xr:uid="{40C41F7C-6201-4DE6-AEC2-292F8CA1CE58}"/>
    <cellStyle name="Normal 2 2 4 11" xfId="1735" xr:uid="{98E2882C-CB6B-49C2-9C01-A15C2E0E040A}"/>
    <cellStyle name="Normal 2 2 4 12" xfId="2183" xr:uid="{D27DE7EB-FAA1-4999-A4A0-B230BF0F969B}"/>
    <cellStyle name="Normal 2 2 4 13" xfId="2631" xr:uid="{6D7AA9C6-D589-4B4E-BC30-AF2B3DCE47C4}"/>
    <cellStyle name="Normal 2 2 4 14" xfId="3079" xr:uid="{53F5CCC8-3EB8-4EF7-A55E-15CF086231AB}"/>
    <cellStyle name="Normal 2 2 4 15" xfId="3527" xr:uid="{2A99621D-4FED-4045-9AC0-2718EB7A4C33}"/>
    <cellStyle name="Normal 2 2 4 16" xfId="3975" xr:uid="{B0CE94E6-95ED-4FF1-A854-DC6EA2480EBE}"/>
    <cellStyle name="Normal 2 2 4 17" xfId="4423" xr:uid="{5C400A62-F9EE-4105-8703-9FB893E1BCB8}"/>
    <cellStyle name="Normal 2 2 4 18" xfId="4871" xr:uid="{A08400EB-79B1-4C61-8256-522BBDEBB701}"/>
    <cellStyle name="Normal 2 2 4 19" xfId="5319" xr:uid="{D276D1D8-A9CE-4731-B4EA-5F98DD3DCDF3}"/>
    <cellStyle name="Normal 2 2 4 2" xfId="45" xr:uid="{00000000-0005-0000-0000-00002A000000}"/>
    <cellStyle name="Normal 2 2 4 2 10" xfId="1736" xr:uid="{42D8F9AE-A836-4C88-BB50-4E1C806611BA}"/>
    <cellStyle name="Normal 2 2 4 2 11" xfId="2184" xr:uid="{BB47FF9D-F0DC-4656-A324-6D028E773866}"/>
    <cellStyle name="Normal 2 2 4 2 12" xfId="2632" xr:uid="{F9E70481-BA24-4172-A152-C2365BEF1EC8}"/>
    <cellStyle name="Normal 2 2 4 2 13" xfId="3080" xr:uid="{33C2FA5B-A84B-4763-BB24-9C427D03F6C9}"/>
    <cellStyle name="Normal 2 2 4 2 14" xfId="3528" xr:uid="{CE7B25E4-ACDA-4147-B1BE-43C628FD1418}"/>
    <cellStyle name="Normal 2 2 4 2 15" xfId="3976" xr:uid="{61A45869-472D-44F7-8A92-59324AB6C295}"/>
    <cellStyle name="Normal 2 2 4 2 16" xfId="4424" xr:uid="{5C7DDF84-0318-4453-B63E-CA947489911E}"/>
    <cellStyle name="Normal 2 2 4 2 17" xfId="4872" xr:uid="{997B64B9-73FB-4888-BE3C-BB27F6E48477}"/>
    <cellStyle name="Normal 2 2 4 2 18" xfId="5320" xr:uid="{927F9693-2EC2-4F34-B116-2560B0CAEA26}"/>
    <cellStyle name="Normal 2 2 4 2 19" xfId="5770" xr:uid="{04831B64-9F27-4CB6-BA70-6CAF9F9A1044}"/>
    <cellStyle name="Normal 2 2 4 2 2" xfId="280" xr:uid="{2D715AC8-32FD-4B05-AB81-4E817B95411D}"/>
    <cellStyle name="Normal 2 2 4 2 2 10" xfId="2744" xr:uid="{2A76B66A-0EB5-4198-940C-648902D6AFAB}"/>
    <cellStyle name="Normal 2 2 4 2 2 11" xfId="3192" xr:uid="{7D405663-88E2-4AD0-9A5A-382CC6D95254}"/>
    <cellStyle name="Normal 2 2 4 2 2 12" xfId="3640" xr:uid="{947FC54E-B903-406F-BDC8-1E9146236631}"/>
    <cellStyle name="Normal 2 2 4 2 2 13" xfId="4088" xr:uid="{00BBB9C5-8C31-4146-BD07-1F3152C98089}"/>
    <cellStyle name="Normal 2 2 4 2 2 14" xfId="4536" xr:uid="{C8BE161E-238B-49C1-B9D0-0EC149DBF482}"/>
    <cellStyle name="Normal 2 2 4 2 2 15" xfId="4984" xr:uid="{E8CFC1EA-AC6E-4A28-ADCF-BEB64F805B13}"/>
    <cellStyle name="Normal 2 2 4 2 2 16" xfId="5432" xr:uid="{65103EF9-073B-4B6A-94F3-83F58BD15E8D}"/>
    <cellStyle name="Normal 2 2 4 2 2 17" xfId="5882" xr:uid="{2146EEDC-8587-4137-9897-C46EF2EE4484}"/>
    <cellStyle name="Normal 2 2 4 2 2 18" xfId="6330" xr:uid="{2FADA129-7B93-489A-B9F6-9DB7B71832C3}"/>
    <cellStyle name="Normal 2 2 4 2 2 2" xfId="504" xr:uid="{D4866374-1BD6-44AD-AC91-4EC45CC5F07B}"/>
    <cellStyle name="Normal 2 2 4 2 2 2 10" xfId="5656" xr:uid="{0737DB85-3181-426B-832F-DCD81B3E5FBD}"/>
    <cellStyle name="Normal 2 2 4 2 2 2 11" xfId="6106" xr:uid="{BE7C6F02-FBCE-4A5D-8EB8-55B870CEE1D5}"/>
    <cellStyle name="Normal 2 2 4 2 2 2 12" xfId="6554" xr:uid="{BEC2B74F-81D4-4081-953A-7B3C257D75A9}"/>
    <cellStyle name="Normal 2 2 4 2 2 2 2" xfId="2072" xr:uid="{826C3C34-BFA6-4BBD-9A93-303A4CF73353}"/>
    <cellStyle name="Normal 2 2 4 2 2 2 3" xfId="2520" xr:uid="{AA1D1D36-236C-4801-B46C-1743DF7ED129}"/>
    <cellStyle name="Normal 2 2 4 2 2 2 4" xfId="2968" xr:uid="{7CE942D9-CFC6-4DDD-8E8B-65B16A4EECF7}"/>
    <cellStyle name="Normal 2 2 4 2 2 2 5" xfId="3416" xr:uid="{3814E5C9-F006-4750-9512-42503A31FDA1}"/>
    <cellStyle name="Normal 2 2 4 2 2 2 6" xfId="3864" xr:uid="{41D9EF3C-3C62-4C2F-98F8-7C82C04EEDE6}"/>
    <cellStyle name="Normal 2 2 4 2 2 2 7" xfId="4312" xr:uid="{7C7C3679-5D09-4AFC-800D-A6B26B35AA6A}"/>
    <cellStyle name="Normal 2 2 4 2 2 2 8" xfId="4760" xr:uid="{53AB8974-1D46-408E-B8EF-0CB8F245FC70}"/>
    <cellStyle name="Normal 2 2 4 2 2 2 9" xfId="5208" xr:uid="{41BB627A-A0B8-4F03-A2C4-290ABD371350}"/>
    <cellStyle name="Normal 2 2 4 2 2 3" xfId="728" xr:uid="{71FB6D83-B981-411B-8684-2B19871B8EAB}"/>
    <cellStyle name="Normal 2 2 4 2 2 4" xfId="952" xr:uid="{C9AE60D3-6D27-4B27-B3DA-DC6F6584D8C2}"/>
    <cellStyle name="Normal 2 2 4 2 2 5" xfId="1176" xr:uid="{596525C7-C0B8-437F-9D3B-56C9B0B6426F}"/>
    <cellStyle name="Normal 2 2 4 2 2 6" xfId="1400" xr:uid="{67A687AE-C67E-4770-97DA-A4F23EDB4A5A}"/>
    <cellStyle name="Normal 2 2 4 2 2 7" xfId="1624" xr:uid="{D4C800F6-73D2-423F-AF5D-5C8084C1F8AA}"/>
    <cellStyle name="Normal 2 2 4 2 2 8" xfId="1848" xr:uid="{9AEEDA87-3894-4CB5-8B47-C8B9BC8909CF}"/>
    <cellStyle name="Normal 2 2 4 2 2 9" xfId="2296" xr:uid="{37203645-2BED-4870-91FD-20EB2EB990BE}"/>
    <cellStyle name="Normal 2 2 4 2 20" xfId="6218" xr:uid="{62FF93AC-3272-4773-AD24-EB2BC65B759D}"/>
    <cellStyle name="Normal 2 2 4 2 3" xfId="168" xr:uid="{F0D700A5-CFD4-4CEB-803D-B4C8F9723E1C}"/>
    <cellStyle name="Normal 2 2 4 2 3 10" xfId="5544" xr:uid="{BD854261-DDD2-43DC-9ADB-7A64F0E6FB8A}"/>
    <cellStyle name="Normal 2 2 4 2 3 11" xfId="5994" xr:uid="{4E525158-1776-426A-B391-681FE3DCC72E}"/>
    <cellStyle name="Normal 2 2 4 2 3 12" xfId="6442" xr:uid="{9D1FCDC3-7F78-4712-8AA0-7ADD6431BBC3}"/>
    <cellStyle name="Normal 2 2 4 2 3 2" xfId="1960" xr:uid="{DAB409C1-6E3F-4EDC-BADC-B1551AD037CD}"/>
    <cellStyle name="Normal 2 2 4 2 3 3" xfId="2408" xr:uid="{995D9BC5-0B56-428D-807B-526C29C87C46}"/>
    <cellStyle name="Normal 2 2 4 2 3 4" xfId="2856" xr:uid="{B2783DBD-9BAB-4771-8690-DD58A84AAA9F}"/>
    <cellStyle name="Normal 2 2 4 2 3 5" xfId="3304" xr:uid="{F044D0AA-6E3A-40F9-A19B-C181C090628A}"/>
    <cellStyle name="Normal 2 2 4 2 3 6" xfId="3752" xr:uid="{0E9A11DA-E04D-4CA2-87B2-32AB8AE689D7}"/>
    <cellStyle name="Normal 2 2 4 2 3 7" xfId="4200" xr:uid="{75ABFA22-9D95-40F2-A70A-215623ABF61D}"/>
    <cellStyle name="Normal 2 2 4 2 3 8" xfId="4648" xr:uid="{255FCC64-D610-4212-9DD2-C893356256FC}"/>
    <cellStyle name="Normal 2 2 4 2 3 9" xfId="5096" xr:uid="{F5E5740E-CA55-4C17-AEDF-D7FC7A8E164F}"/>
    <cellStyle name="Normal 2 2 4 2 4" xfId="392" xr:uid="{9D9E5D0F-6399-4985-8939-597815CEAA62}"/>
    <cellStyle name="Normal 2 2 4 2 5" xfId="616" xr:uid="{1CA4D9C7-3FF8-4ED3-8179-3C19F6D25FC5}"/>
    <cellStyle name="Normal 2 2 4 2 6" xfId="840" xr:uid="{B32F9465-0B74-4E8E-9D1D-EABC794919FF}"/>
    <cellStyle name="Normal 2 2 4 2 7" xfId="1064" xr:uid="{D4D057A9-0A43-477C-A02F-C72B2E5D24FA}"/>
    <cellStyle name="Normal 2 2 4 2 8" xfId="1288" xr:uid="{0D5383CA-3679-4D72-8630-2C982CB20516}"/>
    <cellStyle name="Normal 2 2 4 2 9" xfId="1512" xr:uid="{DF5E1440-C3B9-4A2D-BAE5-0915B2BB80C3}"/>
    <cellStyle name="Normal 2 2 4 20" xfId="5769" xr:uid="{DDF58381-7308-4CC5-A799-E4EAB27ADCA4}"/>
    <cellStyle name="Normal 2 2 4 21" xfId="6217" xr:uid="{AE321641-8F73-41DA-9CA1-4CBB8803508C}"/>
    <cellStyle name="Normal 2 2 4 3" xfId="279" xr:uid="{45680E76-72E6-4C4D-A66B-F8C73378D457}"/>
    <cellStyle name="Normal 2 2 4 3 10" xfId="2743" xr:uid="{E835C3DA-246C-4415-A5CD-3055EBC029B2}"/>
    <cellStyle name="Normal 2 2 4 3 11" xfId="3191" xr:uid="{52AB9A9D-2B62-469D-B286-14FF3A21A4D3}"/>
    <cellStyle name="Normal 2 2 4 3 12" xfId="3639" xr:uid="{477B581B-27F6-421B-94E4-CDF2195D3945}"/>
    <cellStyle name="Normal 2 2 4 3 13" xfId="4087" xr:uid="{F2DBCDF1-0614-41CC-BD3A-367DD9E88672}"/>
    <cellStyle name="Normal 2 2 4 3 14" xfId="4535" xr:uid="{5FF9E13F-EB81-406C-BC0F-34D373DBEEC8}"/>
    <cellStyle name="Normal 2 2 4 3 15" xfId="4983" xr:uid="{A9E2423D-6F0E-4379-8627-892138DFAC5E}"/>
    <cellStyle name="Normal 2 2 4 3 16" xfId="5431" xr:uid="{04C4F918-965A-4339-9A84-5F3EC061EBEB}"/>
    <cellStyle name="Normal 2 2 4 3 17" xfId="5881" xr:uid="{64137B41-88C1-46DB-8A4B-FB955A55A4B7}"/>
    <cellStyle name="Normal 2 2 4 3 18" xfId="6329" xr:uid="{21A3437F-9BC3-4F50-85C5-AF3D0E1083E2}"/>
    <cellStyle name="Normal 2 2 4 3 2" xfId="503" xr:uid="{7E689902-5FC9-4EDD-B386-774D4B2315AD}"/>
    <cellStyle name="Normal 2 2 4 3 2 10" xfId="5655" xr:uid="{E4EA42C9-317C-4BE3-8FE6-A2B30CA36F0A}"/>
    <cellStyle name="Normal 2 2 4 3 2 11" xfId="6105" xr:uid="{E3887711-6840-453F-A522-00FAC071E3C1}"/>
    <cellStyle name="Normal 2 2 4 3 2 12" xfId="6553" xr:uid="{4130AEAB-7B1A-468E-A154-1BAB1801C6D9}"/>
    <cellStyle name="Normal 2 2 4 3 2 2" xfId="2071" xr:uid="{83CBAA59-7629-43D8-B3A4-625A46D716E8}"/>
    <cellStyle name="Normal 2 2 4 3 2 3" xfId="2519" xr:uid="{9601C9A0-6E00-4D5C-9AF5-2F3BC1B0435E}"/>
    <cellStyle name="Normal 2 2 4 3 2 4" xfId="2967" xr:uid="{6FFC0F1A-BE11-47A0-A6BE-6E51AD7B918A}"/>
    <cellStyle name="Normal 2 2 4 3 2 5" xfId="3415" xr:uid="{836879E8-12A8-41CF-B953-8F49CAC39220}"/>
    <cellStyle name="Normal 2 2 4 3 2 6" xfId="3863" xr:uid="{2025B72A-B9A4-48D9-8AA1-ED4C6F3F6206}"/>
    <cellStyle name="Normal 2 2 4 3 2 7" xfId="4311" xr:uid="{038D6972-0CED-411C-9755-A4C5FC743037}"/>
    <cellStyle name="Normal 2 2 4 3 2 8" xfId="4759" xr:uid="{1677EE55-39E8-430A-91D8-E61D9F25594A}"/>
    <cellStyle name="Normal 2 2 4 3 2 9" xfId="5207" xr:uid="{540F39FF-E61A-41B8-B0E4-59E3EBA99F53}"/>
    <cellStyle name="Normal 2 2 4 3 3" xfId="727" xr:uid="{416D944C-83A9-4D69-B47F-ECAA77A6136C}"/>
    <cellStyle name="Normal 2 2 4 3 4" xfId="951" xr:uid="{7743CAB4-D9B0-4011-B208-C6C619562926}"/>
    <cellStyle name="Normal 2 2 4 3 5" xfId="1175" xr:uid="{3E177F9B-556A-4D8F-BF74-1D4EE28BCA46}"/>
    <cellStyle name="Normal 2 2 4 3 6" xfId="1399" xr:uid="{6B9ACD93-7EBA-49D1-82D4-A1F45FA2ADB9}"/>
    <cellStyle name="Normal 2 2 4 3 7" xfId="1623" xr:uid="{7BCE78EF-1822-471B-9085-1DD1BF7C91FF}"/>
    <cellStyle name="Normal 2 2 4 3 8" xfId="1847" xr:uid="{C92B2A70-FCAF-4B40-8AA9-5C8961410366}"/>
    <cellStyle name="Normal 2 2 4 3 9" xfId="2295" xr:uid="{5C798935-8987-4EB0-A210-8C5FC5C99E9F}"/>
    <cellStyle name="Normal 2 2 4 4" xfId="167" xr:uid="{2F830E2C-3BD0-403B-8DD3-AF992576E947}"/>
    <cellStyle name="Normal 2 2 4 4 10" xfId="5543" xr:uid="{5AB731C5-4DB6-4DD9-BC9D-3250DB6DDEFA}"/>
    <cellStyle name="Normal 2 2 4 4 11" xfId="5993" xr:uid="{1B5CADB4-8817-4434-9F80-D1C3BE92A4CB}"/>
    <cellStyle name="Normal 2 2 4 4 12" xfId="6441" xr:uid="{8852310D-609C-411B-AABE-58761C041A49}"/>
    <cellStyle name="Normal 2 2 4 4 2" xfId="1959" xr:uid="{B4D6704E-49C7-4CF3-A794-8C961EE00BB5}"/>
    <cellStyle name="Normal 2 2 4 4 3" xfId="2407" xr:uid="{0114E6D4-5D1A-437C-A226-D9ED022C339D}"/>
    <cellStyle name="Normal 2 2 4 4 4" xfId="2855" xr:uid="{773916A5-2684-430B-96A7-B9B6F4E8CA1C}"/>
    <cellStyle name="Normal 2 2 4 4 5" xfId="3303" xr:uid="{D20E5412-0777-4D31-B55E-B1BA81E1545A}"/>
    <cellStyle name="Normal 2 2 4 4 6" xfId="3751" xr:uid="{143420C8-1D08-4E79-BD57-B7D6DCCC08CE}"/>
    <cellStyle name="Normal 2 2 4 4 7" xfId="4199" xr:uid="{A7A7B982-A06C-43C5-9A61-1921C0398FDB}"/>
    <cellStyle name="Normal 2 2 4 4 8" xfId="4647" xr:uid="{7FCB0FAC-175F-4F90-B05A-1D5307B8459C}"/>
    <cellStyle name="Normal 2 2 4 4 9" xfId="5095" xr:uid="{58BF6A04-4EB1-49EC-9E37-59AA04F83A21}"/>
    <cellStyle name="Normal 2 2 4 5" xfId="391" xr:uid="{02766C5F-50D9-45B6-AAA9-D0C010EFEC6E}"/>
    <cellStyle name="Normal 2 2 4 6" xfId="615" xr:uid="{7A24A937-B662-4FF0-8396-6E598A9438FB}"/>
    <cellStyle name="Normal 2 2 4 7" xfId="839" xr:uid="{14271C8E-7193-4E42-97BC-D2FCC14B4153}"/>
    <cellStyle name="Normal 2 2 4 8" xfId="1063" xr:uid="{0FACCB76-EA09-4B9B-8888-B589742A30DE}"/>
    <cellStyle name="Normal 2 2 4 9" xfId="1287" xr:uid="{86A89E08-832A-46DA-9B09-FE209271A8A8}"/>
    <cellStyle name="Normal 2 2 5" xfId="46" xr:uid="{00000000-0005-0000-0000-00002B000000}"/>
    <cellStyle name="Normal 2 2 5 10" xfId="1737" xr:uid="{CC4170A2-F945-43AE-A0A4-20B7F91C9541}"/>
    <cellStyle name="Normal 2 2 5 11" xfId="2185" xr:uid="{D0BFDF0C-8ABD-4AE4-9941-44FE25380E33}"/>
    <cellStyle name="Normal 2 2 5 12" xfId="2633" xr:uid="{71793F82-4FD6-4D40-B242-8BC12CE31EDB}"/>
    <cellStyle name="Normal 2 2 5 13" xfId="3081" xr:uid="{EC82E91C-280A-4BEF-A599-507FEFCBD718}"/>
    <cellStyle name="Normal 2 2 5 14" xfId="3529" xr:uid="{AFAB305E-CB22-4FD9-86FB-A2EED598790E}"/>
    <cellStyle name="Normal 2 2 5 15" xfId="3977" xr:uid="{B108BBE8-DC76-4C20-A310-DB6A59AA52FE}"/>
    <cellStyle name="Normal 2 2 5 16" xfId="4425" xr:uid="{B3E9E86F-82D8-4D94-B440-94671573BBAF}"/>
    <cellStyle name="Normal 2 2 5 17" xfId="4873" xr:uid="{D99D8821-12B3-4178-A7DA-CBFF63A6187E}"/>
    <cellStyle name="Normal 2 2 5 18" xfId="5321" xr:uid="{E447D9A9-7EF3-493A-8E2C-50CA8F54BF99}"/>
    <cellStyle name="Normal 2 2 5 19" xfId="5771" xr:uid="{67FE3614-31B9-4EDC-8263-74EA451EC040}"/>
    <cellStyle name="Normal 2 2 5 2" xfId="281" xr:uid="{3A5600A8-2F48-4781-82F0-206CE6426C9E}"/>
    <cellStyle name="Normal 2 2 5 2 10" xfId="2745" xr:uid="{B9F66A53-354D-4376-B06A-4A2D71C6CB73}"/>
    <cellStyle name="Normal 2 2 5 2 11" xfId="3193" xr:uid="{7B029A8F-5058-403D-BE67-81BC65C6F1EB}"/>
    <cellStyle name="Normal 2 2 5 2 12" xfId="3641" xr:uid="{16CD4D97-AFBD-4AFC-A50C-3DA1693CD004}"/>
    <cellStyle name="Normal 2 2 5 2 13" xfId="4089" xr:uid="{A9ECD81B-ACE7-47C2-BBEB-5616B082E434}"/>
    <cellStyle name="Normal 2 2 5 2 14" xfId="4537" xr:uid="{123E3333-BAED-4369-BBAF-45CA4116ACD9}"/>
    <cellStyle name="Normal 2 2 5 2 15" xfId="4985" xr:uid="{9CF40F61-35F8-4EAB-A2A1-ED7ABAFDA1ED}"/>
    <cellStyle name="Normal 2 2 5 2 16" xfId="5433" xr:uid="{47BF3A8F-6178-426F-B67B-0F448A916221}"/>
    <cellStyle name="Normal 2 2 5 2 17" xfId="5883" xr:uid="{33DF1F83-287A-4ED6-813A-787E1B80991D}"/>
    <cellStyle name="Normal 2 2 5 2 18" xfId="6331" xr:uid="{5D2FD743-5D7C-4F31-A76D-5F093500F49C}"/>
    <cellStyle name="Normal 2 2 5 2 2" xfId="505" xr:uid="{AA0B5CF4-6841-48DF-96FD-6703C4D9C1BD}"/>
    <cellStyle name="Normal 2 2 5 2 2 10" xfId="5657" xr:uid="{3A216BC0-20AE-4241-9DEC-0B15ADC5CF5D}"/>
    <cellStyle name="Normal 2 2 5 2 2 11" xfId="6107" xr:uid="{510E74EE-8E82-4BC6-95DD-157217CFBB46}"/>
    <cellStyle name="Normal 2 2 5 2 2 12" xfId="6555" xr:uid="{0DA272FD-2220-44AD-B518-592D5FC5D8A7}"/>
    <cellStyle name="Normal 2 2 5 2 2 2" xfId="2073" xr:uid="{A06E3033-E8A6-4591-8E5E-73A4BEC10122}"/>
    <cellStyle name="Normal 2 2 5 2 2 3" xfId="2521" xr:uid="{4493380E-0422-45C5-990D-60AEDA8B33D0}"/>
    <cellStyle name="Normal 2 2 5 2 2 4" xfId="2969" xr:uid="{ABD3F858-3246-43CE-A1A7-0B3FD8667E57}"/>
    <cellStyle name="Normal 2 2 5 2 2 5" xfId="3417" xr:uid="{E42385C7-838D-4EF1-B41D-FFD9A011FFC0}"/>
    <cellStyle name="Normal 2 2 5 2 2 6" xfId="3865" xr:uid="{9BD3DD12-E5EB-480D-89C2-47535807E6AD}"/>
    <cellStyle name="Normal 2 2 5 2 2 7" xfId="4313" xr:uid="{2E1F0B0A-5EB8-43E8-A34C-9F371C24DC0E}"/>
    <cellStyle name="Normal 2 2 5 2 2 8" xfId="4761" xr:uid="{E67EA763-16A3-46F0-908C-CD31DEE7C1A6}"/>
    <cellStyle name="Normal 2 2 5 2 2 9" xfId="5209" xr:uid="{270CC106-6461-489A-A578-870085F82D3E}"/>
    <cellStyle name="Normal 2 2 5 2 3" xfId="729" xr:uid="{0568C86C-B260-4F6E-86E6-60279B411644}"/>
    <cellStyle name="Normal 2 2 5 2 4" xfId="953" xr:uid="{1228B437-27DF-45BE-B86A-6C3C02ED3361}"/>
    <cellStyle name="Normal 2 2 5 2 5" xfId="1177" xr:uid="{ED5E22BC-20C4-40DC-949F-8E05A05A1E15}"/>
    <cellStyle name="Normal 2 2 5 2 6" xfId="1401" xr:uid="{DFE74BA0-23C5-4122-8BB6-C8FD833EFC8A}"/>
    <cellStyle name="Normal 2 2 5 2 7" xfId="1625" xr:uid="{422D42DD-F228-44A8-BE7F-D05DFEFF443A}"/>
    <cellStyle name="Normal 2 2 5 2 8" xfId="1849" xr:uid="{E89CA6B5-28B5-49FB-86F3-EC8A7736105D}"/>
    <cellStyle name="Normal 2 2 5 2 9" xfId="2297" xr:uid="{5FD040B3-53AC-46D2-8F68-E7FF5525215F}"/>
    <cellStyle name="Normal 2 2 5 20" xfId="6219" xr:uid="{2F458909-0DD3-4F37-AC7F-D7D9C6313BBB}"/>
    <cellStyle name="Normal 2 2 5 3" xfId="169" xr:uid="{927DEC06-94CD-4A08-8547-271C4A333FFE}"/>
    <cellStyle name="Normal 2 2 5 3 10" xfId="5545" xr:uid="{6A33174E-89EC-4C2B-A789-3524F8728E7B}"/>
    <cellStyle name="Normal 2 2 5 3 11" xfId="5995" xr:uid="{D32760AF-12DD-41A7-AB70-DD05398EDBD0}"/>
    <cellStyle name="Normal 2 2 5 3 12" xfId="6443" xr:uid="{CF2050D7-973A-4C4E-98C6-1675C6F777A5}"/>
    <cellStyle name="Normal 2 2 5 3 2" xfId="1961" xr:uid="{E23B6F87-2BBB-48B4-BDFB-9868957E6B7D}"/>
    <cellStyle name="Normal 2 2 5 3 3" xfId="2409" xr:uid="{9BAC0E31-4F14-466D-A2AB-1F242AF5E8B9}"/>
    <cellStyle name="Normal 2 2 5 3 4" xfId="2857" xr:uid="{90F21E91-2BDD-401E-8ACF-517BA712F18C}"/>
    <cellStyle name="Normal 2 2 5 3 5" xfId="3305" xr:uid="{ECF35FFE-ADC4-4328-80FD-DFF3388A7DE5}"/>
    <cellStyle name="Normal 2 2 5 3 6" xfId="3753" xr:uid="{54ACA742-2CF6-40B8-8611-14EFECF02FEE}"/>
    <cellStyle name="Normal 2 2 5 3 7" xfId="4201" xr:uid="{78005F3A-E246-4A9E-86BC-A03ED30A135C}"/>
    <cellStyle name="Normal 2 2 5 3 8" xfId="4649" xr:uid="{8641C2C5-21AB-4A47-989C-85AEEDAD946B}"/>
    <cellStyle name="Normal 2 2 5 3 9" xfId="5097" xr:uid="{85A64586-C398-4686-8567-6116A4899665}"/>
    <cellStyle name="Normal 2 2 5 4" xfId="393" xr:uid="{0A48474D-A6E5-43D5-8887-684E32090D15}"/>
    <cellStyle name="Normal 2 2 5 5" xfId="617" xr:uid="{2AC5D156-E336-4AFC-A91F-0292F8A0B805}"/>
    <cellStyle name="Normal 2 2 5 6" xfId="841" xr:uid="{7C4B8354-C73D-4684-ADAA-D7BF9C07FA32}"/>
    <cellStyle name="Normal 2 2 5 7" xfId="1065" xr:uid="{2460E011-632A-463D-838E-374C1830F68D}"/>
    <cellStyle name="Normal 2 2 5 8" xfId="1289" xr:uid="{15F76E81-E23F-4E2C-8214-747E8898C788}"/>
    <cellStyle name="Normal 2 2 5 9" xfId="1513" xr:uid="{1DAB0936-73D8-4E9C-9E1E-9F2C222FFBD3}"/>
    <cellStyle name="Normal 2 2 6" xfId="31" xr:uid="{00000000-0005-0000-0000-00002C000000}"/>
    <cellStyle name="Normal 2 2 6 10" xfId="1722" xr:uid="{6ED8B5BD-2FFE-4A91-83A8-B37229174C6C}"/>
    <cellStyle name="Normal 2 2 6 11" xfId="2170" xr:uid="{4D79247C-B637-41EA-90D5-73281A65F7E3}"/>
    <cellStyle name="Normal 2 2 6 12" xfId="2618" xr:uid="{84BAFCC5-0E8D-4214-8F7E-165D8FBA4C40}"/>
    <cellStyle name="Normal 2 2 6 13" xfId="3066" xr:uid="{D1B652F5-64FD-49C2-9FF9-46A456612E15}"/>
    <cellStyle name="Normal 2 2 6 14" xfId="3514" xr:uid="{40966D42-CC1C-4011-80DD-8B31E71C1FE7}"/>
    <cellStyle name="Normal 2 2 6 15" xfId="3962" xr:uid="{7C2B344F-FB12-4B20-806F-6B57254C32FE}"/>
    <cellStyle name="Normal 2 2 6 16" xfId="4410" xr:uid="{64661B9A-F59F-4E35-A741-14F6D71F2F4A}"/>
    <cellStyle name="Normal 2 2 6 17" xfId="4858" xr:uid="{869EE410-9E65-4F1F-B1BC-D569F92099F0}"/>
    <cellStyle name="Normal 2 2 6 18" xfId="5306" xr:uid="{F7DBA44C-B5EF-45F7-9A49-BA38110647F2}"/>
    <cellStyle name="Normal 2 2 6 19" xfId="5756" xr:uid="{1DDC2EBF-FA70-459A-87C6-34A59B3FC76B}"/>
    <cellStyle name="Normal 2 2 6 2" xfId="266" xr:uid="{3CDB2FD1-0CBD-4617-98EF-E61B15CCF70A}"/>
    <cellStyle name="Normal 2 2 6 2 10" xfId="2730" xr:uid="{57EC3545-8054-41FE-A1A2-56AAF5C05163}"/>
    <cellStyle name="Normal 2 2 6 2 11" xfId="3178" xr:uid="{4357B6B8-17A7-426F-9A91-FDC5D38017EE}"/>
    <cellStyle name="Normal 2 2 6 2 12" xfId="3626" xr:uid="{9AF9A3E4-90EE-4556-B9B7-A23C237932BF}"/>
    <cellStyle name="Normal 2 2 6 2 13" xfId="4074" xr:uid="{A19CF7EE-8038-42B6-87B2-08DDDC2F9ACE}"/>
    <cellStyle name="Normal 2 2 6 2 14" xfId="4522" xr:uid="{CF0F2D77-605B-4CB6-8DA9-9D7BAA8A53A2}"/>
    <cellStyle name="Normal 2 2 6 2 15" xfId="4970" xr:uid="{C24099F9-C32C-45D8-A30B-885916F4D8C6}"/>
    <cellStyle name="Normal 2 2 6 2 16" xfId="5418" xr:uid="{C061DE95-8CA7-49F4-8C8B-216F983B679B}"/>
    <cellStyle name="Normal 2 2 6 2 17" xfId="5868" xr:uid="{B87BC8C1-0BB5-4FE9-8A54-F98EF0A3785E}"/>
    <cellStyle name="Normal 2 2 6 2 18" xfId="6316" xr:uid="{CEEBEB31-C522-4861-9805-366E5B7B5521}"/>
    <cellStyle name="Normal 2 2 6 2 2" xfId="490" xr:uid="{1F52BCB0-9710-4BAD-88BC-889CE653D42D}"/>
    <cellStyle name="Normal 2 2 6 2 2 10" xfId="5642" xr:uid="{3117BE1C-3DBC-4D12-9FEF-06651D43671F}"/>
    <cellStyle name="Normal 2 2 6 2 2 11" xfId="6092" xr:uid="{45926B95-458A-4AD8-8F83-2740FB0C3399}"/>
    <cellStyle name="Normal 2 2 6 2 2 12" xfId="6540" xr:uid="{1D8A38DE-999E-4CA3-A384-8B021DE95F6E}"/>
    <cellStyle name="Normal 2 2 6 2 2 2" xfId="2058" xr:uid="{33BDA447-326A-457E-A489-8270933F4C34}"/>
    <cellStyle name="Normal 2 2 6 2 2 3" xfId="2506" xr:uid="{EDF58BBB-690E-4036-BF2E-28C76BE3F272}"/>
    <cellStyle name="Normal 2 2 6 2 2 4" xfId="2954" xr:uid="{D35262F8-CB07-43F1-B6CF-36E6739CCE72}"/>
    <cellStyle name="Normal 2 2 6 2 2 5" xfId="3402" xr:uid="{C9545689-8C45-4B11-B45B-93DF3DD5E31D}"/>
    <cellStyle name="Normal 2 2 6 2 2 6" xfId="3850" xr:uid="{6E3782CB-A251-4EA6-AE4F-1934AB2C8077}"/>
    <cellStyle name="Normal 2 2 6 2 2 7" xfId="4298" xr:uid="{8DEF9E41-F3E9-4F9A-B6B6-F0802428F834}"/>
    <cellStyle name="Normal 2 2 6 2 2 8" xfId="4746" xr:uid="{66F314A8-DCB3-406C-9CB2-FD92E92ED3E7}"/>
    <cellStyle name="Normal 2 2 6 2 2 9" xfId="5194" xr:uid="{FB631A55-FC89-48DC-92F2-0C75AACEC321}"/>
    <cellStyle name="Normal 2 2 6 2 3" xfId="714" xr:uid="{12FC3D98-3096-4A08-AE50-829D1FB263F0}"/>
    <cellStyle name="Normal 2 2 6 2 4" xfId="938" xr:uid="{54AE78F5-428D-4C6A-8C52-B2312F2DC377}"/>
    <cellStyle name="Normal 2 2 6 2 5" xfId="1162" xr:uid="{F7F05807-8846-4CEE-AD23-35A312887F49}"/>
    <cellStyle name="Normal 2 2 6 2 6" xfId="1386" xr:uid="{8EA91E92-0B5E-4677-923E-CD8F26840C76}"/>
    <cellStyle name="Normal 2 2 6 2 7" xfId="1610" xr:uid="{17639981-86D9-40D4-9407-7C2608B62DE8}"/>
    <cellStyle name="Normal 2 2 6 2 8" xfId="1834" xr:uid="{1371A930-BE57-4231-A299-451770CB2A79}"/>
    <cellStyle name="Normal 2 2 6 2 9" xfId="2282" xr:uid="{A56B3ED3-AAC2-4AC8-8301-B2C7D1D2E399}"/>
    <cellStyle name="Normal 2 2 6 20" xfId="6204" xr:uid="{F6D18A95-7901-45F7-8519-365B28F60BDD}"/>
    <cellStyle name="Normal 2 2 6 3" xfId="154" xr:uid="{BD770171-3D7D-4250-99D3-A6F01BE98978}"/>
    <cellStyle name="Normal 2 2 6 3 10" xfId="5530" xr:uid="{C2991C4D-E973-4284-8239-30712F12078E}"/>
    <cellStyle name="Normal 2 2 6 3 11" xfId="5980" xr:uid="{72EEA07F-0031-4DA4-B97D-9640ED23902B}"/>
    <cellStyle name="Normal 2 2 6 3 12" xfId="6428" xr:uid="{A9D914DD-FBCC-4F4D-8D72-D363B5B274DF}"/>
    <cellStyle name="Normal 2 2 6 3 2" xfId="1946" xr:uid="{35C6F22C-007E-4B7C-B187-23807FAE7D7D}"/>
    <cellStyle name="Normal 2 2 6 3 3" xfId="2394" xr:uid="{9DF5658D-88FC-4116-BA6F-AADE5C6AEE81}"/>
    <cellStyle name="Normal 2 2 6 3 4" xfId="2842" xr:uid="{EB6A400A-D3C7-4CDD-B457-0CC44516B0B1}"/>
    <cellStyle name="Normal 2 2 6 3 5" xfId="3290" xr:uid="{7452D4AB-0BD0-4A12-93BE-83E73A08F478}"/>
    <cellStyle name="Normal 2 2 6 3 6" xfId="3738" xr:uid="{8C0CCF45-1F59-4D2B-A001-EBEE87701DE2}"/>
    <cellStyle name="Normal 2 2 6 3 7" xfId="4186" xr:uid="{A1C81AE4-5260-419B-BF9B-F32D204DDD90}"/>
    <cellStyle name="Normal 2 2 6 3 8" xfId="4634" xr:uid="{4861616E-A568-48E4-A671-3ACCC3C960D3}"/>
    <cellStyle name="Normal 2 2 6 3 9" xfId="5082" xr:uid="{58A42262-F211-4BE4-93AB-BC4BDDB13C1D}"/>
    <cellStyle name="Normal 2 2 6 4" xfId="378" xr:uid="{A90DA5BA-E5AA-4A91-9AA2-57E4BD6938EF}"/>
    <cellStyle name="Normal 2 2 6 5" xfId="602" xr:uid="{9AFDD9E9-4D70-43A5-9557-551179D6388B}"/>
    <cellStyle name="Normal 2 2 6 6" xfId="826" xr:uid="{F570CD19-28CB-4077-94BD-BAA00DD0BE7B}"/>
    <cellStyle name="Normal 2 2 6 7" xfId="1050" xr:uid="{D1E30F01-1FFD-496B-BA47-33196E0F0EB0}"/>
    <cellStyle name="Normal 2 2 6 8" xfId="1274" xr:uid="{77866B17-94C5-43AF-BEFD-BAEE114E1E56}"/>
    <cellStyle name="Normal 2 2 6 9" xfId="1498" xr:uid="{E921C76A-12CE-4388-A392-5C80C9CCD89A}"/>
    <cellStyle name="Normal 2 2 7" xfId="242" xr:uid="{7382BCF6-9285-423A-933A-B69F2D36592B}"/>
    <cellStyle name="Normal 2 2 7 10" xfId="2706" xr:uid="{1C7AE504-A144-4562-8B86-E18747EB01B4}"/>
    <cellStyle name="Normal 2 2 7 11" xfId="3154" xr:uid="{E0219D93-801C-411C-89EB-3B32FA591156}"/>
    <cellStyle name="Normal 2 2 7 12" xfId="3602" xr:uid="{540BC4F5-9E07-4C18-A193-5011916BA4A5}"/>
    <cellStyle name="Normal 2 2 7 13" xfId="4050" xr:uid="{F93E72DF-AA1D-4E66-9510-429CE3E38FC6}"/>
    <cellStyle name="Normal 2 2 7 14" xfId="4498" xr:uid="{0ED6227B-D72D-4795-83B1-B2FE39C92FA4}"/>
    <cellStyle name="Normal 2 2 7 15" xfId="4946" xr:uid="{335518A2-E5F5-4DCB-86A3-A8DDB155E3FB}"/>
    <cellStyle name="Normal 2 2 7 16" xfId="5394" xr:uid="{2F395087-B567-4D6D-B96F-B2171766F731}"/>
    <cellStyle name="Normal 2 2 7 17" xfId="5844" xr:uid="{A1D7C285-436E-4019-B3CE-015BC7124208}"/>
    <cellStyle name="Normal 2 2 7 18" xfId="6292" xr:uid="{228C0538-0174-4098-997F-5303CA9E731B}"/>
    <cellStyle name="Normal 2 2 7 2" xfId="466" xr:uid="{E778C490-117C-47AD-BB72-7F774A1C74C4}"/>
    <cellStyle name="Normal 2 2 7 2 10" xfId="5618" xr:uid="{FAEBB49F-EAAA-4DB4-95B7-72057E2E52EB}"/>
    <cellStyle name="Normal 2 2 7 2 11" xfId="6068" xr:uid="{48DCA41C-6B44-4A06-820D-C1E2D87D1A47}"/>
    <cellStyle name="Normal 2 2 7 2 12" xfId="6516" xr:uid="{4A0CAADA-2C78-44B0-BEF3-C64DB0B5DD0E}"/>
    <cellStyle name="Normal 2 2 7 2 2" xfId="2034" xr:uid="{4A49F02D-BA4D-4AF5-BE94-E253E53AE814}"/>
    <cellStyle name="Normal 2 2 7 2 3" xfId="2482" xr:uid="{0EAD8F41-FFC4-4DE4-BDA6-9BB0C2A46C78}"/>
    <cellStyle name="Normal 2 2 7 2 4" xfId="2930" xr:uid="{D516282F-6855-4ED0-8933-7702F5DCF767}"/>
    <cellStyle name="Normal 2 2 7 2 5" xfId="3378" xr:uid="{62016911-9621-4FC3-AA8D-50083A376092}"/>
    <cellStyle name="Normal 2 2 7 2 6" xfId="3826" xr:uid="{7BC7FCFE-0D2E-41C0-A178-AE8013027ADE}"/>
    <cellStyle name="Normal 2 2 7 2 7" xfId="4274" xr:uid="{FF3E08E7-74B1-49A2-A391-7335458BB621}"/>
    <cellStyle name="Normal 2 2 7 2 8" xfId="4722" xr:uid="{8E9D7BC9-1B15-4734-A1EE-A11F8027A108}"/>
    <cellStyle name="Normal 2 2 7 2 9" xfId="5170" xr:uid="{6579E61E-A1D1-46D4-9712-AE30CE31930B}"/>
    <cellStyle name="Normal 2 2 7 3" xfId="690" xr:uid="{DA76CEDB-BAB6-4AD2-9233-D15DB18D786C}"/>
    <cellStyle name="Normal 2 2 7 4" xfId="914" xr:uid="{F9DEF294-63EF-41E1-B6DF-312DE22493EA}"/>
    <cellStyle name="Normal 2 2 7 5" xfId="1138" xr:uid="{A0CF123E-CAE8-4FD6-B6FB-551E316E7998}"/>
    <cellStyle name="Normal 2 2 7 6" xfId="1362" xr:uid="{5723AFA3-BC41-4E84-B784-D64B784D20C4}"/>
    <cellStyle name="Normal 2 2 7 7" xfId="1586" xr:uid="{DF24A691-4E42-47C1-B58B-DFEEFE0CCC51}"/>
    <cellStyle name="Normal 2 2 7 8" xfId="1810" xr:uid="{9854D3F2-58FB-4D28-A6D7-0936299002C0}"/>
    <cellStyle name="Normal 2 2 7 9" xfId="2258" xr:uid="{A36D2DF0-F527-4E12-BD75-F2F4B2785E9F}"/>
    <cellStyle name="Normal 2 2 8" xfId="130" xr:uid="{C3ECFF58-60AE-469F-A3B6-1631B24980F5}"/>
    <cellStyle name="Normal 2 2 8 10" xfId="5506" xr:uid="{D59FC899-85B9-4776-8E25-1731E93AE931}"/>
    <cellStyle name="Normal 2 2 8 11" xfId="5956" xr:uid="{47942BAF-C5EA-4E00-B83A-BDAF6F985180}"/>
    <cellStyle name="Normal 2 2 8 12" xfId="6404" xr:uid="{62E3139E-E9C0-400D-ADC4-1FC25DF7E8EC}"/>
    <cellStyle name="Normal 2 2 8 2" xfId="1922" xr:uid="{7D61DC67-17CD-48B3-BFC4-4E6D415A5DD1}"/>
    <cellStyle name="Normal 2 2 8 3" xfId="2370" xr:uid="{C2B19AB0-A219-4E06-A555-E4004E23C9F5}"/>
    <cellStyle name="Normal 2 2 8 4" xfId="2818" xr:uid="{FB531412-14C2-48BC-A107-CC048B72A651}"/>
    <cellStyle name="Normal 2 2 8 5" xfId="3266" xr:uid="{0A77801E-F273-4EC5-B936-38BE1B845191}"/>
    <cellStyle name="Normal 2 2 8 6" xfId="3714" xr:uid="{01555838-D710-41EB-8F76-13734676C110}"/>
    <cellStyle name="Normal 2 2 8 7" xfId="4162" xr:uid="{6DADC073-571A-43E9-9D46-96E4C7EB90BC}"/>
    <cellStyle name="Normal 2 2 8 8" xfId="4610" xr:uid="{DBCACDB7-D33E-4DC7-8B1A-1AC00C629C38}"/>
    <cellStyle name="Normal 2 2 8 9" xfId="5058" xr:uid="{6FABA2FF-5510-45A6-82FB-FB1A9491EC74}"/>
    <cellStyle name="Normal 2 2 9" xfId="354" xr:uid="{95554151-6129-4E9E-9977-2414982C5E90}"/>
    <cellStyle name="Normal 2 3" xfId="47" xr:uid="{00000000-0005-0000-0000-00002D000000}"/>
    <cellStyle name="Normal 2 3 10" xfId="1066" xr:uid="{B3CE2A21-D421-4A4F-8EAB-91453BC41CAC}"/>
    <cellStyle name="Normal 2 3 11" xfId="1290" xr:uid="{C1FFD930-5F55-4DA5-A5DE-7B7877858598}"/>
    <cellStyle name="Normal 2 3 12" xfId="1514" xr:uid="{9C85A13C-96DC-43F4-893A-DE499954D7E4}"/>
    <cellStyle name="Normal 2 3 13" xfId="1738" xr:uid="{A4F044E0-1CA3-49F1-AFEF-0B738F849CED}"/>
    <cellStyle name="Normal 2 3 14" xfId="2186" xr:uid="{1438A14C-BA14-417D-BB3D-310BFE6149CE}"/>
    <cellStyle name="Normal 2 3 15" xfId="2634" xr:uid="{AABD9C92-9048-4DB2-8414-283C9448C510}"/>
    <cellStyle name="Normal 2 3 16" xfId="3082" xr:uid="{0D87E728-0E72-473D-BA6D-ADE7BCA35577}"/>
    <cellStyle name="Normal 2 3 17" xfId="3530" xr:uid="{8CD226F8-B66D-4AB8-81B3-802B0B6B30F4}"/>
    <cellStyle name="Normal 2 3 18" xfId="3978" xr:uid="{3C863991-B622-4948-B7D6-4D3919FB1833}"/>
    <cellStyle name="Normal 2 3 19" xfId="4426" xr:uid="{0DC85CD8-03BD-45B4-9F74-66749990C2B5}"/>
    <cellStyle name="Normal 2 3 2" xfId="48" xr:uid="{00000000-0005-0000-0000-00002E000000}"/>
    <cellStyle name="Normal 2 3 2 10" xfId="1291" xr:uid="{F0984C59-DBBD-499B-8556-38939FF132D2}"/>
    <cellStyle name="Normal 2 3 2 11" xfId="1515" xr:uid="{23C9CDD3-E130-4C5D-8B18-63CFA3E2F067}"/>
    <cellStyle name="Normal 2 3 2 12" xfId="1739" xr:uid="{6F78F735-48C0-43BE-96EF-F5BADAC77538}"/>
    <cellStyle name="Normal 2 3 2 13" xfId="2187" xr:uid="{14AA74B6-F47F-41A5-AED7-A6F50332D67B}"/>
    <cellStyle name="Normal 2 3 2 14" xfId="2635" xr:uid="{8757448A-30DF-40E7-819B-1405995AE098}"/>
    <cellStyle name="Normal 2 3 2 15" xfId="3083" xr:uid="{355E1DBC-79FE-4BE0-AD21-4A5B4A93C780}"/>
    <cellStyle name="Normal 2 3 2 16" xfId="3531" xr:uid="{35C2A270-CAE2-459A-8589-F19D6DF9AFD5}"/>
    <cellStyle name="Normal 2 3 2 17" xfId="3979" xr:uid="{247F6749-DE45-4E1F-9766-7FEBC38417A3}"/>
    <cellStyle name="Normal 2 3 2 18" xfId="4427" xr:uid="{70423BEB-C243-4F78-B5ED-6BF12F6F6490}"/>
    <cellStyle name="Normal 2 3 2 19" xfId="4875" xr:uid="{0D775FDF-996D-47A7-8C8F-390A3995DEA8}"/>
    <cellStyle name="Normal 2 3 2 2" xfId="49" xr:uid="{00000000-0005-0000-0000-00002F000000}"/>
    <cellStyle name="Normal 2 3 2 2 10" xfId="1516" xr:uid="{F89F6B60-BF23-469D-B19B-FC946561D269}"/>
    <cellStyle name="Normal 2 3 2 2 11" xfId="1740" xr:uid="{528AEF4F-4794-4358-AD74-E4B78BDD2B8A}"/>
    <cellStyle name="Normal 2 3 2 2 12" xfId="2188" xr:uid="{203B1ACC-54DD-4F75-A088-2BC60C41CBD9}"/>
    <cellStyle name="Normal 2 3 2 2 13" xfId="2636" xr:uid="{8D9DA491-84C4-4636-A798-63934EBAB038}"/>
    <cellStyle name="Normal 2 3 2 2 14" xfId="3084" xr:uid="{90D658B1-AED4-43E3-8DA1-658A8A06D431}"/>
    <cellStyle name="Normal 2 3 2 2 15" xfId="3532" xr:uid="{42896FE8-4B2D-4436-995F-30FB1994C0AE}"/>
    <cellStyle name="Normal 2 3 2 2 16" xfId="3980" xr:uid="{7EF75521-72DD-4C1B-A96A-8CCADBA22C08}"/>
    <cellStyle name="Normal 2 3 2 2 17" xfId="4428" xr:uid="{BC62CAC9-7CD6-4974-9E5E-57ACD348D0B5}"/>
    <cellStyle name="Normal 2 3 2 2 18" xfId="4876" xr:uid="{E8723391-2CF8-42FB-A43D-7003D4AD4BB9}"/>
    <cellStyle name="Normal 2 3 2 2 19" xfId="5324" xr:uid="{4F3DE830-D86F-4833-8829-B186DFA84AD4}"/>
    <cellStyle name="Normal 2 3 2 2 2" xfId="50" xr:uid="{00000000-0005-0000-0000-000030000000}"/>
    <cellStyle name="Normal 2 3 2 2 2 10" xfId="1741" xr:uid="{236DA221-5B1D-4A51-97B6-2F78B337C361}"/>
    <cellStyle name="Normal 2 3 2 2 2 11" xfId="2189" xr:uid="{D0461EAF-D42C-4E21-94E0-0B58194499B0}"/>
    <cellStyle name="Normal 2 3 2 2 2 12" xfId="2637" xr:uid="{452D5910-4253-4023-810A-22559B4ABB92}"/>
    <cellStyle name="Normal 2 3 2 2 2 13" xfId="3085" xr:uid="{3F5D684C-218D-4218-98C4-C7C258233319}"/>
    <cellStyle name="Normal 2 3 2 2 2 14" xfId="3533" xr:uid="{E9B2644B-3EAF-482E-9CA8-7D1CFF0EC5DC}"/>
    <cellStyle name="Normal 2 3 2 2 2 15" xfId="3981" xr:uid="{8B5F4CE8-7E7F-4EFE-BFB9-5C8911484C62}"/>
    <cellStyle name="Normal 2 3 2 2 2 16" xfId="4429" xr:uid="{93512734-6833-463E-AF09-E5001B5125A5}"/>
    <cellStyle name="Normal 2 3 2 2 2 17" xfId="4877" xr:uid="{F981DB7D-175A-47A7-8F25-A2B1FB1390E8}"/>
    <cellStyle name="Normal 2 3 2 2 2 18" xfId="5325" xr:uid="{C5902838-78DB-402F-930B-9ACBC247D013}"/>
    <cellStyle name="Normal 2 3 2 2 2 19" xfId="5775" xr:uid="{EE60E0AA-B26B-4501-A719-35CDB79A2A34}"/>
    <cellStyle name="Normal 2 3 2 2 2 2" xfId="285" xr:uid="{85B08471-B527-4298-A190-831B3ED8BB04}"/>
    <cellStyle name="Normal 2 3 2 2 2 2 10" xfId="2749" xr:uid="{CF55EA37-1447-4593-8FF0-794AA730860C}"/>
    <cellStyle name="Normal 2 3 2 2 2 2 11" xfId="3197" xr:uid="{FE286399-190B-4526-9C12-46C91759EE47}"/>
    <cellStyle name="Normal 2 3 2 2 2 2 12" xfId="3645" xr:uid="{4F1E174B-B998-4EF0-BBD9-C8AA8E055DB5}"/>
    <cellStyle name="Normal 2 3 2 2 2 2 13" xfId="4093" xr:uid="{4BDC39DE-70D5-497F-A912-7F5FEB471942}"/>
    <cellStyle name="Normal 2 3 2 2 2 2 14" xfId="4541" xr:uid="{7287E944-2A07-4FE7-8AA3-0797CBBF56E6}"/>
    <cellStyle name="Normal 2 3 2 2 2 2 15" xfId="4989" xr:uid="{AE11B086-4639-4567-A0DA-DEEBD8C9B554}"/>
    <cellStyle name="Normal 2 3 2 2 2 2 16" xfId="5437" xr:uid="{64C105C1-80F1-4731-AFC5-C119D75CF097}"/>
    <cellStyle name="Normal 2 3 2 2 2 2 17" xfId="5887" xr:uid="{825A5176-2B6B-413C-884D-AA42EA71E457}"/>
    <cellStyle name="Normal 2 3 2 2 2 2 18" xfId="6335" xr:uid="{8241AB2C-F02B-4BBB-9314-17F4CECA23B7}"/>
    <cellStyle name="Normal 2 3 2 2 2 2 2" xfId="509" xr:uid="{AFFA2A95-C531-4A05-ABDA-558E585B794F}"/>
    <cellStyle name="Normal 2 3 2 2 2 2 2 10" xfId="5661" xr:uid="{39C91977-E3C5-468E-9399-DDCCBEEEEC93}"/>
    <cellStyle name="Normal 2 3 2 2 2 2 2 11" xfId="6111" xr:uid="{61ED27C2-B473-4884-A620-59F7035B75B0}"/>
    <cellStyle name="Normal 2 3 2 2 2 2 2 12" xfId="6559" xr:uid="{297FA049-A176-4260-9252-C2BE9E9F4DF7}"/>
    <cellStyle name="Normal 2 3 2 2 2 2 2 2" xfId="2077" xr:uid="{6696F136-EFCE-46B8-B460-85EE1E8FCFCA}"/>
    <cellStyle name="Normal 2 3 2 2 2 2 2 3" xfId="2525" xr:uid="{EA1F471D-17F5-4E85-84FE-0B7FFB95D488}"/>
    <cellStyle name="Normal 2 3 2 2 2 2 2 4" xfId="2973" xr:uid="{61A0A7B7-370D-4D34-A6B3-371AB7F37D2E}"/>
    <cellStyle name="Normal 2 3 2 2 2 2 2 5" xfId="3421" xr:uid="{25F4DF43-4C16-424A-9906-8051DF37E4AD}"/>
    <cellStyle name="Normal 2 3 2 2 2 2 2 6" xfId="3869" xr:uid="{2B277336-A26B-480A-B7E3-0BB34F64D383}"/>
    <cellStyle name="Normal 2 3 2 2 2 2 2 7" xfId="4317" xr:uid="{D6D6726C-85C7-4ECE-9E54-BA5C1165C78C}"/>
    <cellStyle name="Normal 2 3 2 2 2 2 2 8" xfId="4765" xr:uid="{591B5D71-0BCE-4E19-9AAD-55152AB6FB01}"/>
    <cellStyle name="Normal 2 3 2 2 2 2 2 9" xfId="5213" xr:uid="{A312B2F7-A659-436C-9D6C-1C8405D57354}"/>
    <cellStyle name="Normal 2 3 2 2 2 2 3" xfId="733" xr:uid="{EBB77A52-8E6A-4CB3-8B4D-71FA2D8E9C38}"/>
    <cellStyle name="Normal 2 3 2 2 2 2 4" xfId="957" xr:uid="{58AC1BC9-3405-4ED6-8DE7-96B5FD6E3DC7}"/>
    <cellStyle name="Normal 2 3 2 2 2 2 5" xfId="1181" xr:uid="{EBCDA3AB-F2A0-4EC2-88F9-ACC21C02B1F5}"/>
    <cellStyle name="Normal 2 3 2 2 2 2 6" xfId="1405" xr:uid="{141A980E-C943-4375-BC14-76FFCDAF7DB8}"/>
    <cellStyle name="Normal 2 3 2 2 2 2 7" xfId="1629" xr:uid="{9679B7AA-FDCD-4FA8-AC9F-CB89C17D9B2F}"/>
    <cellStyle name="Normal 2 3 2 2 2 2 8" xfId="1853" xr:uid="{583F502D-5998-452D-8CA9-8110FD551B1B}"/>
    <cellStyle name="Normal 2 3 2 2 2 2 9" xfId="2301" xr:uid="{DCF5DFD7-D46A-4503-99B2-07E8F5F7CE2E}"/>
    <cellStyle name="Normal 2 3 2 2 2 20" xfId="6223" xr:uid="{73B9AB22-E25C-4620-B91D-514FCB0264F7}"/>
    <cellStyle name="Normal 2 3 2 2 2 3" xfId="173" xr:uid="{FD0A3AD1-2DEF-4581-9A6F-33AED6384561}"/>
    <cellStyle name="Normal 2 3 2 2 2 3 10" xfId="5549" xr:uid="{787AF656-8202-489B-AEBE-A52D624B0258}"/>
    <cellStyle name="Normal 2 3 2 2 2 3 11" xfId="5999" xr:uid="{F580E38B-6E81-4A40-BAB3-DD07DBE1FCBC}"/>
    <cellStyle name="Normal 2 3 2 2 2 3 12" xfId="6447" xr:uid="{1154B879-7B59-4559-984F-D5213C8BD22F}"/>
    <cellStyle name="Normal 2 3 2 2 2 3 2" xfId="1965" xr:uid="{E9B467FF-7CA3-47E6-9FAC-2AEC2AF43B21}"/>
    <cellStyle name="Normal 2 3 2 2 2 3 3" xfId="2413" xr:uid="{137201F3-9B8A-44A1-B8CC-AE351081DF40}"/>
    <cellStyle name="Normal 2 3 2 2 2 3 4" xfId="2861" xr:uid="{51857875-0BA0-473D-A0FD-D1870903242D}"/>
    <cellStyle name="Normal 2 3 2 2 2 3 5" xfId="3309" xr:uid="{81A967A2-C185-46C4-95DA-CFA9B835ACD0}"/>
    <cellStyle name="Normal 2 3 2 2 2 3 6" xfId="3757" xr:uid="{4C264006-C089-4EC5-BBD1-BF583113A23B}"/>
    <cellStyle name="Normal 2 3 2 2 2 3 7" xfId="4205" xr:uid="{6EA3DE02-E293-4ABD-A761-2E67F0E8FE05}"/>
    <cellStyle name="Normal 2 3 2 2 2 3 8" xfId="4653" xr:uid="{912F69A7-ECBB-4873-B11A-CC37BB2017CC}"/>
    <cellStyle name="Normal 2 3 2 2 2 3 9" xfId="5101" xr:uid="{930B277F-1FD0-4048-906C-514D2B9A6BFB}"/>
    <cellStyle name="Normal 2 3 2 2 2 4" xfId="397" xr:uid="{5D78485B-84EF-4E64-9656-93F284048AB4}"/>
    <cellStyle name="Normal 2 3 2 2 2 5" xfId="621" xr:uid="{2E282633-F06E-4EFA-8FB4-8E6FA651B90B}"/>
    <cellStyle name="Normal 2 3 2 2 2 6" xfId="845" xr:uid="{BCDDA82D-2E90-4106-9539-8FAD09E41560}"/>
    <cellStyle name="Normal 2 3 2 2 2 7" xfId="1069" xr:uid="{253EB480-6466-4839-93F9-8A77C911077A}"/>
    <cellStyle name="Normal 2 3 2 2 2 8" xfId="1293" xr:uid="{75D52DD4-298C-4BEF-A346-9F6BF9B5DBD3}"/>
    <cellStyle name="Normal 2 3 2 2 2 9" xfId="1517" xr:uid="{E166B844-DBEA-440C-A92B-F194618531B4}"/>
    <cellStyle name="Normal 2 3 2 2 20" xfId="5774" xr:uid="{79F69CDA-1DD5-4ADB-8B84-F510101015DF}"/>
    <cellStyle name="Normal 2 3 2 2 21" xfId="6222" xr:uid="{FB1DCF76-33FC-48D5-9874-BF56BCAED73F}"/>
    <cellStyle name="Normal 2 3 2 2 3" xfId="284" xr:uid="{9A12CCE6-7C7E-4AA7-ACF0-176DAAA7D0B2}"/>
    <cellStyle name="Normal 2 3 2 2 3 10" xfId="2748" xr:uid="{4753EB91-C756-4EF0-9AFB-B3A53F67E980}"/>
    <cellStyle name="Normal 2 3 2 2 3 11" xfId="3196" xr:uid="{CDA10011-CDCE-4808-990C-379D124C513C}"/>
    <cellStyle name="Normal 2 3 2 2 3 12" xfId="3644" xr:uid="{694D3BBF-E499-498B-8492-BDDCD89576BB}"/>
    <cellStyle name="Normal 2 3 2 2 3 13" xfId="4092" xr:uid="{87FCFAC3-C7A0-4A05-9151-7CF6D1544988}"/>
    <cellStyle name="Normal 2 3 2 2 3 14" xfId="4540" xr:uid="{8428BCC0-4B07-4231-9C4F-D5461FC5CC05}"/>
    <cellStyle name="Normal 2 3 2 2 3 15" xfId="4988" xr:uid="{C240AF17-C150-4242-B942-F0D7E2A2BD28}"/>
    <cellStyle name="Normal 2 3 2 2 3 16" xfId="5436" xr:uid="{A84FA906-46FA-430E-AFCD-1E2B14568B86}"/>
    <cellStyle name="Normal 2 3 2 2 3 17" xfId="5886" xr:uid="{D3459A68-4E09-4FBD-845E-BD4F07034514}"/>
    <cellStyle name="Normal 2 3 2 2 3 18" xfId="6334" xr:uid="{2026BFF9-B4FA-4F7A-8125-28BDEFB40C34}"/>
    <cellStyle name="Normal 2 3 2 2 3 2" xfId="508" xr:uid="{A3162E41-0EBC-465D-AF0F-C773032D6533}"/>
    <cellStyle name="Normal 2 3 2 2 3 2 10" xfId="5660" xr:uid="{7085A38C-2660-4747-90A1-16E8DB7DEB3D}"/>
    <cellStyle name="Normal 2 3 2 2 3 2 11" xfId="6110" xr:uid="{51E43908-1950-4BC8-B176-B876F5BD9DE0}"/>
    <cellStyle name="Normal 2 3 2 2 3 2 12" xfId="6558" xr:uid="{1C1C8D84-B279-4427-AF4B-DA05D6058160}"/>
    <cellStyle name="Normal 2 3 2 2 3 2 2" xfId="2076" xr:uid="{EBCCDBE8-6F0D-4004-9A10-A8EE70B478C3}"/>
    <cellStyle name="Normal 2 3 2 2 3 2 3" xfId="2524" xr:uid="{0FFB780E-A5CE-453C-AAC2-3BD7069463BB}"/>
    <cellStyle name="Normal 2 3 2 2 3 2 4" xfId="2972" xr:uid="{6FC73885-7676-4B49-AAB4-19B8401CC37B}"/>
    <cellStyle name="Normal 2 3 2 2 3 2 5" xfId="3420" xr:uid="{722FF54C-A8FD-4E04-9C70-2EE0E8308108}"/>
    <cellStyle name="Normal 2 3 2 2 3 2 6" xfId="3868" xr:uid="{88DDF1AD-6B2A-4525-A7F8-F9F4769A5B85}"/>
    <cellStyle name="Normal 2 3 2 2 3 2 7" xfId="4316" xr:uid="{8F751FAE-2C78-4659-9010-120C90C54F81}"/>
    <cellStyle name="Normal 2 3 2 2 3 2 8" xfId="4764" xr:uid="{212EDF69-A2F9-4DDF-AEDF-22440B110138}"/>
    <cellStyle name="Normal 2 3 2 2 3 2 9" xfId="5212" xr:uid="{2D74A0FC-8C0D-4567-AF71-28821CCA7950}"/>
    <cellStyle name="Normal 2 3 2 2 3 3" xfId="732" xr:uid="{5CCFF673-801D-4DC5-81FE-6EABB4BB4934}"/>
    <cellStyle name="Normal 2 3 2 2 3 4" xfId="956" xr:uid="{23E26211-B969-40C4-96C7-1BC249C8772D}"/>
    <cellStyle name="Normal 2 3 2 2 3 5" xfId="1180" xr:uid="{20969919-F141-487D-A0A9-93BE53308B67}"/>
    <cellStyle name="Normal 2 3 2 2 3 6" xfId="1404" xr:uid="{45C993B9-2C24-4BFF-8904-D74BEC216C10}"/>
    <cellStyle name="Normal 2 3 2 2 3 7" xfId="1628" xr:uid="{5CB5F978-30FD-4467-AE73-F02F7494F775}"/>
    <cellStyle name="Normal 2 3 2 2 3 8" xfId="1852" xr:uid="{65830FAC-2681-44C3-8FAF-C3F7E9FA4261}"/>
    <cellStyle name="Normal 2 3 2 2 3 9" xfId="2300" xr:uid="{65CFE527-0135-402E-B3F5-50B0AD84B153}"/>
    <cellStyle name="Normal 2 3 2 2 4" xfId="172" xr:uid="{D9E44592-9E30-4492-B309-DF7B0752FE80}"/>
    <cellStyle name="Normal 2 3 2 2 4 10" xfId="5548" xr:uid="{30F36C5E-8108-4EF8-84B1-077B78AF452B}"/>
    <cellStyle name="Normal 2 3 2 2 4 11" xfId="5998" xr:uid="{51A72783-1A4D-4243-B60F-3569FD8B2CC8}"/>
    <cellStyle name="Normal 2 3 2 2 4 12" xfId="6446" xr:uid="{555E7D2D-25AD-4305-B46A-A8D63E7531D7}"/>
    <cellStyle name="Normal 2 3 2 2 4 2" xfId="1964" xr:uid="{29D3B023-9E18-4747-BEE4-3B47BB7C7BF0}"/>
    <cellStyle name="Normal 2 3 2 2 4 3" xfId="2412" xr:uid="{928CE0FF-D061-45D4-AE91-1BA31CC1594D}"/>
    <cellStyle name="Normal 2 3 2 2 4 4" xfId="2860" xr:uid="{A5D7F119-60D1-4189-A22C-5DBC37993047}"/>
    <cellStyle name="Normal 2 3 2 2 4 5" xfId="3308" xr:uid="{27D3FAC5-36EA-4415-80C5-C2815C4D5D0F}"/>
    <cellStyle name="Normal 2 3 2 2 4 6" xfId="3756" xr:uid="{8164D688-F59B-4DF5-BC30-CFFA1A027DE6}"/>
    <cellStyle name="Normal 2 3 2 2 4 7" xfId="4204" xr:uid="{D46E62DC-403D-47BC-9F30-B249E923CC6C}"/>
    <cellStyle name="Normal 2 3 2 2 4 8" xfId="4652" xr:uid="{8A9DD2E4-4BE5-4C80-93EE-4EA89672164D}"/>
    <cellStyle name="Normal 2 3 2 2 4 9" xfId="5100" xr:uid="{B45ED77B-342D-411D-90E1-F81FB554C7D5}"/>
    <cellStyle name="Normal 2 3 2 2 5" xfId="396" xr:uid="{46774DA3-C9B1-4B33-B274-3ED38DE77E7E}"/>
    <cellStyle name="Normal 2 3 2 2 6" xfId="620" xr:uid="{AF7CF7F0-3D37-4470-BC1E-964E16FBF190}"/>
    <cellStyle name="Normal 2 3 2 2 7" xfId="844" xr:uid="{65E4BDE8-5EA2-49D1-B9EE-20F473B0E0A0}"/>
    <cellStyle name="Normal 2 3 2 2 8" xfId="1068" xr:uid="{C96D0FE6-6152-4CEA-A664-0009A343E2FD}"/>
    <cellStyle name="Normal 2 3 2 2 9" xfId="1292" xr:uid="{A479837D-B8E8-46CA-8A45-F4576CD21F91}"/>
    <cellStyle name="Normal 2 3 2 20" xfId="5323" xr:uid="{8BEF0FD1-B838-4CF2-ACC7-481998CA3D82}"/>
    <cellStyle name="Normal 2 3 2 21" xfId="5773" xr:uid="{269B7B20-23CF-411D-93F0-BCC3F0818BAA}"/>
    <cellStyle name="Normal 2 3 2 22" xfId="6221" xr:uid="{15582ED9-12E7-4A4D-BC48-5D56B7E79C22}"/>
    <cellStyle name="Normal 2 3 2 3" xfId="51" xr:uid="{00000000-0005-0000-0000-000031000000}"/>
    <cellStyle name="Normal 2 3 2 3 10" xfId="1742" xr:uid="{8A43288E-8237-41AB-8605-119096E408B0}"/>
    <cellStyle name="Normal 2 3 2 3 11" xfId="2190" xr:uid="{62450D5C-549A-48BA-A14C-85E0458EABF1}"/>
    <cellStyle name="Normal 2 3 2 3 12" xfId="2638" xr:uid="{3856D1D8-CAC5-4EAC-A3E0-25B4C4B7A82F}"/>
    <cellStyle name="Normal 2 3 2 3 13" xfId="3086" xr:uid="{6B8C9508-F235-4861-81DD-F1CF5E95E37D}"/>
    <cellStyle name="Normal 2 3 2 3 14" xfId="3534" xr:uid="{B173BC14-C40E-4A8A-B13D-A01B74DC0AEF}"/>
    <cellStyle name="Normal 2 3 2 3 15" xfId="3982" xr:uid="{FCAF53C5-F38D-4DD4-B0A6-E370A1856A39}"/>
    <cellStyle name="Normal 2 3 2 3 16" xfId="4430" xr:uid="{46FC4B76-605F-4CC4-9DBA-CB2B6552B291}"/>
    <cellStyle name="Normal 2 3 2 3 17" xfId="4878" xr:uid="{F5EA812F-AEAB-48E3-8E63-56F5F46880A6}"/>
    <cellStyle name="Normal 2 3 2 3 18" xfId="5326" xr:uid="{7A0D1F93-A338-4385-8EA9-19AA50E04E4B}"/>
    <cellStyle name="Normal 2 3 2 3 19" xfId="5776" xr:uid="{C4A40C2F-ACC9-416F-AD9A-7D9E406AECB0}"/>
    <cellStyle name="Normal 2 3 2 3 2" xfId="286" xr:uid="{43BAC301-5270-4B7A-A4DD-9A35EFFD299E}"/>
    <cellStyle name="Normal 2 3 2 3 2 10" xfId="2750" xr:uid="{7449C150-0F93-4E44-A3AC-E271B92B3D57}"/>
    <cellStyle name="Normal 2 3 2 3 2 11" xfId="3198" xr:uid="{9E8981F9-5216-42D9-A9E5-B99ACD2CC259}"/>
    <cellStyle name="Normal 2 3 2 3 2 12" xfId="3646" xr:uid="{C14E5831-74F6-4E49-A6D5-7874B96E9BBA}"/>
    <cellStyle name="Normal 2 3 2 3 2 13" xfId="4094" xr:uid="{70721534-6E4A-4D47-9FFF-B08C12BB6D88}"/>
    <cellStyle name="Normal 2 3 2 3 2 14" xfId="4542" xr:uid="{8C20D425-5BAE-4900-923F-9C5E1E43B726}"/>
    <cellStyle name="Normal 2 3 2 3 2 15" xfId="4990" xr:uid="{EB8E9A1F-29E0-4305-9760-A696B74B58F9}"/>
    <cellStyle name="Normal 2 3 2 3 2 16" xfId="5438" xr:uid="{23BB911B-2E56-4A29-8523-4FF606D7A031}"/>
    <cellStyle name="Normal 2 3 2 3 2 17" xfId="5888" xr:uid="{F63587C2-E210-487B-BA80-77007E499C64}"/>
    <cellStyle name="Normal 2 3 2 3 2 18" xfId="6336" xr:uid="{4F3EC5E2-895C-4358-83E3-9D3FDBB95826}"/>
    <cellStyle name="Normal 2 3 2 3 2 2" xfId="510" xr:uid="{E4D5C544-F407-41B2-A862-559F98F66856}"/>
    <cellStyle name="Normal 2 3 2 3 2 2 10" xfId="5662" xr:uid="{0BCA418A-B6FD-4DF4-AEB7-BB1D76E0AC70}"/>
    <cellStyle name="Normal 2 3 2 3 2 2 11" xfId="6112" xr:uid="{468C2994-B485-4CA0-BDAD-5CCB7691105F}"/>
    <cellStyle name="Normal 2 3 2 3 2 2 12" xfId="6560" xr:uid="{57B7782E-CAF4-4D63-A93F-19EC9DE17E28}"/>
    <cellStyle name="Normal 2 3 2 3 2 2 2" xfId="2078" xr:uid="{908347CB-C1C5-4DF0-BE2B-F201E5DB00AC}"/>
    <cellStyle name="Normal 2 3 2 3 2 2 3" xfId="2526" xr:uid="{8BBB3199-ADC4-462A-9E2F-252B850E5E95}"/>
    <cellStyle name="Normal 2 3 2 3 2 2 4" xfId="2974" xr:uid="{84698983-6D9C-4EB9-BA64-84FD50A22350}"/>
    <cellStyle name="Normal 2 3 2 3 2 2 5" xfId="3422" xr:uid="{629BD465-5A6B-40DB-9DB7-860E88507AED}"/>
    <cellStyle name="Normal 2 3 2 3 2 2 6" xfId="3870" xr:uid="{E0910351-2695-4545-8C1D-4A4FE6076417}"/>
    <cellStyle name="Normal 2 3 2 3 2 2 7" xfId="4318" xr:uid="{D18CC8A0-F311-4048-9B35-F7BB4403A4A8}"/>
    <cellStyle name="Normal 2 3 2 3 2 2 8" xfId="4766" xr:uid="{CC0E97B8-A599-467D-8F0B-20DD9381AAA4}"/>
    <cellStyle name="Normal 2 3 2 3 2 2 9" xfId="5214" xr:uid="{EF412EEB-C38C-4605-B81B-36A72FD51C8D}"/>
    <cellStyle name="Normal 2 3 2 3 2 3" xfId="734" xr:uid="{9612DCA0-13A0-4581-A870-ECF90662352B}"/>
    <cellStyle name="Normal 2 3 2 3 2 4" xfId="958" xr:uid="{3C52EB2E-5F28-40A9-AC7D-FA13C622F632}"/>
    <cellStyle name="Normal 2 3 2 3 2 5" xfId="1182" xr:uid="{4168E883-5EC7-4577-8724-37B0179A32FA}"/>
    <cellStyle name="Normal 2 3 2 3 2 6" xfId="1406" xr:uid="{FAC4B225-0F89-4CB5-B663-951A30C8FA7F}"/>
    <cellStyle name="Normal 2 3 2 3 2 7" xfId="1630" xr:uid="{E0AE1BD3-2AC2-4781-9637-0DC9CEB6A543}"/>
    <cellStyle name="Normal 2 3 2 3 2 8" xfId="1854" xr:uid="{4894F2C6-8828-45C1-9662-D50422FD49A2}"/>
    <cellStyle name="Normal 2 3 2 3 2 9" xfId="2302" xr:uid="{35F603D8-58EA-40EF-97F5-96DEF8863058}"/>
    <cellStyle name="Normal 2 3 2 3 20" xfId="6224" xr:uid="{2CB24356-A812-4A72-8946-8DCEA05E335D}"/>
    <cellStyle name="Normal 2 3 2 3 3" xfId="174" xr:uid="{0F180C6C-D2DE-4802-8C70-7D70E954C6A8}"/>
    <cellStyle name="Normal 2 3 2 3 3 10" xfId="5550" xr:uid="{9FC1536C-8B2D-4A70-B3D0-4BFA27A3650A}"/>
    <cellStyle name="Normal 2 3 2 3 3 11" xfId="6000" xr:uid="{A57DADCB-4418-4E47-8E73-2266412C2845}"/>
    <cellStyle name="Normal 2 3 2 3 3 12" xfId="6448" xr:uid="{A750CEDE-A8AB-4E50-8ACE-EE641A599E05}"/>
    <cellStyle name="Normal 2 3 2 3 3 2" xfId="1966" xr:uid="{B8BE514A-6A74-443F-9104-79A20FA8FFEF}"/>
    <cellStyle name="Normal 2 3 2 3 3 3" xfId="2414" xr:uid="{AEE7BE1A-9E77-4E2B-B31F-CEC7179A8C12}"/>
    <cellStyle name="Normal 2 3 2 3 3 4" xfId="2862" xr:uid="{3EACD9C2-F66C-43C8-AB1D-BBACC4AF3AEB}"/>
    <cellStyle name="Normal 2 3 2 3 3 5" xfId="3310" xr:uid="{4F2D5F03-51DC-48F1-B7DD-616A16EE8A3D}"/>
    <cellStyle name="Normal 2 3 2 3 3 6" xfId="3758" xr:uid="{66FC447E-933F-432B-9A69-99E47296F4A5}"/>
    <cellStyle name="Normal 2 3 2 3 3 7" xfId="4206" xr:uid="{3ED0EAA9-59B3-4E9A-AA73-0F501E705767}"/>
    <cellStyle name="Normal 2 3 2 3 3 8" xfId="4654" xr:uid="{E94537D3-A351-4606-B445-97B392DF61E9}"/>
    <cellStyle name="Normal 2 3 2 3 3 9" xfId="5102" xr:uid="{B835B9AF-0385-4E0C-A1C1-F1E4B3633094}"/>
    <cellStyle name="Normal 2 3 2 3 4" xfId="398" xr:uid="{9F418847-1055-4FE2-BCC1-80D1C64D51A8}"/>
    <cellStyle name="Normal 2 3 2 3 5" xfId="622" xr:uid="{BB0440C9-663B-4B04-838D-052DE3B09691}"/>
    <cellStyle name="Normal 2 3 2 3 6" xfId="846" xr:uid="{340CAE44-121A-4053-871F-BD8ED1CF8A38}"/>
    <cellStyle name="Normal 2 3 2 3 7" xfId="1070" xr:uid="{29F109B3-A32B-49B6-8FC5-BA66BE207B2A}"/>
    <cellStyle name="Normal 2 3 2 3 8" xfId="1294" xr:uid="{832494EB-ECB0-4A43-AD7B-A606C1DC184E}"/>
    <cellStyle name="Normal 2 3 2 3 9" xfId="1518" xr:uid="{BAB551EF-DF02-46DB-8890-9711A652D1FA}"/>
    <cellStyle name="Normal 2 3 2 4" xfId="283" xr:uid="{CCE61C02-02FF-4678-88FD-FFE93ECA49FF}"/>
    <cellStyle name="Normal 2 3 2 4 10" xfId="2747" xr:uid="{E2A6EB32-2D12-4D09-AF39-E978A3A89768}"/>
    <cellStyle name="Normal 2 3 2 4 11" xfId="3195" xr:uid="{F1258E7B-3C6E-4F16-897B-BD426C7BCE5D}"/>
    <cellStyle name="Normal 2 3 2 4 12" xfId="3643" xr:uid="{25CE32BA-9818-41F0-892D-39732BDBA94F}"/>
    <cellStyle name="Normal 2 3 2 4 13" xfId="4091" xr:uid="{63F564A6-DFE9-43CC-A47C-07A239728DE4}"/>
    <cellStyle name="Normal 2 3 2 4 14" xfId="4539" xr:uid="{81367973-CFEF-47B4-9662-B227F6623428}"/>
    <cellStyle name="Normal 2 3 2 4 15" xfId="4987" xr:uid="{EAE482F0-2CA6-4D88-80D1-AA7DFED28380}"/>
    <cellStyle name="Normal 2 3 2 4 16" xfId="5435" xr:uid="{A1EBFCDA-757B-4F46-ADA8-F27ABA025D9D}"/>
    <cellStyle name="Normal 2 3 2 4 17" xfId="5885" xr:uid="{B54F36C5-18AF-4D45-A360-F047DCB2143C}"/>
    <cellStyle name="Normal 2 3 2 4 18" xfId="6333" xr:uid="{94C5A1D9-CAA7-45AA-9B84-7AD54C1F95E7}"/>
    <cellStyle name="Normal 2 3 2 4 2" xfId="507" xr:uid="{35D6B7DA-893B-4AD4-ADE2-B64A05FB7CFE}"/>
    <cellStyle name="Normal 2 3 2 4 2 10" xfId="5659" xr:uid="{878984CE-21FD-4586-9B31-4CFB427FB00B}"/>
    <cellStyle name="Normal 2 3 2 4 2 11" xfId="6109" xr:uid="{EB5B59D1-0542-46CA-8534-CD68BD2FF74C}"/>
    <cellStyle name="Normal 2 3 2 4 2 12" xfId="6557" xr:uid="{DAB5DA54-5077-4D32-8EA5-9BC4EEEA451F}"/>
    <cellStyle name="Normal 2 3 2 4 2 2" xfId="2075" xr:uid="{4854EDD2-0022-419E-91C3-D836F1AC79F8}"/>
    <cellStyle name="Normal 2 3 2 4 2 3" xfId="2523" xr:uid="{4FDA1869-86A7-4DDB-84FC-6A373B851E12}"/>
    <cellStyle name="Normal 2 3 2 4 2 4" xfId="2971" xr:uid="{00DCCDFB-6A75-42A0-BF2C-60F2BCA73A8C}"/>
    <cellStyle name="Normal 2 3 2 4 2 5" xfId="3419" xr:uid="{978B5168-1783-4EA4-8102-D470A019E439}"/>
    <cellStyle name="Normal 2 3 2 4 2 6" xfId="3867" xr:uid="{A508A6C4-A4E0-4B16-8773-53C35C5D38E3}"/>
    <cellStyle name="Normal 2 3 2 4 2 7" xfId="4315" xr:uid="{9E57BA02-E3A3-440D-9C15-C630EF7FAE0A}"/>
    <cellStyle name="Normal 2 3 2 4 2 8" xfId="4763" xr:uid="{DCD89CB5-8A39-485F-91A7-7EC15894F432}"/>
    <cellStyle name="Normal 2 3 2 4 2 9" xfId="5211" xr:uid="{810D8DCD-9C4A-48BA-BC23-E54138D192CF}"/>
    <cellStyle name="Normal 2 3 2 4 3" xfId="731" xr:uid="{AE287A0B-F59E-44F7-9B30-603BA0B69E12}"/>
    <cellStyle name="Normal 2 3 2 4 4" xfId="955" xr:uid="{741C7C09-DF08-4E92-8DF7-613FA64AC4AB}"/>
    <cellStyle name="Normal 2 3 2 4 5" xfId="1179" xr:uid="{370F9052-080E-4545-80C4-DF607DE9CE0D}"/>
    <cellStyle name="Normal 2 3 2 4 6" xfId="1403" xr:uid="{1BE0BBDD-624C-4FF5-ADDB-F6A2DD26A857}"/>
    <cellStyle name="Normal 2 3 2 4 7" xfId="1627" xr:uid="{8C18EF81-04AF-4C84-B238-25EAE1022669}"/>
    <cellStyle name="Normal 2 3 2 4 8" xfId="1851" xr:uid="{5FB49D6B-FFCE-4A4C-A8CB-37E777008864}"/>
    <cellStyle name="Normal 2 3 2 4 9" xfId="2299" xr:uid="{02D83A37-9153-412A-B126-A5F74FC43F7C}"/>
    <cellStyle name="Normal 2 3 2 5" xfId="171" xr:uid="{25BBF093-04AB-4C75-B973-CC2DF3ADEDAC}"/>
    <cellStyle name="Normal 2 3 2 5 10" xfId="5547" xr:uid="{5E0FE0A1-56B6-4FED-A3E5-2402EBADFF25}"/>
    <cellStyle name="Normal 2 3 2 5 11" xfId="5997" xr:uid="{F8BCEE92-028E-4AE0-8471-ED739489053C}"/>
    <cellStyle name="Normal 2 3 2 5 12" xfId="6445" xr:uid="{50582CCB-BEAC-44F4-8404-850841922CD5}"/>
    <cellStyle name="Normal 2 3 2 5 2" xfId="1963" xr:uid="{C64D656E-A666-4198-BAE7-B9A5AA324D00}"/>
    <cellStyle name="Normal 2 3 2 5 3" xfId="2411" xr:uid="{CC58216D-E103-49AC-8CAC-B080E06DBD08}"/>
    <cellStyle name="Normal 2 3 2 5 4" xfId="2859" xr:uid="{5EE598EE-EF2A-4B73-A9F4-F432B9AA233E}"/>
    <cellStyle name="Normal 2 3 2 5 5" xfId="3307" xr:uid="{389ADB86-4C0A-45A0-BF7F-EFE55E4FB2D9}"/>
    <cellStyle name="Normal 2 3 2 5 6" xfId="3755" xr:uid="{265AF2F8-4513-4356-AA59-A6B4FC8AA641}"/>
    <cellStyle name="Normal 2 3 2 5 7" xfId="4203" xr:uid="{16640775-396F-4B59-91BC-D485C397B560}"/>
    <cellStyle name="Normal 2 3 2 5 8" xfId="4651" xr:uid="{146B086E-BA84-445C-B33F-2ED969BE9ACE}"/>
    <cellStyle name="Normal 2 3 2 5 9" xfId="5099" xr:uid="{814565BD-B552-4B7F-A8B6-6992A9CBE416}"/>
    <cellStyle name="Normal 2 3 2 6" xfId="395" xr:uid="{FA7EC6E1-29A5-4E66-A04E-E98C2574B0C0}"/>
    <cellStyle name="Normal 2 3 2 7" xfId="619" xr:uid="{FE47FFFB-AA37-4817-99D6-91F4A611F5AD}"/>
    <cellStyle name="Normal 2 3 2 8" xfId="843" xr:uid="{5A0B6F3A-E298-4BD6-8F62-8F93F0746C16}"/>
    <cellStyle name="Normal 2 3 2 9" xfId="1067" xr:uid="{B65D9D28-D548-4B4E-A7AE-4B802239A85C}"/>
    <cellStyle name="Normal 2 3 20" xfId="4874" xr:uid="{D17752DB-CDBC-4132-B5A9-1A7171E82698}"/>
    <cellStyle name="Normal 2 3 21" xfId="5322" xr:uid="{4CF10BD4-7B9B-41CF-84B3-318AB693A27F}"/>
    <cellStyle name="Normal 2 3 22" xfId="5772" xr:uid="{980FD368-9140-40B4-9693-91CD03F4A65C}"/>
    <cellStyle name="Normal 2 3 23" xfId="6220" xr:uid="{CCFCC580-6DC1-489F-BE9F-0225E4EBFD52}"/>
    <cellStyle name="Normal 2 3 3" xfId="52" xr:uid="{00000000-0005-0000-0000-000032000000}"/>
    <cellStyle name="Normal 2 3 3 10" xfId="1519" xr:uid="{02EECBB4-F12E-4117-909D-C1E00389E2B6}"/>
    <cellStyle name="Normal 2 3 3 11" xfId="1743" xr:uid="{59A5DAB0-04E9-4571-89F0-280490499579}"/>
    <cellStyle name="Normal 2 3 3 12" xfId="2191" xr:uid="{C70F685C-EB4E-41B6-8467-5F8EC769CC0E}"/>
    <cellStyle name="Normal 2 3 3 13" xfId="2639" xr:uid="{D7045B26-6025-4818-8A9E-82D7CBAAEAEE}"/>
    <cellStyle name="Normal 2 3 3 14" xfId="3087" xr:uid="{2F74F3FE-BA58-4C23-9913-0256CD2146CC}"/>
    <cellStyle name="Normal 2 3 3 15" xfId="3535" xr:uid="{A751701C-4907-45BD-A4CE-7D38FD070581}"/>
    <cellStyle name="Normal 2 3 3 16" xfId="3983" xr:uid="{6174C006-DFCC-4102-8262-B17BED94B894}"/>
    <cellStyle name="Normal 2 3 3 17" xfId="4431" xr:uid="{B6DC35AB-ECF0-4BE0-B685-CC761F9F4743}"/>
    <cellStyle name="Normal 2 3 3 18" xfId="4879" xr:uid="{44D0B39C-7669-49BC-9389-51EF947943F4}"/>
    <cellStyle name="Normal 2 3 3 19" xfId="5327" xr:uid="{F41B3067-8A37-47C3-BE48-4C5DE81CA65C}"/>
    <cellStyle name="Normal 2 3 3 2" xfId="53" xr:uid="{00000000-0005-0000-0000-000033000000}"/>
    <cellStyle name="Normal 2 3 3 2 10" xfId="1744" xr:uid="{182C0394-97B6-467F-B79F-E159330AE975}"/>
    <cellStyle name="Normal 2 3 3 2 11" xfId="2192" xr:uid="{A07A319E-DF3F-4482-9574-61A5B58DFB59}"/>
    <cellStyle name="Normal 2 3 3 2 12" xfId="2640" xr:uid="{3755A6B3-D28D-4822-9CA0-624D9720D941}"/>
    <cellStyle name="Normal 2 3 3 2 13" xfId="3088" xr:uid="{7E444AB9-F550-4E4C-A025-92345B4F67EF}"/>
    <cellStyle name="Normal 2 3 3 2 14" xfId="3536" xr:uid="{AEA3000B-506F-44B6-AD49-2C4A660B7E78}"/>
    <cellStyle name="Normal 2 3 3 2 15" xfId="3984" xr:uid="{D53ACCA9-04EF-4E00-BA4B-63EB88451D01}"/>
    <cellStyle name="Normal 2 3 3 2 16" xfId="4432" xr:uid="{D3E914C0-3F7D-474D-B72E-FE7B31401D2C}"/>
    <cellStyle name="Normal 2 3 3 2 17" xfId="4880" xr:uid="{9C5D72C9-FEC7-44A5-8B04-3EBED8A27F48}"/>
    <cellStyle name="Normal 2 3 3 2 18" xfId="5328" xr:uid="{AC16E138-B27D-449B-ADB1-70C5EF679944}"/>
    <cellStyle name="Normal 2 3 3 2 19" xfId="5778" xr:uid="{A886DF41-69B5-49C1-888E-401FE8832A5C}"/>
    <cellStyle name="Normal 2 3 3 2 2" xfId="288" xr:uid="{DEC3C9DF-4549-4187-90A6-E59A41BC773B}"/>
    <cellStyle name="Normal 2 3 3 2 2 10" xfId="2752" xr:uid="{8448FCCA-AF13-4318-946C-0C6E15B918FA}"/>
    <cellStyle name="Normal 2 3 3 2 2 11" xfId="3200" xr:uid="{F1F10063-8D52-497C-9D93-BCF21574C439}"/>
    <cellStyle name="Normal 2 3 3 2 2 12" xfId="3648" xr:uid="{9655D66B-F3ED-4CBE-B27A-448CC8684AEE}"/>
    <cellStyle name="Normal 2 3 3 2 2 13" xfId="4096" xr:uid="{9323268F-F833-4EDF-9FC9-CCF2B8E5291C}"/>
    <cellStyle name="Normal 2 3 3 2 2 14" xfId="4544" xr:uid="{B9EC4C08-E9B0-4F3A-B3E0-B58E80FCAD73}"/>
    <cellStyle name="Normal 2 3 3 2 2 15" xfId="4992" xr:uid="{118FBAD9-6E0E-4CA8-8B88-F14122A1D0BD}"/>
    <cellStyle name="Normal 2 3 3 2 2 16" xfId="5440" xr:uid="{6BA5E06D-F6E8-4F14-A704-5A3728DB9DFF}"/>
    <cellStyle name="Normal 2 3 3 2 2 17" xfId="5890" xr:uid="{87288FD3-A787-4299-8750-5DAF1B031F6C}"/>
    <cellStyle name="Normal 2 3 3 2 2 18" xfId="6338" xr:uid="{A5D7A151-1923-40B1-8BE4-D187A5FED364}"/>
    <cellStyle name="Normal 2 3 3 2 2 2" xfId="512" xr:uid="{1A8F52AB-C08F-43DB-B3FF-1914E5DB40B7}"/>
    <cellStyle name="Normal 2 3 3 2 2 2 10" xfId="5664" xr:uid="{C2E65B2A-3B9E-4D7A-BC0E-1D6F3A8EC468}"/>
    <cellStyle name="Normal 2 3 3 2 2 2 11" xfId="6114" xr:uid="{99B320C6-3FBC-4BEF-AD45-4CF358826FA9}"/>
    <cellStyle name="Normal 2 3 3 2 2 2 12" xfId="6562" xr:uid="{D29849A7-F47C-47E5-AEEA-288E06A05D71}"/>
    <cellStyle name="Normal 2 3 3 2 2 2 2" xfId="2080" xr:uid="{D6FB2E4F-4CDC-4759-A30F-8FEA2F889588}"/>
    <cellStyle name="Normal 2 3 3 2 2 2 3" xfId="2528" xr:uid="{1CCADE9C-7F48-4D0D-9EFF-F04E8648C909}"/>
    <cellStyle name="Normal 2 3 3 2 2 2 4" xfId="2976" xr:uid="{84FBA116-B7E7-4C49-A9C1-C5DB948DECB3}"/>
    <cellStyle name="Normal 2 3 3 2 2 2 5" xfId="3424" xr:uid="{FD207D73-B4D6-437F-9E00-5DB306B6C2ED}"/>
    <cellStyle name="Normal 2 3 3 2 2 2 6" xfId="3872" xr:uid="{7F23D569-A6D1-431A-92EA-13F9C711EB65}"/>
    <cellStyle name="Normal 2 3 3 2 2 2 7" xfId="4320" xr:uid="{37E47654-C097-4ECF-9ABA-69DBA6890295}"/>
    <cellStyle name="Normal 2 3 3 2 2 2 8" xfId="4768" xr:uid="{6812D37D-0E1F-4BDC-8AD6-C6FB4743FB0F}"/>
    <cellStyle name="Normal 2 3 3 2 2 2 9" xfId="5216" xr:uid="{984F61E6-A15E-4800-A9B4-7C3106F36154}"/>
    <cellStyle name="Normal 2 3 3 2 2 3" xfId="736" xr:uid="{16026D8E-8F9C-4924-AFA0-792A41332D9F}"/>
    <cellStyle name="Normal 2 3 3 2 2 4" xfId="960" xr:uid="{B7B3897A-6954-4800-AF9F-922EA80E8474}"/>
    <cellStyle name="Normal 2 3 3 2 2 5" xfId="1184" xr:uid="{BE0F683D-8C7C-4457-9AB2-254E044B0079}"/>
    <cellStyle name="Normal 2 3 3 2 2 6" xfId="1408" xr:uid="{E3FB7D16-2D80-41DE-84C7-293B760B8F78}"/>
    <cellStyle name="Normal 2 3 3 2 2 7" xfId="1632" xr:uid="{FDF73680-51B2-4BBB-93B9-648860831034}"/>
    <cellStyle name="Normal 2 3 3 2 2 8" xfId="1856" xr:uid="{8013BC9A-2670-4416-AC88-8CDF55E1DE57}"/>
    <cellStyle name="Normal 2 3 3 2 2 9" xfId="2304" xr:uid="{07078527-AE52-4D00-91E5-1B1DA1C070A5}"/>
    <cellStyle name="Normal 2 3 3 2 20" xfId="6226" xr:uid="{4ACE85EE-B22B-4180-8F81-EBF77350DDC8}"/>
    <cellStyle name="Normal 2 3 3 2 3" xfId="176" xr:uid="{07A89B4A-56F6-4E77-94B3-DC7E462CCA95}"/>
    <cellStyle name="Normal 2 3 3 2 3 10" xfId="5552" xr:uid="{ED6471A6-B9BF-486D-9D90-B38A0B394556}"/>
    <cellStyle name="Normal 2 3 3 2 3 11" xfId="6002" xr:uid="{2BEB0EE7-BEDA-49E2-9228-FAFDF4CB36FE}"/>
    <cellStyle name="Normal 2 3 3 2 3 12" xfId="6450" xr:uid="{274078BE-1423-49E2-B208-9A194FF82E68}"/>
    <cellStyle name="Normal 2 3 3 2 3 2" xfId="1968" xr:uid="{F559E082-68C6-49FE-8D2E-2AB03BFD6F10}"/>
    <cellStyle name="Normal 2 3 3 2 3 3" xfId="2416" xr:uid="{DB3718C5-6AFF-4C82-B46D-A58A9730164B}"/>
    <cellStyle name="Normal 2 3 3 2 3 4" xfId="2864" xr:uid="{91FC2C9E-CEBA-42A1-A995-5774C74FA13E}"/>
    <cellStyle name="Normal 2 3 3 2 3 5" xfId="3312" xr:uid="{A47C3F21-11FF-4C00-8FA3-367E6C16BC6E}"/>
    <cellStyle name="Normal 2 3 3 2 3 6" xfId="3760" xr:uid="{FFD9CB3F-5C05-4C52-8ACE-196D242F286B}"/>
    <cellStyle name="Normal 2 3 3 2 3 7" xfId="4208" xr:uid="{2D600477-14B9-4C1A-95CA-E3596DFB912D}"/>
    <cellStyle name="Normal 2 3 3 2 3 8" xfId="4656" xr:uid="{F90C0722-3CAD-46EB-A250-C52804B9FDD3}"/>
    <cellStyle name="Normal 2 3 3 2 3 9" xfId="5104" xr:uid="{ED92EBFD-0120-4806-823C-204034C4C522}"/>
    <cellStyle name="Normal 2 3 3 2 4" xfId="400" xr:uid="{3B00BE99-4AE1-4B58-B536-0B5D86A13C71}"/>
    <cellStyle name="Normal 2 3 3 2 5" xfId="624" xr:uid="{A1A3EE5F-6267-4C00-A3D7-03CCBE1DFF96}"/>
    <cellStyle name="Normal 2 3 3 2 6" xfId="848" xr:uid="{43263474-B0C0-4ADC-9B75-D21D03056A1C}"/>
    <cellStyle name="Normal 2 3 3 2 7" xfId="1072" xr:uid="{B9FAEAF4-FD3D-4F0E-BDEC-4EB79BC819CD}"/>
    <cellStyle name="Normal 2 3 3 2 8" xfId="1296" xr:uid="{05D0F6A9-E485-4C18-AE86-A8C6028B7F7B}"/>
    <cellStyle name="Normal 2 3 3 2 9" xfId="1520" xr:uid="{907A6EA1-75A5-4E3F-9F7D-66A525D24684}"/>
    <cellStyle name="Normal 2 3 3 20" xfId="5777" xr:uid="{1FFDA3E2-8C59-40C1-B768-E616752ADF3A}"/>
    <cellStyle name="Normal 2 3 3 21" xfId="6225" xr:uid="{F5B97275-4F49-446E-8621-4EE49528E348}"/>
    <cellStyle name="Normal 2 3 3 3" xfId="287" xr:uid="{7F16B6B3-D5AF-4E65-A31A-6D7CBBC1331B}"/>
    <cellStyle name="Normal 2 3 3 3 10" xfId="2751" xr:uid="{D191F278-54E3-46F0-8809-5B7813875010}"/>
    <cellStyle name="Normal 2 3 3 3 11" xfId="3199" xr:uid="{52085936-6886-4E4A-9E48-018F4C64587B}"/>
    <cellStyle name="Normal 2 3 3 3 12" xfId="3647" xr:uid="{22539549-6200-4E9B-A880-4D8633DFE0FD}"/>
    <cellStyle name="Normal 2 3 3 3 13" xfId="4095" xr:uid="{C9A1F712-9F97-49BF-A98B-9AC7447B42DC}"/>
    <cellStyle name="Normal 2 3 3 3 14" xfId="4543" xr:uid="{93969E08-03B3-4D69-AE6D-CFD9908C999C}"/>
    <cellStyle name="Normal 2 3 3 3 15" xfId="4991" xr:uid="{968B460D-04C2-453F-920A-4D1C25A6B024}"/>
    <cellStyle name="Normal 2 3 3 3 16" xfId="5439" xr:uid="{BCA43D33-F0FC-40CA-8927-5A36C587652D}"/>
    <cellStyle name="Normal 2 3 3 3 17" xfId="5889" xr:uid="{4E0A4AE4-20DE-4652-8BC9-BF93AB952AA7}"/>
    <cellStyle name="Normal 2 3 3 3 18" xfId="6337" xr:uid="{D7518A2A-7466-40B3-9667-1E75212E4B94}"/>
    <cellStyle name="Normal 2 3 3 3 2" xfId="511" xr:uid="{B911DD58-C018-401A-A5EB-5B9282C2C1C5}"/>
    <cellStyle name="Normal 2 3 3 3 2 10" xfId="5663" xr:uid="{4C57F6DF-77E3-40CF-9124-7442E66D1756}"/>
    <cellStyle name="Normal 2 3 3 3 2 11" xfId="6113" xr:uid="{03EC9F2E-0358-4F34-91CB-BBFA5E8742D3}"/>
    <cellStyle name="Normal 2 3 3 3 2 12" xfId="6561" xr:uid="{64D3F57E-EBCB-4F02-B193-98C9BF79AD3D}"/>
    <cellStyle name="Normal 2 3 3 3 2 2" xfId="2079" xr:uid="{14926D3E-1FBD-49CC-90A1-30BEF68AA4BF}"/>
    <cellStyle name="Normal 2 3 3 3 2 3" xfId="2527" xr:uid="{B18BC9AE-F9C1-4090-830B-78AEF57F0744}"/>
    <cellStyle name="Normal 2 3 3 3 2 4" xfId="2975" xr:uid="{5A80D355-7A69-4B73-BFC1-53ED74379A92}"/>
    <cellStyle name="Normal 2 3 3 3 2 5" xfId="3423" xr:uid="{0410F744-D28B-440B-B855-3096E5045E20}"/>
    <cellStyle name="Normal 2 3 3 3 2 6" xfId="3871" xr:uid="{1E2DFBF4-49B1-4D14-A18E-A97B75C1CC29}"/>
    <cellStyle name="Normal 2 3 3 3 2 7" xfId="4319" xr:uid="{A68993D0-4A5D-483F-AF5D-FCC36053711A}"/>
    <cellStyle name="Normal 2 3 3 3 2 8" xfId="4767" xr:uid="{24307F78-E3CB-46DA-B6B5-62956504E6DF}"/>
    <cellStyle name="Normal 2 3 3 3 2 9" xfId="5215" xr:uid="{CD73388C-15C3-4113-A431-75EB5179C347}"/>
    <cellStyle name="Normal 2 3 3 3 3" xfId="735" xr:uid="{3B3A4F3A-A564-4F01-A60D-7FD154FC2EDC}"/>
    <cellStyle name="Normal 2 3 3 3 4" xfId="959" xr:uid="{8E3BFB08-FFCC-4B48-886B-D809C542FEEC}"/>
    <cellStyle name="Normal 2 3 3 3 5" xfId="1183" xr:uid="{BB1651C1-15BB-482D-97A4-3A2449C1D924}"/>
    <cellStyle name="Normal 2 3 3 3 6" xfId="1407" xr:uid="{49A38FA6-B86F-471D-A1C0-D0ED52102669}"/>
    <cellStyle name="Normal 2 3 3 3 7" xfId="1631" xr:uid="{8C19AB8D-FA90-43DF-B2B2-470F33DDF95B}"/>
    <cellStyle name="Normal 2 3 3 3 8" xfId="1855" xr:uid="{EE6C6D43-0FF6-491F-984A-D31EA58AD500}"/>
    <cellStyle name="Normal 2 3 3 3 9" xfId="2303" xr:uid="{A648EE76-DFDF-431E-AC84-DC0ABD162AEB}"/>
    <cellStyle name="Normal 2 3 3 4" xfId="175" xr:uid="{AD6B9861-EB03-4D9A-82F5-2D285561BBB0}"/>
    <cellStyle name="Normal 2 3 3 4 10" xfId="5551" xr:uid="{3947F88F-128F-4B75-B7C5-4B366D8A6228}"/>
    <cellStyle name="Normal 2 3 3 4 11" xfId="6001" xr:uid="{C2CCC642-9A32-40E4-AC54-CE5F9839AA63}"/>
    <cellStyle name="Normal 2 3 3 4 12" xfId="6449" xr:uid="{D539BD9F-B4C2-4ECD-8517-2D8C32B5BF72}"/>
    <cellStyle name="Normal 2 3 3 4 2" xfId="1967" xr:uid="{EA2ACF15-A678-4B46-8689-440ED7A8272C}"/>
    <cellStyle name="Normal 2 3 3 4 3" xfId="2415" xr:uid="{B61AB40C-F3C9-4841-B082-D7BA6601C10D}"/>
    <cellStyle name="Normal 2 3 3 4 4" xfId="2863" xr:uid="{3756F5C2-B86E-41FA-A4C0-8F7233E1CF41}"/>
    <cellStyle name="Normal 2 3 3 4 5" xfId="3311" xr:uid="{B26F82E9-B2B5-4764-A177-6C163C0DB68D}"/>
    <cellStyle name="Normal 2 3 3 4 6" xfId="3759" xr:uid="{2CE8EC71-D5A2-4F78-9F87-01B29AEC79AA}"/>
    <cellStyle name="Normal 2 3 3 4 7" xfId="4207" xr:uid="{2C7BAF46-1F6E-4088-8F11-CB7A99EC722C}"/>
    <cellStyle name="Normal 2 3 3 4 8" xfId="4655" xr:uid="{1D6FE79E-C5F5-4931-AAF8-EA842DF293D0}"/>
    <cellStyle name="Normal 2 3 3 4 9" xfId="5103" xr:uid="{B97E7D51-12FC-43A5-BBDC-E3D39CDBC9E7}"/>
    <cellStyle name="Normal 2 3 3 5" xfId="399" xr:uid="{95ECF323-2107-428F-95E8-72EDABDD47F9}"/>
    <cellStyle name="Normal 2 3 3 6" xfId="623" xr:uid="{9073D43D-4EBD-4C27-9EF5-FF4A8C3EBADB}"/>
    <cellStyle name="Normal 2 3 3 7" xfId="847" xr:uid="{246C1641-4E1E-442F-B310-6702FD297217}"/>
    <cellStyle name="Normal 2 3 3 8" xfId="1071" xr:uid="{A9C55004-F72B-45FA-BC91-03D881D7D040}"/>
    <cellStyle name="Normal 2 3 3 9" xfId="1295" xr:uid="{6135FA4B-86E0-458E-98C6-6D76D1A7DE04}"/>
    <cellStyle name="Normal 2 3 4" xfId="54" xr:uid="{00000000-0005-0000-0000-000034000000}"/>
    <cellStyle name="Normal 2 3 4 10" xfId="1745" xr:uid="{2CADC500-6022-42CC-BED4-05DCE43B6311}"/>
    <cellStyle name="Normal 2 3 4 11" xfId="2193" xr:uid="{7E8F2CA7-520F-4D87-8196-5324E8811F3D}"/>
    <cellStyle name="Normal 2 3 4 12" xfId="2641" xr:uid="{D32CAB4F-F8B3-4FA3-9D6B-4C8C82F53F14}"/>
    <cellStyle name="Normal 2 3 4 13" xfId="3089" xr:uid="{77DDB96C-02F1-4D6D-81B0-76791B1DB9D4}"/>
    <cellStyle name="Normal 2 3 4 14" xfId="3537" xr:uid="{6AAB19B8-805B-4A3C-B394-C91724B9A267}"/>
    <cellStyle name="Normal 2 3 4 15" xfId="3985" xr:uid="{0E689209-C18F-49FF-B611-82E50025E86A}"/>
    <cellStyle name="Normal 2 3 4 16" xfId="4433" xr:uid="{1C45A4A7-439B-4DC8-8B02-87B7D4CE54E5}"/>
    <cellStyle name="Normal 2 3 4 17" xfId="4881" xr:uid="{2FCA8F88-216D-4961-B447-6D369E22C96A}"/>
    <cellStyle name="Normal 2 3 4 18" xfId="5329" xr:uid="{58B804EA-9870-4270-88CE-F8F016CCA43B}"/>
    <cellStyle name="Normal 2 3 4 19" xfId="5779" xr:uid="{8151E569-AA59-4379-B83D-91F365438A85}"/>
    <cellStyle name="Normal 2 3 4 2" xfId="289" xr:uid="{C4FFC7CB-7057-4C88-A8DA-1ABD89899E30}"/>
    <cellStyle name="Normal 2 3 4 2 10" xfId="2753" xr:uid="{7FA90F2F-7BBA-4337-9EAF-31D50D531F43}"/>
    <cellStyle name="Normal 2 3 4 2 11" xfId="3201" xr:uid="{6AFC8D52-B2F3-43C2-ACB1-D6284FC0FCE6}"/>
    <cellStyle name="Normal 2 3 4 2 12" xfId="3649" xr:uid="{8BCA933D-182E-4CEB-AEB7-22B442122F8C}"/>
    <cellStyle name="Normal 2 3 4 2 13" xfId="4097" xr:uid="{992AC7F0-6AF5-40A5-A334-8A1F0405092D}"/>
    <cellStyle name="Normal 2 3 4 2 14" xfId="4545" xr:uid="{DFD21027-7226-49B4-895D-506CCE33BA7C}"/>
    <cellStyle name="Normal 2 3 4 2 15" xfId="4993" xr:uid="{73CAB3E5-94DB-4C13-93B7-4A870E676F48}"/>
    <cellStyle name="Normal 2 3 4 2 16" xfId="5441" xr:uid="{CB0450DB-0D8C-4948-A47D-AE7E1E66D589}"/>
    <cellStyle name="Normal 2 3 4 2 17" xfId="5891" xr:uid="{1F07F262-82AD-4440-B857-B2B4096F9850}"/>
    <cellStyle name="Normal 2 3 4 2 18" xfId="6339" xr:uid="{A72AF511-15AF-4228-981C-31E3DB63E21D}"/>
    <cellStyle name="Normal 2 3 4 2 2" xfId="513" xr:uid="{05BAF16F-E94B-4CAD-9B2F-7819ED8D4AF6}"/>
    <cellStyle name="Normal 2 3 4 2 2 10" xfId="5665" xr:uid="{AEEF5F0D-E74E-47C9-8339-94E6012D0254}"/>
    <cellStyle name="Normal 2 3 4 2 2 11" xfId="6115" xr:uid="{6AECD545-6125-4EC0-ACFC-574D42CA289A}"/>
    <cellStyle name="Normal 2 3 4 2 2 12" xfId="6563" xr:uid="{9BE42A52-8A4D-4F3D-8841-B6DCB896B44E}"/>
    <cellStyle name="Normal 2 3 4 2 2 2" xfId="2081" xr:uid="{006A3F95-CC06-46F4-A880-D29485CFA0ED}"/>
    <cellStyle name="Normal 2 3 4 2 2 3" xfId="2529" xr:uid="{D118277B-9C5D-44B2-9531-BA563675AD90}"/>
    <cellStyle name="Normal 2 3 4 2 2 4" xfId="2977" xr:uid="{370307C6-F68E-4927-9134-6C6362CCC48F}"/>
    <cellStyle name="Normal 2 3 4 2 2 5" xfId="3425" xr:uid="{FA303D6D-2890-4896-905D-9EA3F1D21499}"/>
    <cellStyle name="Normal 2 3 4 2 2 6" xfId="3873" xr:uid="{B71F5264-42E1-4ABB-83AD-9FD33089BE5B}"/>
    <cellStyle name="Normal 2 3 4 2 2 7" xfId="4321" xr:uid="{AD386FC6-E80F-4245-9982-9791695280C4}"/>
    <cellStyle name="Normal 2 3 4 2 2 8" xfId="4769" xr:uid="{97C45969-46B8-455F-8F16-5C9476C9C9AD}"/>
    <cellStyle name="Normal 2 3 4 2 2 9" xfId="5217" xr:uid="{062AFB2A-2981-4B22-BABF-504424206C38}"/>
    <cellStyle name="Normal 2 3 4 2 3" xfId="737" xr:uid="{12F5781E-C799-4793-82DC-3B6F013A3441}"/>
    <cellStyle name="Normal 2 3 4 2 4" xfId="961" xr:uid="{E946DE28-1114-4C92-9EE3-6CCDE013BD58}"/>
    <cellStyle name="Normal 2 3 4 2 5" xfId="1185" xr:uid="{7767B776-F08C-4F4A-BE70-7E0623EA41A1}"/>
    <cellStyle name="Normal 2 3 4 2 6" xfId="1409" xr:uid="{FF4D39D6-EA0C-4AA5-A5A3-6ACA61E51F37}"/>
    <cellStyle name="Normal 2 3 4 2 7" xfId="1633" xr:uid="{E23AD86F-FAAB-4B96-AB4C-EAAD0C3B4A31}"/>
    <cellStyle name="Normal 2 3 4 2 8" xfId="1857" xr:uid="{B38EBECB-CBCD-4A0D-8128-081C268CF020}"/>
    <cellStyle name="Normal 2 3 4 2 9" xfId="2305" xr:uid="{0F5A77AB-B49D-4072-821E-4AE834213FD0}"/>
    <cellStyle name="Normal 2 3 4 20" xfId="6227" xr:uid="{807EB9D8-9B3F-4CF0-BA41-799264FDB1CB}"/>
    <cellStyle name="Normal 2 3 4 3" xfId="177" xr:uid="{3D216BD4-BFA7-44B7-98B8-B6CD99F12B33}"/>
    <cellStyle name="Normal 2 3 4 3 10" xfId="5553" xr:uid="{6512C1A2-ACF3-40BD-B63D-64800CBD4A12}"/>
    <cellStyle name="Normal 2 3 4 3 11" xfId="6003" xr:uid="{559F4283-ED9B-4F3E-BCA6-6D7F5C5251C1}"/>
    <cellStyle name="Normal 2 3 4 3 12" xfId="6451" xr:uid="{3B67740E-A6FA-4B36-89A8-9E56B0F40552}"/>
    <cellStyle name="Normal 2 3 4 3 2" xfId="1969" xr:uid="{709943EA-5909-4BFD-9E1B-37F63662BF7F}"/>
    <cellStyle name="Normal 2 3 4 3 3" xfId="2417" xr:uid="{A26AE367-41E9-4CFD-827A-57355B277C24}"/>
    <cellStyle name="Normal 2 3 4 3 4" xfId="2865" xr:uid="{350504FC-B3C8-4B4C-80E1-79A98562E576}"/>
    <cellStyle name="Normal 2 3 4 3 5" xfId="3313" xr:uid="{53B3B2A5-6B3B-4AA7-A930-2F7D3CD48744}"/>
    <cellStyle name="Normal 2 3 4 3 6" xfId="3761" xr:uid="{1B3FDA27-2B9F-42F6-9FCB-16FCAB6C7C9E}"/>
    <cellStyle name="Normal 2 3 4 3 7" xfId="4209" xr:uid="{A9E1E105-FC61-46D7-8013-9E05EE2C5816}"/>
    <cellStyle name="Normal 2 3 4 3 8" xfId="4657" xr:uid="{279379FC-0A77-4115-A9FF-F53D93322883}"/>
    <cellStyle name="Normal 2 3 4 3 9" xfId="5105" xr:uid="{ED75E189-51CB-4618-A0CD-42639B72A09C}"/>
    <cellStyle name="Normal 2 3 4 4" xfId="401" xr:uid="{A6DEFC80-1E08-4954-A0D0-0697260A03E7}"/>
    <cellStyle name="Normal 2 3 4 5" xfId="625" xr:uid="{CC4630F0-FCEC-4122-B501-5BE1B509D9A0}"/>
    <cellStyle name="Normal 2 3 4 6" xfId="849" xr:uid="{223A1061-FF92-4732-BC73-DDED1F10CABE}"/>
    <cellStyle name="Normal 2 3 4 7" xfId="1073" xr:uid="{F129BB94-8B40-41AC-A012-9A9825F786FE}"/>
    <cellStyle name="Normal 2 3 4 8" xfId="1297" xr:uid="{E696D54C-5CF2-442A-A04C-2CE55133B7E3}"/>
    <cellStyle name="Normal 2 3 4 9" xfId="1521" xr:uid="{06AFC551-B878-4148-9EEB-7EC833F6F241}"/>
    <cellStyle name="Normal 2 3 5" xfId="282" xr:uid="{57A47E86-7629-4872-8F22-2D41273F861B}"/>
    <cellStyle name="Normal 2 3 5 10" xfId="2746" xr:uid="{384B6C36-D26C-4344-B554-38779C59F6C7}"/>
    <cellStyle name="Normal 2 3 5 11" xfId="3194" xr:uid="{AB3B7BA3-0C16-4EEC-9190-61E9B7BDBFED}"/>
    <cellStyle name="Normal 2 3 5 12" xfId="3642" xr:uid="{A71053F1-95CA-4C01-96F9-9950B3649E97}"/>
    <cellStyle name="Normal 2 3 5 13" xfId="4090" xr:uid="{5D715723-DBEF-4EA0-BA22-7B360FCB94A2}"/>
    <cellStyle name="Normal 2 3 5 14" xfId="4538" xr:uid="{0AD0F393-95DD-4300-95C2-0042E4B759F6}"/>
    <cellStyle name="Normal 2 3 5 15" xfId="4986" xr:uid="{0F7EFDD8-B21B-4008-98EE-CE895D379788}"/>
    <cellStyle name="Normal 2 3 5 16" xfId="5434" xr:uid="{6D9FB35A-F9C2-42E8-8AA2-D4F0878AB5AE}"/>
    <cellStyle name="Normal 2 3 5 17" xfId="5884" xr:uid="{C2A2AD9F-F191-415C-994B-EEC2F94869E3}"/>
    <cellStyle name="Normal 2 3 5 18" xfId="6332" xr:uid="{B34FEDB7-D9E4-4116-9AC4-91093145F453}"/>
    <cellStyle name="Normal 2 3 5 2" xfId="506" xr:uid="{38D999D5-FFE7-41DC-88E4-C05DFE566905}"/>
    <cellStyle name="Normal 2 3 5 2 10" xfId="5658" xr:uid="{8A1A0B44-9A0D-49B5-A696-2481CE38D814}"/>
    <cellStyle name="Normal 2 3 5 2 11" xfId="6108" xr:uid="{FF608BB9-00B5-4864-A0E7-3CF8145BDFFF}"/>
    <cellStyle name="Normal 2 3 5 2 12" xfId="6556" xr:uid="{6B6421DD-B4FC-464B-9C2C-1FD847F64E0D}"/>
    <cellStyle name="Normal 2 3 5 2 2" xfId="2074" xr:uid="{EFD86CEA-27B2-4B36-B152-544FA0FA19B5}"/>
    <cellStyle name="Normal 2 3 5 2 3" xfId="2522" xr:uid="{C291A17F-45DE-4537-916D-4F1B24AB3A89}"/>
    <cellStyle name="Normal 2 3 5 2 4" xfId="2970" xr:uid="{E919F708-1361-448F-97AD-237F91274E9D}"/>
    <cellStyle name="Normal 2 3 5 2 5" xfId="3418" xr:uid="{2F2B074C-945D-4B5D-AB60-0C2CC30F0083}"/>
    <cellStyle name="Normal 2 3 5 2 6" xfId="3866" xr:uid="{6E1B1E75-E0BC-4874-A427-1C8EDD030C83}"/>
    <cellStyle name="Normal 2 3 5 2 7" xfId="4314" xr:uid="{2746205B-FFDD-413A-8C70-C9832F68E8CD}"/>
    <cellStyle name="Normal 2 3 5 2 8" xfId="4762" xr:uid="{F3558381-A85A-493B-B96B-5172F3F0622C}"/>
    <cellStyle name="Normal 2 3 5 2 9" xfId="5210" xr:uid="{F7C87EA9-4116-4337-92A1-A4E66E9E34B2}"/>
    <cellStyle name="Normal 2 3 5 3" xfId="730" xr:uid="{BC3CC628-7ECE-4F26-8F84-F9274B8C1BAF}"/>
    <cellStyle name="Normal 2 3 5 4" xfId="954" xr:uid="{CF7E68F7-AFB9-474C-814A-2C47C60C8EA8}"/>
    <cellStyle name="Normal 2 3 5 5" xfId="1178" xr:uid="{7F8DC9FF-F40A-485C-8D38-9B877A3FC7ED}"/>
    <cellStyle name="Normal 2 3 5 6" xfId="1402" xr:uid="{CEB79C63-83C2-4796-83E2-03EDC50D9EB9}"/>
    <cellStyle name="Normal 2 3 5 7" xfId="1626" xr:uid="{C5CF2A21-1E82-4CD5-B8DB-70D7F57EEBD7}"/>
    <cellStyle name="Normal 2 3 5 8" xfId="1850" xr:uid="{96BF956E-EF00-4A17-BCFA-9358D4F382AE}"/>
    <cellStyle name="Normal 2 3 5 9" xfId="2298" xr:uid="{817578D6-B324-467E-9581-F4BED3DC5B25}"/>
    <cellStyle name="Normal 2 3 6" xfId="170" xr:uid="{67F68030-BF52-48EE-B57A-C28D178BE324}"/>
    <cellStyle name="Normal 2 3 6 10" xfId="5546" xr:uid="{A362F699-F29F-4279-AA57-045C9C972F84}"/>
    <cellStyle name="Normal 2 3 6 11" xfId="5996" xr:uid="{163A76A9-D38E-4CAF-8208-9A022E4383EA}"/>
    <cellStyle name="Normal 2 3 6 12" xfId="6444" xr:uid="{FEA4E3B0-6979-419D-9891-5C7C03E4FEF8}"/>
    <cellStyle name="Normal 2 3 6 2" xfId="1962" xr:uid="{C3D362AB-F985-468A-A8A0-5752B22D693C}"/>
    <cellStyle name="Normal 2 3 6 3" xfId="2410" xr:uid="{E032C84A-9A36-4764-AE07-08EE8B106CB3}"/>
    <cellStyle name="Normal 2 3 6 4" xfId="2858" xr:uid="{178F99EC-F900-4921-BBE0-8267C1EC4A27}"/>
    <cellStyle name="Normal 2 3 6 5" xfId="3306" xr:uid="{719B4A09-6608-49DE-BF17-18E368E94A32}"/>
    <cellStyle name="Normal 2 3 6 6" xfId="3754" xr:uid="{7B1ADE96-A3C4-4622-94D7-555C33A05B8C}"/>
    <cellStyle name="Normal 2 3 6 7" xfId="4202" xr:uid="{7EF7FD51-F515-4089-8760-2082EAC4488B}"/>
    <cellStyle name="Normal 2 3 6 8" xfId="4650" xr:uid="{CCBD2A7E-8090-47E3-A1AC-253CEF24B212}"/>
    <cellStyle name="Normal 2 3 6 9" xfId="5098" xr:uid="{E6D48E89-B204-41EC-AC7F-8434645D30FD}"/>
    <cellStyle name="Normal 2 3 7" xfId="394" xr:uid="{15FECC60-937D-475F-B47C-025EFA1089CE}"/>
    <cellStyle name="Normal 2 3 8" xfId="618" xr:uid="{EC4A679D-0FEB-4AB2-9819-233B0B11C7F9}"/>
    <cellStyle name="Normal 2 3 9" xfId="842" xr:uid="{DB0883EF-D201-417F-A381-79CE8EE50E4C}"/>
    <cellStyle name="Normal 2 4" xfId="55" xr:uid="{00000000-0005-0000-0000-000035000000}"/>
    <cellStyle name="Normal 2 4 2" xfId="56" xr:uid="{00000000-0005-0000-0000-000036000000}"/>
    <cellStyle name="Normal 2 5" xfId="57" xr:uid="{00000000-0005-0000-0000-000037000000}"/>
    <cellStyle name="Normal 2 6" xfId="58" xr:uid="{00000000-0005-0000-0000-000038000000}"/>
    <cellStyle name="Normal 2 7" xfId="59" xr:uid="{00000000-0005-0000-0000-000039000000}"/>
    <cellStyle name="Normal 2 7 10" xfId="1746" xr:uid="{EB464AF4-17B6-4850-B9E4-2BFFDE3F835C}"/>
    <cellStyle name="Normal 2 7 11" xfId="2194" xr:uid="{9FF41CDB-4503-4ED6-9756-2D88E5C03A00}"/>
    <cellStyle name="Normal 2 7 12" xfId="2642" xr:uid="{53EDE9E0-A282-4B36-B14D-3994080785DB}"/>
    <cellStyle name="Normal 2 7 13" xfId="3090" xr:uid="{C0CCE1A9-3DAE-4841-A99A-1AD30E742FFC}"/>
    <cellStyle name="Normal 2 7 14" xfId="3538" xr:uid="{4E0CE414-53F3-4502-B898-5C32DCE78A90}"/>
    <cellStyle name="Normal 2 7 15" xfId="3986" xr:uid="{60770879-0AEA-495C-9098-966CC1432F14}"/>
    <cellStyle name="Normal 2 7 16" xfId="4434" xr:uid="{5C4D02B5-5D64-4F9E-950A-CA02B5E74B43}"/>
    <cellStyle name="Normal 2 7 17" xfId="4882" xr:uid="{7A1473D1-991D-4DB3-9B87-F3325DBB83AC}"/>
    <cellStyle name="Normal 2 7 18" xfId="5330" xr:uid="{63107E49-378C-4AD2-817D-5AC696790950}"/>
    <cellStyle name="Normal 2 7 19" xfId="5780" xr:uid="{DB68CECD-B63E-4C3F-8C28-EE8010572258}"/>
    <cellStyle name="Normal 2 7 2" xfId="290" xr:uid="{1F1EA684-34E0-438B-9573-71F5E5AACD34}"/>
    <cellStyle name="Normal 2 7 2 10" xfId="2754" xr:uid="{ADFA88E5-6F2F-41A3-B3F3-0110E065AE63}"/>
    <cellStyle name="Normal 2 7 2 11" xfId="3202" xr:uid="{3E590DD3-763A-4029-B5EE-B4DC1E7FBA92}"/>
    <cellStyle name="Normal 2 7 2 12" xfId="3650" xr:uid="{97F58970-F419-45DC-9B1D-31CFF86C8646}"/>
    <cellStyle name="Normal 2 7 2 13" xfId="4098" xr:uid="{70B8F45D-FC57-4865-AFF4-416DC3156D92}"/>
    <cellStyle name="Normal 2 7 2 14" xfId="4546" xr:uid="{9DC783D4-3A87-4C3F-9F96-A32AF1C18975}"/>
    <cellStyle name="Normal 2 7 2 15" xfId="4994" xr:uid="{A17D2423-C016-422C-9E8B-E59F21E15E6E}"/>
    <cellStyle name="Normal 2 7 2 16" xfId="5442" xr:uid="{CBEB0E82-229C-4CA6-A1A4-A23FE14B1187}"/>
    <cellStyle name="Normal 2 7 2 17" xfId="5892" xr:uid="{87894B0C-9BEA-484F-B081-A9C2DA15C96C}"/>
    <cellStyle name="Normal 2 7 2 18" xfId="6340" xr:uid="{54F4F149-13DD-4393-9145-175045E09B96}"/>
    <cellStyle name="Normal 2 7 2 2" xfId="514" xr:uid="{46CD47EC-B386-412B-94D3-53069960B97C}"/>
    <cellStyle name="Normal 2 7 2 2 10" xfId="5666" xr:uid="{6D082DB6-B338-412D-B8BC-E7CDE6E2113F}"/>
    <cellStyle name="Normal 2 7 2 2 11" xfId="6116" xr:uid="{968EB187-EADC-4E86-B2E9-AEB0AC2ADA14}"/>
    <cellStyle name="Normal 2 7 2 2 12" xfId="6564" xr:uid="{AB995A2C-CAB9-41E9-A03E-7A0EB9BF4A4A}"/>
    <cellStyle name="Normal 2 7 2 2 2" xfId="2082" xr:uid="{A5D468BE-1C20-4BAF-BEC1-CE79994BE403}"/>
    <cellStyle name="Normal 2 7 2 2 3" xfId="2530" xr:uid="{71472A06-0F4F-4447-9E4D-B6EDD1A45D99}"/>
    <cellStyle name="Normal 2 7 2 2 4" xfId="2978" xr:uid="{19C106AE-6858-41B8-A6B9-E6DC4B896BA2}"/>
    <cellStyle name="Normal 2 7 2 2 5" xfId="3426" xr:uid="{A8997285-BC51-4069-9F3C-74072B9BAD34}"/>
    <cellStyle name="Normal 2 7 2 2 6" xfId="3874" xr:uid="{8A627802-534C-42D8-AE47-C5E38DC3F30C}"/>
    <cellStyle name="Normal 2 7 2 2 7" xfId="4322" xr:uid="{58B2F472-65AC-4B13-9B3D-7055649B4BE2}"/>
    <cellStyle name="Normal 2 7 2 2 8" xfId="4770" xr:uid="{9B2736F1-0634-4BA3-8BAC-A63068DDF0E6}"/>
    <cellStyle name="Normal 2 7 2 2 9" xfId="5218" xr:uid="{3EF1A157-CE20-4AF7-9464-39D04244128C}"/>
    <cellStyle name="Normal 2 7 2 3" xfId="738" xr:uid="{5C2E5FAE-6C57-43F9-BC26-3A258E7FDD43}"/>
    <cellStyle name="Normal 2 7 2 4" xfId="962" xr:uid="{8E9DF0FF-C87D-43A2-9951-A2637D1F9DE0}"/>
    <cellStyle name="Normal 2 7 2 5" xfId="1186" xr:uid="{20E1C19F-5591-475C-A310-A0584B103528}"/>
    <cellStyle name="Normal 2 7 2 6" xfId="1410" xr:uid="{70AA2995-95AB-479C-9ACB-86C691E53FF4}"/>
    <cellStyle name="Normal 2 7 2 7" xfId="1634" xr:uid="{C6119402-EF86-4C5E-9D06-BAFD188EBD93}"/>
    <cellStyle name="Normal 2 7 2 8" xfId="1858" xr:uid="{312F69A3-C93B-4DD6-8104-6CD895CB5C1B}"/>
    <cellStyle name="Normal 2 7 2 9" xfId="2306" xr:uid="{BE8ACACB-1EBB-417F-AF0A-F284D6143718}"/>
    <cellStyle name="Normal 2 7 20" xfId="6228" xr:uid="{A40F9BF2-2660-411A-BC32-0F8C11EF37CF}"/>
    <cellStyle name="Normal 2 7 3" xfId="178" xr:uid="{45F74451-2303-494C-8601-488318EA0386}"/>
    <cellStyle name="Normal 2 7 3 10" xfId="5554" xr:uid="{929728D8-3CA1-4E65-B48B-E76C54B665AA}"/>
    <cellStyle name="Normal 2 7 3 11" xfId="6004" xr:uid="{F317563D-5D88-427A-BD42-DE29C5182823}"/>
    <cellStyle name="Normal 2 7 3 12" xfId="6452" xr:uid="{68776AF2-C14E-4330-BE9A-CF9B4294A52C}"/>
    <cellStyle name="Normal 2 7 3 2" xfId="1970" xr:uid="{85AFC5B7-C109-4E7A-89B4-77C9200D3572}"/>
    <cellStyle name="Normal 2 7 3 3" xfId="2418" xr:uid="{8FB81F14-6C7D-4D9C-93E8-0CC72A41FF41}"/>
    <cellStyle name="Normal 2 7 3 4" xfId="2866" xr:uid="{3A724DFC-3F42-4EA1-A989-20EA3DD84900}"/>
    <cellStyle name="Normal 2 7 3 5" xfId="3314" xr:uid="{122836AC-E751-49D3-95C7-DB9CE43182CC}"/>
    <cellStyle name="Normal 2 7 3 6" xfId="3762" xr:uid="{79C649E9-0B40-4CC7-81DB-71736F8EF9EC}"/>
    <cellStyle name="Normal 2 7 3 7" xfId="4210" xr:uid="{4BC0CC6F-4731-4150-91F3-F1BC76640580}"/>
    <cellStyle name="Normal 2 7 3 8" xfId="4658" xr:uid="{A3C3BE20-79F7-4476-9E3F-BD0962DFA6C6}"/>
    <cellStyle name="Normal 2 7 3 9" xfId="5106" xr:uid="{59008A69-D17F-4F3E-B0E9-86DF20B31B63}"/>
    <cellStyle name="Normal 2 7 4" xfId="402" xr:uid="{4CAFBB18-A76E-4D93-A9E0-F1148518A306}"/>
    <cellStyle name="Normal 2 7 5" xfId="626" xr:uid="{C6B9FF83-F950-45B4-90A9-DB32815AAE03}"/>
    <cellStyle name="Normal 2 7 6" xfId="850" xr:uid="{EE501E5E-EBB0-4869-AA3E-1C22A10BDA1A}"/>
    <cellStyle name="Normal 2 7 7" xfId="1074" xr:uid="{3D9A84FD-BFDE-43B7-8744-816584E25B75}"/>
    <cellStyle name="Normal 2 7 8" xfId="1298" xr:uid="{DEF566E8-9288-40C7-9C62-85F010D985C8}"/>
    <cellStyle name="Normal 2 7 9" xfId="1522" xr:uid="{5ECB1CA5-0836-4455-B66B-F5F8E841765B}"/>
    <cellStyle name="Normal 2 8" xfId="60" xr:uid="{00000000-0005-0000-0000-00003A000000}"/>
    <cellStyle name="Normal 2 8 10" xfId="1747" xr:uid="{2A8EF170-6B86-436F-AAC7-B1079578FAB6}"/>
    <cellStyle name="Normal 2 8 11" xfId="2195" xr:uid="{2BD780B3-9A93-4158-97B6-0D8BE21BA7D6}"/>
    <cellStyle name="Normal 2 8 12" xfId="2643" xr:uid="{6B439CE2-8AB0-4A51-AF9A-03118D1C2F6E}"/>
    <cellStyle name="Normal 2 8 13" xfId="3091" xr:uid="{D11857F1-A915-41A9-ABA3-4512AC2E91F3}"/>
    <cellStyle name="Normal 2 8 14" xfId="3539" xr:uid="{2BD43C5E-C08D-494F-BB94-666586B4760D}"/>
    <cellStyle name="Normal 2 8 15" xfId="3987" xr:uid="{18653267-402D-46B5-8E5D-742AFEFBEE20}"/>
    <cellStyle name="Normal 2 8 16" xfId="4435" xr:uid="{DC119321-9BE1-48A1-88C7-10EFDB800675}"/>
    <cellStyle name="Normal 2 8 17" xfId="4883" xr:uid="{CBE3874B-A03A-4B9A-9D7E-EE8A747F753B}"/>
    <cellStyle name="Normal 2 8 18" xfId="5331" xr:uid="{30091F0C-997E-4027-A625-3E75A3563E22}"/>
    <cellStyle name="Normal 2 8 19" xfId="5781" xr:uid="{E49EE665-6ECE-4A3A-815F-11E1CDF1F27B}"/>
    <cellStyle name="Normal 2 8 2" xfId="291" xr:uid="{68301AE4-E0E8-47B2-ABAD-B0EF017E76D4}"/>
    <cellStyle name="Normal 2 8 2 10" xfId="2755" xr:uid="{A171E409-27F8-47AA-921B-E27F92B11FEE}"/>
    <cellStyle name="Normal 2 8 2 11" xfId="3203" xr:uid="{08A15EDD-9679-4751-ABBE-D936B2DF4F5D}"/>
    <cellStyle name="Normal 2 8 2 12" xfId="3651" xr:uid="{02F2FCC7-C4C2-4172-8A8E-082DAA533834}"/>
    <cellStyle name="Normal 2 8 2 13" xfId="4099" xr:uid="{9AB9CE51-D00D-45AC-B39C-671996547123}"/>
    <cellStyle name="Normal 2 8 2 14" xfId="4547" xr:uid="{69D565F9-9C54-4E00-B9CA-7BAECED22395}"/>
    <cellStyle name="Normal 2 8 2 15" xfId="4995" xr:uid="{8E828293-462E-46EC-A233-A8AAF7EC8878}"/>
    <cellStyle name="Normal 2 8 2 16" xfId="5443" xr:uid="{2AD5325E-59E0-476D-8A70-DDEC6A86E778}"/>
    <cellStyle name="Normal 2 8 2 17" xfId="5893" xr:uid="{2BBADD05-E83C-4D52-94B6-6E81ECCCE8E1}"/>
    <cellStyle name="Normal 2 8 2 18" xfId="6341" xr:uid="{D15A440F-E971-4873-BBFE-0A371CC48BA1}"/>
    <cellStyle name="Normal 2 8 2 2" xfId="515" xr:uid="{C4F9E858-C579-4A26-8A2D-DC42E3B6BECD}"/>
    <cellStyle name="Normal 2 8 2 2 10" xfId="5667" xr:uid="{C59DAFF6-A89A-43C3-94C4-02A1B16102F3}"/>
    <cellStyle name="Normal 2 8 2 2 11" xfId="6117" xr:uid="{18F165E1-3B0B-4E8E-9664-C975AF44D5AA}"/>
    <cellStyle name="Normal 2 8 2 2 12" xfId="6565" xr:uid="{38471E2E-C025-4988-976B-36B66E62F787}"/>
    <cellStyle name="Normal 2 8 2 2 2" xfId="2083" xr:uid="{27B87FA7-56A3-4CD3-83E0-7CD2C6FF0911}"/>
    <cellStyle name="Normal 2 8 2 2 3" xfId="2531" xr:uid="{E8A4FF3F-4385-458D-A243-114EEDDA4C21}"/>
    <cellStyle name="Normal 2 8 2 2 4" xfId="2979" xr:uid="{C0EF4E97-C78B-450B-BC54-7748151B56D4}"/>
    <cellStyle name="Normal 2 8 2 2 5" xfId="3427" xr:uid="{92EBEE4D-19CB-46CE-80CD-9A1A20F60F28}"/>
    <cellStyle name="Normal 2 8 2 2 6" xfId="3875" xr:uid="{4E99D553-4C9D-4244-BB81-DB18BFE17353}"/>
    <cellStyle name="Normal 2 8 2 2 7" xfId="4323" xr:uid="{49990B94-5A40-4D1E-8073-ACE6457736B2}"/>
    <cellStyle name="Normal 2 8 2 2 8" xfId="4771" xr:uid="{F6AA3D84-3A74-4060-876C-7827BB8A09BA}"/>
    <cellStyle name="Normal 2 8 2 2 9" xfId="5219" xr:uid="{234A2F1C-B7DA-40BC-AA55-CF05BFD49FBF}"/>
    <cellStyle name="Normal 2 8 2 3" xfId="739" xr:uid="{08095604-79BC-4E23-BFA0-28BE4F30DA3C}"/>
    <cellStyle name="Normal 2 8 2 4" xfId="963" xr:uid="{1B121A73-BB5C-43A0-814C-12701093A36B}"/>
    <cellStyle name="Normal 2 8 2 5" xfId="1187" xr:uid="{B8F72261-D70B-47C3-8896-2132958DAE7F}"/>
    <cellStyle name="Normal 2 8 2 6" xfId="1411" xr:uid="{4794894B-CA3F-40C4-9013-FEA0A8375E14}"/>
    <cellStyle name="Normal 2 8 2 7" xfId="1635" xr:uid="{6B1CA2BA-3D12-4BC2-8C7E-002CCCBA872C}"/>
    <cellStyle name="Normal 2 8 2 8" xfId="1859" xr:uid="{346BFCD4-9E28-4BA1-8DC2-8D206B73A9C4}"/>
    <cellStyle name="Normal 2 8 2 9" xfId="2307" xr:uid="{49095703-000B-4DBF-8F72-6834C1775B18}"/>
    <cellStyle name="Normal 2 8 20" xfId="6229" xr:uid="{D9839DC2-70D3-4584-9345-836EBC992F60}"/>
    <cellStyle name="Normal 2 8 3" xfId="179" xr:uid="{0C9D29DA-EF01-4E8C-8DB0-8971356C8A84}"/>
    <cellStyle name="Normal 2 8 3 10" xfId="5555" xr:uid="{F00D35CF-2313-4313-AEF5-52DF76EADCAF}"/>
    <cellStyle name="Normal 2 8 3 11" xfId="6005" xr:uid="{99C7A364-EB7E-4948-8DAE-DC173BFA4232}"/>
    <cellStyle name="Normal 2 8 3 12" xfId="6453" xr:uid="{4D49E794-6176-41CD-A772-763D8282A7D3}"/>
    <cellStyle name="Normal 2 8 3 2" xfId="1971" xr:uid="{BF5B7CDC-1F97-4CE4-9F9C-E0872A206B1F}"/>
    <cellStyle name="Normal 2 8 3 3" xfId="2419" xr:uid="{D33443D8-15AF-434E-BBD6-BA71646C033F}"/>
    <cellStyle name="Normal 2 8 3 4" xfId="2867" xr:uid="{83592446-3CE1-415B-B3F9-036BE954A10E}"/>
    <cellStyle name="Normal 2 8 3 5" xfId="3315" xr:uid="{4C95249F-CE9F-4600-8A31-0EAC1BC118F7}"/>
    <cellStyle name="Normal 2 8 3 6" xfId="3763" xr:uid="{5A3F872D-217C-4202-B0A9-3970523A6ECF}"/>
    <cellStyle name="Normal 2 8 3 7" xfId="4211" xr:uid="{A7DB8AC2-4DD8-43A8-9975-A6F914A99EA5}"/>
    <cellStyle name="Normal 2 8 3 8" xfId="4659" xr:uid="{411D4E23-C60A-4213-8D15-D88078303CE2}"/>
    <cellStyle name="Normal 2 8 3 9" xfId="5107" xr:uid="{C96603C4-0048-4495-9DA0-2C631CA11757}"/>
    <cellStyle name="Normal 2 8 4" xfId="403" xr:uid="{837C6329-E396-41F0-99F9-4D523278FF75}"/>
    <cellStyle name="Normal 2 8 5" xfId="627" xr:uid="{BCC3443D-9159-43EC-9749-E9F547CE4820}"/>
    <cellStyle name="Normal 2 8 6" xfId="851" xr:uid="{756401FE-CB3B-4C15-8C76-4AC67C682597}"/>
    <cellStyle name="Normal 2 8 7" xfId="1075" xr:uid="{73229C2B-986E-48B8-8AEA-84B4450A39F6}"/>
    <cellStyle name="Normal 2 8 8" xfId="1299" xr:uid="{42A5A1AF-EBF3-43C4-AB67-25DA293B5BA2}"/>
    <cellStyle name="Normal 2 8 9" xfId="1523" xr:uid="{9E3DD6FD-B5F4-447E-AEFA-9F12C57F9B32}"/>
    <cellStyle name="Normal 2 9" xfId="61" xr:uid="{00000000-0005-0000-0000-00003B000000}"/>
    <cellStyle name="Normal 20" xfId="4" xr:uid="{00000000-0005-0000-0000-00003C000000}"/>
    <cellStyle name="Normal 20 10" xfId="1700" xr:uid="{5DB5BBAA-D678-4356-BEDD-32151715A8AD}"/>
    <cellStyle name="Normal 20 11" xfId="2148" xr:uid="{5A7E6457-8416-4CCE-ADF3-D32FDD7C2A97}"/>
    <cellStyle name="Normal 20 12" xfId="2596" xr:uid="{F652D760-2F4F-4EF0-88DC-0C056CD7C575}"/>
    <cellStyle name="Normal 20 13" xfId="3044" xr:uid="{EBFB8655-0083-4B13-B8F7-7CF69D452F44}"/>
    <cellStyle name="Normal 20 14" xfId="3492" xr:uid="{C60A62CC-E855-49CA-9FC1-A6B1BF6B2F92}"/>
    <cellStyle name="Normal 20 15" xfId="3940" xr:uid="{1516BE5C-9DB2-4098-86B3-4FB0E0C5C7DD}"/>
    <cellStyle name="Normal 20 16" xfId="4388" xr:uid="{C1773F32-BECF-4464-AD9B-A692DD8D6757}"/>
    <cellStyle name="Normal 20 17" xfId="4836" xr:uid="{29CD24FF-A634-4B45-8646-13D382EF3A0F}"/>
    <cellStyle name="Normal 20 18" xfId="5284" xr:uid="{0A3E776C-4561-4C78-96F7-1B01A29949E1}"/>
    <cellStyle name="Normal 20 19" xfId="5734" xr:uid="{C4F013DC-F7C3-4A7A-BF5A-A0D56DC2CF8A}"/>
    <cellStyle name="Normal 20 2" xfId="244" xr:uid="{FEC840BE-C660-4AC6-87AD-0069A3E9C30F}"/>
    <cellStyle name="Normal 20 2 10" xfId="2708" xr:uid="{A5E815DA-38E8-423C-928B-3C8D03FAE1A8}"/>
    <cellStyle name="Normal 20 2 11" xfId="3156" xr:uid="{A1E4E6F4-A699-49B4-8381-A9DB6D764753}"/>
    <cellStyle name="Normal 20 2 12" xfId="3604" xr:uid="{8E9B7AA6-C758-4DD4-A6E1-74B0CCED2A71}"/>
    <cellStyle name="Normal 20 2 13" xfId="4052" xr:uid="{2AE66660-FB4D-492C-AEEB-4BFF043517F3}"/>
    <cellStyle name="Normal 20 2 14" xfId="4500" xr:uid="{51E69750-32FE-43DD-B51B-034CBEF7ACBF}"/>
    <cellStyle name="Normal 20 2 15" xfId="4948" xr:uid="{8544191D-6450-4190-B4F0-5A94B41DA53A}"/>
    <cellStyle name="Normal 20 2 16" xfId="5396" xr:uid="{D7AB812C-47EB-4682-A7D1-E40AB18ADAC2}"/>
    <cellStyle name="Normal 20 2 17" xfId="5846" xr:uid="{BE4E9712-2459-441D-80E1-AF06E8CAD28C}"/>
    <cellStyle name="Normal 20 2 18" xfId="6294" xr:uid="{BBC8CF85-1D3E-4FDE-A78D-936447097094}"/>
    <cellStyle name="Normal 20 2 2" xfId="468" xr:uid="{D643DB48-57CC-4223-A328-D82786944BEF}"/>
    <cellStyle name="Normal 20 2 2 10" xfId="5620" xr:uid="{C1CA347C-1805-487F-9E27-0380B075FAE9}"/>
    <cellStyle name="Normal 20 2 2 11" xfId="6070" xr:uid="{D538F9DF-DAED-42C2-8ADA-8C924CE18197}"/>
    <cellStyle name="Normal 20 2 2 12" xfId="6518" xr:uid="{B0C3ECBF-1CD0-4B8C-8816-7C60DE821AB9}"/>
    <cellStyle name="Normal 20 2 2 2" xfId="2036" xr:uid="{D1BB3475-C4ED-4888-A8A9-C8B41A08DEF8}"/>
    <cellStyle name="Normal 20 2 2 3" xfId="2484" xr:uid="{7BC3B84A-71DA-49AE-A747-B8629E144763}"/>
    <cellStyle name="Normal 20 2 2 4" xfId="2932" xr:uid="{C92A5B68-A60C-4A85-9306-23ADAF4CE1F0}"/>
    <cellStyle name="Normal 20 2 2 5" xfId="3380" xr:uid="{4EBF6700-5495-44A8-88B2-4D352D59E7FD}"/>
    <cellStyle name="Normal 20 2 2 6" xfId="3828" xr:uid="{ACBC8DE5-D5E3-4F65-A38D-8A03C73D811F}"/>
    <cellStyle name="Normal 20 2 2 7" xfId="4276" xr:uid="{6BD25AD3-DD91-4CC8-86FD-A339CCE86B30}"/>
    <cellStyle name="Normal 20 2 2 8" xfId="4724" xr:uid="{D50CD11D-DB2F-483A-8BE0-9C5DECE5E694}"/>
    <cellStyle name="Normal 20 2 2 9" xfId="5172" xr:uid="{D4AEC9C9-693F-4CBD-B0D3-4B38F987471C}"/>
    <cellStyle name="Normal 20 2 3" xfId="692" xr:uid="{306297B5-F395-4F03-8B77-86AD7BF22A9B}"/>
    <cellStyle name="Normal 20 2 4" xfId="916" xr:uid="{F392C166-5D28-4FE4-99CE-EF17E1950F99}"/>
    <cellStyle name="Normal 20 2 5" xfId="1140" xr:uid="{52F87490-62E2-4EB3-826D-387C0E1707A5}"/>
    <cellStyle name="Normal 20 2 6" xfId="1364" xr:uid="{5A133E13-50B3-418C-B60B-D4420CEF807B}"/>
    <cellStyle name="Normal 20 2 7" xfId="1588" xr:uid="{96BA58E3-8A98-4D26-A2FC-82A86B841F1A}"/>
    <cellStyle name="Normal 20 2 8" xfId="1812" xr:uid="{A37BF9F1-E461-43AA-A2A9-AC50CC7F8CEC}"/>
    <cellStyle name="Normal 20 2 9" xfId="2260" xr:uid="{3EFB4FB9-A638-4F6D-80F7-275A96D7A3B2}"/>
    <cellStyle name="Normal 20 20" xfId="6182" xr:uid="{347BE25E-420A-4F08-B926-9DAB31CECB24}"/>
    <cellStyle name="Normal 20 3" xfId="132" xr:uid="{3E32D837-2414-417D-8231-0A2B7409D1E5}"/>
    <cellStyle name="Normal 20 3 10" xfId="5508" xr:uid="{724C557C-F985-4575-B7C3-772423F97975}"/>
    <cellStyle name="Normal 20 3 11" xfId="5958" xr:uid="{D9A49BC1-A50F-4274-9458-ACD60E31F363}"/>
    <cellStyle name="Normal 20 3 12" xfId="6406" xr:uid="{3EC2ADEF-0A61-4B3D-ABB8-E1AF4F14EB9C}"/>
    <cellStyle name="Normal 20 3 2" xfId="1924" xr:uid="{40361BDF-0074-4A5F-8345-8D866799F903}"/>
    <cellStyle name="Normal 20 3 3" xfId="2372" xr:uid="{9EC8EB8B-B567-47AF-86C1-BE95D3E3499B}"/>
    <cellStyle name="Normal 20 3 4" xfId="2820" xr:uid="{D41EDE2E-50BE-48B9-80E0-10315A149EE0}"/>
    <cellStyle name="Normal 20 3 5" xfId="3268" xr:uid="{6807F60A-5E96-497E-9EC8-B4B4D61E5CB2}"/>
    <cellStyle name="Normal 20 3 6" xfId="3716" xr:uid="{B97D2A95-AF44-4E88-BE09-13E53414667E}"/>
    <cellStyle name="Normal 20 3 7" xfId="4164" xr:uid="{47E0AD75-4AAC-4B57-B284-B58741E3315F}"/>
    <cellStyle name="Normal 20 3 8" xfId="4612" xr:uid="{51B53D50-9CB8-4315-9AA3-0170D6E8C8DB}"/>
    <cellStyle name="Normal 20 3 9" xfId="5060" xr:uid="{46C766BD-DE82-4186-9681-501DB9CEE0F3}"/>
    <cellStyle name="Normal 20 4" xfId="356" xr:uid="{CAFD930B-3082-49D5-8426-959D548EA5C5}"/>
    <cellStyle name="Normal 20 5" xfId="580" xr:uid="{DEB80051-A1E5-480C-AF6E-1C5FD895F5C9}"/>
    <cellStyle name="Normal 20 6" xfId="804" xr:uid="{D683FEE0-3C84-47D1-950A-94DFDBA4ACCD}"/>
    <cellStyle name="Normal 20 7" xfId="1028" xr:uid="{FFF20EFD-DE94-47D2-8DD8-677363D74B17}"/>
    <cellStyle name="Normal 20 8" xfId="1252" xr:uid="{1443CDD3-5096-46CE-B902-5FE866F93CE0}"/>
    <cellStyle name="Normal 20 9" xfId="1476" xr:uid="{A56BE7CF-0F84-433C-AD4C-C8687A4663F9}"/>
    <cellStyle name="Normal 21" xfId="5730" xr:uid="{CA1CC4D7-CE67-457C-AD7C-280C551728E1}"/>
    <cellStyle name="Normal 22" xfId="5731" xr:uid="{884202C7-6C5D-4064-8517-82E81AE514A2}"/>
    <cellStyle name="Normal 3" xfId="62" xr:uid="{00000000-0005-0000-0000-00003D000000}"/>
    <cellStyle name="Normal 3 10" xfId="852" xr:uid="{1F296E02-FBEC-41D7-A7C6-601695766C68}"/>
    <cellStyle name="Normal 3 11" xfId="1076" xr:uid="{F8B26FCB-6295-4F7E-B3A1-C5A3233B8DC3}"/>
    <cellStyle name="Normal 3 12" xfId="1300" xr:uid="{93E26A14-7ACB-4A49-A583-1D295CD7A633}"/>
    <cellStyle name="Normal 3 13" xfId="1524" xr:uid="{A51D725B-7659-4288-BEE1-F7A594FDA661}"/>
    <cellStyle name="Normal 3 14" xfId="1748" xr:uid="{A63888ED-0D3C-4350-8DB2-529AF069DF91}"/>
    <cellStyle name="Normal 3 15" xfId="2196" xr:uid="{AFD4660D-4CA2-46FB-9327-A403C8230FA3}"/>
    <cellStyle name="Normal 3 16" xfId="2644" xr:uid="{AE25617C-380A-4A23-8DC1-0414F9F0CDDE}"/>
    <cellStyle name="Normal 3 17" xfId="3092" xr:uid="{D64C73FA-3F8D-4243-9A44-1D03936A5C3F}"/>
    <cellStyle name="Normal 3 18" xfId="3540" xr:uid="{1196FB5B-F2C9-474D-90C6-567B5815E557}"/>
    <cellStyle name="Normal 3 19" xfId="3988" xr:uid="{DD825C17-DF84-46CA-ADD3-359641DB2DF2}"/>
    <cellStyle name="Normal 3 2" xfId="63" xr:uid="{00000000-0005-0000-0000-00003E000000}"/>
    <cellStyle name="Normal 3 20" xfId="4436" xr:uid="{E93AC956-566B-4D66-8442-AD2A9970CD5D}"/>
    <cellStyle name="Normal 3 21" xfId="4884" xr:uid="{BAD3B6E8-2212-4B53-9FB7-BE8987256FC5}"/>
    <cellStyle name="Normal 3 22" xfId="5332" xr:uid="{46EF2561-80D9-4C43-A6B5-D67B049C8CF2}"/>
    <cellStyle name="Normal 3 23" xfId="5782" xr:uid="{6C25DAD1-CD0D-447B-8F27-0F596C433A65}"/>
    <cellStyle name="Normal 3 24" xfId="6230" xr:uid="{02DCB1C1-A47D-478D-B281-CBF57438B1E9}"/>
    <cellStyle name="Normal 3 3" xfId="64" xr:uid="{00000000-0005-0000-0000-00003F000000}"/>
    <cellStyle name="Normal 3 3 10" xfId="1301" xr:uid="{0A2E6206-794C-4FA9-88DF-42AB009AB7F2}"/>
    <cellStyle name="Normal 3 3 11" xfId="1525" xr:uid="{C656B115-C08F-44C2-A2B5-7F957FA2B568}"/>
    <cellStyle name="Normal 3 3 12" xfId="1749" xr:uid="{4B8A5ED6-DB41-40A5-8E3B-B6F899860E3D}"/>
    <cellStyle name="Normal 3 3 13" xfId="2197" xr:uid="{4DF6B361-3853-4300-BC7E-611C74C9FD6C}"/>
    <cellStyle name="Normal 3 3 14" xfId="2645" xr:uid="{978B8254-FFA4-471C-A5F3-E27B096FCCCB}"/>
    <cellStyle name="Normal 3 3 15" xfId="3093" xr:uid="{000302A6-BB12-409D-97BF-12FDD68EEFFF}"/>
    <cellStyle name="Normal 3 3 16" xfId="3541" xr:uid="{583B3D05-1F23-46E8-9BC8-D9107B8B2DCE}"/>
    <cellStyle name="Normal 3 3 17" xfId="3989" xr:uid="{791BEC55-968C-4F4E-8835-CD1D993513A0}"/>
    <cellStyle name="Normal 3 3 18" xfId="4437" xr:uid="{2F681F6C-D0A7-4078-907D-401BD9D7B457}"/>
    <cellStyle name="Normal 3 3 19" xfId="4885" xr:uid="{BA74F1F7-1C25-499E-9C97-602AF1807AF1}"/>
    <cellStyle name="Normal 3 3 2" xfId="65" xr:uid="{00000000-0005-0000-0000-000040000000}"/>
    <cellStyle name="Normal 3 3 2 10" xfId="1526" xr:uid="{B9EB4748-1737-4CDE-ACA8-A89F99981216}"/>
    <cellStyle name="Normal 3 3 2 11" xfId="1750" xr:uid="{78B84F4B-1A0B-4E29-A435-848EE0F91849}"/>
    <cellStyle name="Normal 3 3 2 12" xfId="2198" xr:uid="{E4EBDECB-A3C4-40E9-997C-BBA81D7E56F3}"/>
    <cellStyle name="Normal 3 3 2 13" xfId="2646" xr:uid="{7BC0836B-CEC3-403C-947A-ECA93C6F6862}"/>
    <cellStyle name="Normal 3 3 2 14" xfId="3094" xr:uid="{C2AC61D6-AA07-43AE-A7A7-097794F07C4D}"/>
    <cellStyle name="Normal 3 3 2 15" xfId="3542" xr:uid="{3EEF5A6A-406E-4366-AF83-52A47D3691ED}"/>
    <cellStyle name="Normal 3 3 2 16" xfId="3990" xr:uid="{1D677C31-2E24-4847-8B39-D6BCFE6F3F65}"/>
    <cellStyle name="Normal 3 3 2 17" xfId="4438" xr:uid="{C675D18D-DC34-4A58-8833-6860FC5B0CB7}"/>
    <cellStyle name="Normal 3 3 2 18" xfId="4886" xr:uid="{7D631280-BA31-48C8-98FF-D0518DF065DA}"/>
    <cellStyle name="Normal 3 3 2 19" xfId="5334" xr:uid="{7D2838C5-8526-4DE0-A1C9-4C350D318EA3}"/>
    <cellStyle name="Normal 3 3 2 2" xfId="66" xr:uid="{00000000-0005-0000-0000-000041000000}"/>
    <cellStyle name="Normal 3 3 2 2 10" xfId="1751" xr:uid="{E56A2C5E-CB64-45BC-A6A5-2C245E74470A}"/>
    <cellStyle name="Normal 3 3 2 2 11" xfId="2199" xr:uid="{196EB7C4-38AF-4D7E-A660-CADDFDD0AA2B}"/>
    <cellStyle name="Normal 3 3 2 2 12" xfId="2647" xr:uid="{006C3FF1-8C2B-4A84-8B20-4A5AA5598040}"/>
    <cellStyle name="Normal 3 3 2 2 13" xfId="3095" xr:uid="{81AAB89D-3C76-4B65-A4D8-9D00E0540F97}"/>
    <cellStyle name="Normal 3 3 2 2 14" xfId="3543" xr:uid="{D2DCCE92-B6CA-488C-B9A5-EC4FC490C224}"/>
    <cellStyle name="Normal 3 3 2 2 15" xfId="3991" xr:uid="{ED155596-8F05-4D82-9BFD-16813122B428}"/>
    <cellStyle name="Normal 3 3 2 2 16" xfId="4439" xr:uid="{099433F8-7253-4003-A9C6-8AB9E4DF156F}"/>
    <cellStyle name="Normal 3 3 2 2 17" xfId="4887" xr:uid="{693FDBF6-883D-4339-BAB3-0079FAD9D202}"/>
    <cellStyle name="Normal 3 3 2 2 18" xfId="5335" xr:uid="{2AC580A4-2366-49D4-BF1D-EB422374044D}"/>
    <cellStyle name="Normal 3 3 2 2 19" xfId="5785" xr:uid="{5D3CAEE5-0BFC-4AF7-8687-F2B1B7743039}"/>
    <cellStyle name="Normal 3 3 2 2 2" xfId="295" xr:uid="{F9E14D9C-E552-4FF9-8D31-CF8EC27E0513}"/>
    <cellStyle name="Normal 3 3 2 2 2 10" xfId="2759" xr:uid="{D38EFFB1-53AB-44FB-9333-69EAEF5FB268}"/>
    <cellStyle name="Normal 3 3 2 2 2 11" xfId="3207" xr:uid="{8A621EF9-2C86-4DBF-97C1-8BFDB73F18F7}"/>
    <cellStyle name="Normal 3 3 2 2 2 12" xfId="3655" xr:uid="{DE378001-DDD9-46B5-87F2-BA27BCE190A5}"/>
    <cellStyle name="Normal 3 3 2 2 2 13" xfId="4103" xr:uid="{A99AE64F-8A4C-4D9E-94EC-7D68EB27277D}"/>
    <cellStyle name="Normal 3 3 2 2 2 14" xfId="4551" xr:uid="{B2AA3BB8-B13D-4661-82AB-4A16E35C3028}"/>
    <cellStyle name="Normal 3 3 2 2 2 15" xfId="4999" xr:uid="{E9095400-2EFC-48E5-801E-0E7275850C26}"/>
    <cellStyle name="Normal 3 3 2 2 2 16" xfId="5447" xr:uid="{14F181D2-FE49-479F-8ACE-26B1A2BCE853}"/>
    <cellStyle name="Normal 3 3 2 2 2 17" xfId="5897" xr:uid="{73575F46-5A8D-420E-802C-3A2B79AC72E8}"/>
    <cellStyle name="Normal 3 3 2 2 2 18" xfId="6345" xr:uid="{7537B299-4762-4E1D-AEE0-94320D195C94}"/>
    <cellStyle name="Normal 3 3 2 2 2 2" xfId="519" xr:uid="{7E97A5E4-F418-4EFD-B38A-3FAF83108E61}"/>
    <cellStyle name="Normal 3 3 2 2 2 2 10" xfId="5671" xr:uid="{438F1E34-0586-4122-A9BD-3927D6F7C76F}"/>
    <cellStyle name="Normal 3 3 2 2 2 2 11" xfId="6121" xr:uid="{F2524505-26D0-4A63-95DD-3CFFE819E34C}"/>
    <cellStyle name="Normal 3 3 2 2 2 2 12" xfId="6569" xr:uid="{930AD465-F431-4BB5-9026-7BFB7F5DD6A7}"/>
    <cellStyle name="Normal 3 3 2 2 2 2 2" xfId="2087" xr:uid="{F4F63914-F784-43ED-AC42-5437244476D3}"/>
    <cellStyle name="Normal 3 3 2 2 2 2 3" xfId="2535" xr:uid="{EC6BB21A-220F-4990-AC1A-522E69C5941D}"/>
    <cellStyle name="Normal 3 3 2 2 2 2 4" xfId="2983" xr:uid="{F08D0F9C-ABB1-4A1E-8F42-1EA795E42026}"/>
    <cellStyle name="Normal 3 3 2 2 2 2 5" xfId="3431" xr:uid="{B9F892C6-B5D4-4731-942B-E374063DD3E2}"/>
    <cellStyle name="Normal 3 3 2 2 2 2 6" xfId="3879" xr:uid="{9CB10FDD-1D5C-4F63-9D92-07CC2683136E}"/>
    <cellStyle name="Normal 3 3 2 2 2 2 7" xfId="4327" xr:uid="{9ABEBDC7-EB64-474C-8F19-4A870B6E18E3}"/>
    <cellStyle name="Normal 3 3 2 2 2 2 8" xfId="4775" xr:uid="{963D1BBD-F26B-4146-8FA8-5CB915E65692}"/>
    <cellStyle name="Normal 3 3 2 2 2 2 9" xfId="5223" xr:uid="{00F26989-55EC-4902-8714-443AE67582E7}"/>
    <cellStyle name="Normal 3 3 2 2 2 3" xfId="743" xr:uid="{8183B378-0568-4CED-B180-AB30B48B776F}"/>
    <cellStyle name="Normal 3 3 2 2 2 4" xfId="967" xr:uid="{9A43A93F-307F-4737-8489-6B2ACC0390BB}"/>
    <cellStyle name="Normal 3 3 2 2 2 5" xfId="1191" xr:uid="{7BFB0013-548B-4B11-8DDD-388F859F8355}"/>
    <cellStyle name="Normal 3 3 2 2 2 6" xfId="1415" xr:uid="{8DD5390B-E7E2-4562-B794-BA2A4C4722F4}"/>
    <cellStyle name="Normal 3 3 2 2 2 7" xfId="1639" xr:uid="{9BF49782-B668-4C9C-9B4B-B189FD119600}"/>
    <cellStyle name="Normal 3 3 2 2 2 8" xfId="1863" xr:uid="{C2A7752F-9FA8-49C3-AAE1-4B11DB566B54}"/>
    <cellStyle name="Normal 3 3 2 2 2 9" xfId="2311" xr:uid="{957446B7-6EFD-4461-BFFD-7FD0553F0474}"/>
    <cellStyle name="Normal 3 3 2 2 20" xfId="6233" xr:uid="{4B8FC9CE-6CCE-45EE-84AE-7B820CFAE0ED}"/>
    <cellStyle name="Normal 3 3 2 2 3" xfId="183" xr:uid="{2963F565-4B78-41E2-B4D7-C354C112C7B7}"/>
    <cellStyle name="Normal 3 3 2 2 3 10" xfId="5559" xr:uid="{685D7483-6949-4D34-94FF-D909C8FCC9C9}"/>
    <cellStyle name="Normal 3 3 2 2 3 11" xfId="6009" xr:uid="{00EA84E7-E3A8-443D-B5B3-109D8B08CFFE}"/>
    <cellStyle name="Normal 3 3 2 2 3 12" xfId="6457" xr:uid="{B610967B-E397-4CFD-BF21-3CD8DA11F915}"/>
    <cellStyle name="Normal 3 3 2 2 3 2" xfId="1975" xr:uid="{A75DAA70-F588-49BA-93A6-4F3053CD4444}"/>
    <cellStyle name="Normal 3 3 2 2 3 3" xfId="2423" xr:uid="{E5B9CACA-01B4-41C3-BAEC-B42E38031ACA}"/>
    <cellStyle name="Normal 3 3 2 2 3 4" xfId="2871" xr:uid="{605713BB-5B31-43EB-885F-764EFC3BA106}"/>
    <cellStyle name="Normal 3 3 2 2 3 5" xfId="3319" xr:uid="{8A57A91C-7AFF-42CD-B946-55B14B95FD9D}"/>
    <cellStyle name="Normal 3 3 2 2 3 6" xfId="3767" xr:uid="{AF42882E-A109-4EA1-AC98-3F019B2856A7}"/>
    <cellStyle name="Normal 3 3 2 2 3 7" xfId="4215" xr:uid="{8792D388-85DA-470F-8635-5539D3891A57}"/>
    <cellStyle name="Normal 3 3 2 2 3 8" xfId="4663" xr:uid="{23DDEA85-5138-4000-BBCB-F3AD471C3F14}"/>
    <cellStyle name="Normal 3 3 2 2 3 9" xfId="5111" xr:uid="{82D95A5D-65BC-470E-9AF8-84C45047D7B1}"/>
    <cellStyle name="Normal 3 3 2 2 4" xfId="407" xr:uid="{28CD64C0-0635-4102-8EAE-4B2574B31D94}"/>
    <cellStyle name="Normal 3 3 2 2 5" xfId="631" xr:uid="{C0C79D31-59BE-49CE-900A-2F232232D2F6}"/>
    <cellStyle name="Normal 3 3 2 2 6" xfId="855" xr:uid="{DD79E493-BB1D-41C8-8455-35B0D489CDE6}"/>
    <cellStyle name="Normal 3 3 2 2 7" xfId="1079" xr:uid="{67F85B83-3910-4B2C-9C0A-90784BBC102E}"/>
    <cellStyle name="Normal 3 3 2 2 8" xfId="1303" xr:uid="{D1BAAA3A-8299-453C-A8FA-FA7D76EB671D}"/>
    <cellStyle name="Normal 3 3 2 2 9" xfId="1527" xr:uid="{C31AA5C6-1BF3-48AC-8EA8-B55D7A939DD0}"/>
    <cellStyle name="Normal 3 3 2 20" xfId="5784" xr:uid="{69ED8827-AD97-4713-8F8C-AF03334A0E6A}"/>
    <cellStyle name="Normal 3 3 2 21" xfId="6232" xr:uid="{4E645E68-FB2F-4D03-B09B-CDAD7D9B3F45}"/>
    <cellStyle name="Normal 3 3 2 3" xfId="294" xr:uid="{74C80E87-7E98-429A-BCA4-39539B94D63A}"/>
    <cellStyle name="Normal 3 3 2 3 10" xfId="2758" xr:uid="{6AEDE394-022F-45E5-981D-B8F0DD74F0CD}"/>
    <cellStyle name="Normal 3 3 2 3 11" xfId="3206" xr:uid="{94D2F26E-A000-40B2-90AA-E6AAC4720EB7}"/>
    <cellStyle name="Normal 3 3 2 3 12" xfId="3654" xr:uid="{74CF9F92-F0B9-49C0-850D-ADFAD44266C5}"/>
    <cellStyle name="Normal 3 3 2 3 13" xfId="4102" xr:uid="{B4788BF9-8946-4334-8E88-E5BFC4F5473E}"/>
    <cellStyle name="Normal 3 3 2 3 14" xfId="4550" xr:uid="{2A584701-34D9-4A2C-9458-D2E8947F4E4F}"/>
    <cellStyle name="Normal 3 3 2 3 15" xfId="4998" xr:uid="{DA58BAB0-5FD5-4036-9266-F9B3855132A6}"/>
    <cellStyle name="Normal 3 3 2 3 16" xfId="5446" xr:uid="{4F86E433-6615-442D-A6FA-11CBA4223B35}"/>
    <cellStyle name="Normal 3 3 2 3 17" xfId="5896" xr:uid="{AB9BE065-6E9C-4073-9EB7-BBC2DA4ED85D}"/>
    <cellStyle name="Normal 3 3 2 3 18" xfId="6344" xr:uid="{5762D09B-C2CB-44D6-B2B0-1BC93C49B261}"/>
    <cellStyle name="Normal 3 3 2 3 2" xfId="518" xr:uid="{20904B9B-A132-4718-BC72-9D1CC66A97A5}"/>
    <cellStyle name="Normal 3 3 2 3 2 10" xfId="5670" xr:uid="{EF1BEB08-C81E-4067-9F1F-2556FBB1A3C6}"/>
    <cellStyle name="Normal 3 3 2 3 2 11" xfId="6120" xr:uid="{E7BFAAFF-B2E8-48C8-865F-379BF6D4F30E}"/>
    <cellStyle name="Normal 3 3 2 3 2 12" xfId="6568" xr:uid="{B1F879C7-48F4-4B18-B2CC-66FA1742AC53}"/>
    <cellStyle name="Normal 3 3 2 3 2 2" xfId="2086" xr:uid="{97F263F1-B598-458B-85C5-47A717D15A24}"/>
    <cellStyle name="Normal 3 3 2 3 2 3" xfId="2534" xr:uid="{FE623A39-19EF-4C3B-9508-80287188BFAE}"/>
    <cellStyle name="Normal 3 3 2 3 2 4" xfId="2982" xr:uid="{89901D22-7D9A-49D8-968A-E78322B75873}"/>
    <cellStyle name="Normal 3 3 2 3 2 5" xfId="3430" xr:uid="{9876C6F2-EB0F-4697-B78C-F4298A8621A9}"/>
    <cellStyle name="Normal 3 3 2 3 2 6" xfId="3878" xr:uid="{63417FEC-AFBB-4A20-BDFD-607D7CF071E6}"/>
    <cellStyle name="Normal 3 3 2 3 2 7" xfId="4326" xr:uid="{AA6611EA-E83F-459C-9DEE-5E8B1E54CA04}"/>
    <cellStyle name="Normal 3 3 2 3 2 8" xfId="4774" xr:uid="{EDE2B6BE-57C9-4141-A142-420905E5DE14}"/>
    <cellStyle name="Normal 3 3 2 3 2 9" xfId="5222" xr:uid="{7DA18012-21BC-4028-AFF8-1A7EE6698EE3}"/>
    <cellStyle name="Normal 3 3 2 3 3" xfId="742" xr:uid="{FCD81C91-1551-45B1-BF07-5864585E2BCE}"/>
    <cellStyle name="Normal 3 3 2 3 4" xfId="966" xr:uid="{43CBB493-68E0-43C8-B1F1-12E3A9C12CA8}"/>
    <cellStyle name="Normal 3 3 2 3 5" xfId="1190" xr:uid="{5751EF95-889C-4C84-B1F1-3C82524E7063}"/>
    <cellStyle name="Normal 3 3 2 3 6" xfId="1414" xr:uid="{282EC82A-8CE3-40CE-B1FD-BCE019512F83}"/>
    <cellStyle name="Normal 3 3 2 3 7" xfId="1638" xr:uid="{49E983F9-16CD-453E-9BA5-B3D1CCEB9392}"/>
    <cellStyle name="Normal 3 3 2 3 8" xfId="1862" xr:uid="{930E9EE6-0D19-4DD6-BE9F-772F60F750C0}"/>
    <cellStyle name="Normal 3 3 2 3 9" xfId="2310" xr:uid="{C462CB6D-1C5D-40CF-B9E7-F8312DDC4D4A}"/>
    <cellStyle name="Normal 3 3 2 4" xfId="182" xr:uid="{982C355A-3E61-4A51-AA09-5DB7EB30DA28}"/>
    <cellStyle name="Normal 3 3 2 4 10" xfId="5558" xr:uid="{1C75F318-9562-4515-8035-E6243C65E80F}"/>
    <cellStyle name="Normal 3 3 2 4 11" xfId="6008" xr:uid="{E86E3E6E-6277-4AF2-8ECF-455D8F640A10}"/>
    <cellStyle name="Normal 3 3 2 4 12" xfId="6456" xr:uid="{3F199836-1C11-4C91-AFF7-A9DDF8BD4E36}"/>
    <cellStyle name="Normal 3 3 2 4 2" xfId="1974" xr:uid="{72AD8B0C-BEA1-4247-8AC6-AF7BB1EE7DD9}"/>
    <cellStyle name="Normal 3 3 2 4 3" xfId="2422" xr:uid="{191BC345-62EE-434E-B5AF-F89B0B6F7BFF}"/>
    <cellStyle name="Normal 3 3 2 4 4" xfId="2870" xr:uid="{69A75921-135B-47C7-9EAF-E2F7D9F6C814}"/>
    <cellStyle name="Normal 3 3 2 4 5" xfId="3318" xr:uid="{47FE3D84-5644-4F80-8E9F-67C4D41BA5B3}"/>
    <cellStyle name="Normal 3 3 2 4 6" xfId="3766" xr:uid="{19D89F40-AF0F-460D-8261-F825993AF910}"/>
    <cellStyle name="Normal 3 3 2 4 7" xfId="4214" xr:uid="{D4947ED2-0E50-4515-99AE-3DAB6F5838B0}"/>
    <cellStyle name="Normal 3 3 2 4 8" xfId="4662" xr:uid="{AD057AC0-91AA-44C8-B133-48993FE71C79}"/>
    <cellStyle name="Normal 3 3 2 4 9" xfId="5110" xr:uid="{2BA42951-E7F8-4082-A12E-1DBCAFB20BDD}"/>
    <cellStyle name="Normal 3 3 2 5" xfId="406" xr:uid="{11FB7646-F890-4E9B-835F-B8FCDAD24211}"/>
    <cellStyle name="Normal 3 3 2 6" xfId="630" xr:uid="{CAAF8037-D899-4970-88D2-44F56D0C8840}"/>
    <cellStyle name="Normal 3 3 2 7" xfId="854" xr:uid="{E5C80112-0EA7-4A6E-A7CD-EE45B58A2657}"/>
    <cellStyle name="Normal 3 3 2 8" xfId="1078" xr:uid="{A226D29A-E26A-40ED-9AF9-C2F05D9644E7}"/>
    <cellStyle name="Normal 3 3 2 9" xfId="1302" xr:uid="{D713D593-816A-4520-94AF-234C541C6CA3}"/>
    <cellStyle name="Normal 3 3 20" xfId="5333" xr:uid="{12BEAA20-46F3-4086-8BDC-7787A479D867}"/>
    <cellStyle name="Normal 3 3 21" xfId="5783" xr:uid="{BF2A4C3B-C9B2-42B0-BC47-B56202524A59}"/>
    <cellStyle name="Normal 3 3 22" xfId="6231" xr:uid="{318990D1-FA4C-4C8F-8D72-3279257FF415}"/>
    <cellStyle name="Normal 3 3 3" xfId="67" xr:uid="{00000000-0005-0000-0000-000042000000}"/>
    <cellStyle name="Normal 3 3 3 10" xfId="1752" xr:uid="{167FAC81-8EE6-4086-ADBB-61EA7A15A958}"/>
    <cellStyle name="Normal 3 3 3 11" xfId="2200" xr:uid="{D840D9A8-C4C2-404E-B9EE-36134761CC57}"/>
    <cellStyle name="Normal 3 3 3 12" xfId="2648" xr:uid="{01D868CA-40B7-4EA9-9032-F59B0B691629}"/>
    <cellStyle name="Normal 3 3 3 13" xfId="3096" xr:uid="{3C13A161-8B36-48C6-BFD4-1A1D70A33D6A}"/>
    <cellStyle name="Normal 3 3 3 14" xfId="3544" xr:uid="{E48C016D-1290-4D79-9F20-2252D71D4D05}"/>
    <cellStyle name="Normal 3 3 3 15" xfId="3992" xr:uid="{7CA521AF-FE2D-4F48-B180-896B96DC1DCA}"/>
    <cellStyle name="Normal 3 3 3 16" xfId="4440" xr:uid="{78D8AE02-14F0-4025-B5CF-AA6D1A965170}"/>
    <cellStyle name="Normal 3 3 3 17" xfId="4888" xr:uid="{E78C1945-BF31-463F-BB29-F18347AF1D85}"/>
    <cellStyle name="Normal 3 3 3 18" xfId="5336" xr:uid="{AFF3B8CB-FFB7-46B4-9421-F5DC2906910C}"/>
    <cellStyle name="Normal 3 3 3 19" xfId="5786" xr:uid="{C3BEBF7E-7CBA-40FE-8D68-F0A491F40750}"/>
    <cellStyle name="Normal 3 3 3 2" xfId="296" xr:uid="{22B0FCB9-3A07-41A8-BFD0-3EA51B7C9B27}"/>
    <cellStyle name="Normal 3 3 3 2 10" xfId="2760" xr:uid="{3AA5E384-6427-4BED-B299-BBF88F989D0D}"/>
    <cellStyle name="Normal 3 3 3 2 11" xfId="3208" xr:uid="{79D11272-F1E4-45ED-BFE4-1931CF380A8C}"/>
    <cellStyle name="Normal 3 3 3 2 12" xfId="3656" xr:uid="{8217D89F-8B8D-45A4-A406-F58098A3AAE6}"/>
    <cellStyle name="Normal 3 3 3 2 13" xfId="4104" xr:uid="{FDF4BA6A-5405-4D02-AD85-C7223CAAB912}"/>
    <cellStyle name="Normal 3 3 3 2 14" xfId="4552" xr:uid="{01AE94F9-B2F6-4A58-A9C4-9E34E8F7C156}"/>
    <cellStyle name="Normal 3 3 3 2 15" xfId="5000" xr:uid="{DB051E38-6AE3-45DF-B8D0-8ADCCD7606C2}"/>
    <cellStyle name="Normal 3 3 3 2 16" xfId="5448" xr:uid="{47EFEEBF-CECC-482F-9965-E3B95C62A01B}"/>
    <cellStyle name="Normal 3 3 3 2 17" xfId="5898" xr:uid="{11571E0B-DCDD-47D0-AEEC-C2209C6446AC}"/>
    <cellStyle name="Normal 3 3 3 2 18" xfId="6346" xr:uid="{9F142F0D-B2EA-4480-82ED-7A4E0984FFAC}"/>
    <cellStyle name="Normal 3 3 3 2 2" xfId="520" xr:uid="{01B3CE5D-570A-4966-BF9E-39D2D6198ACF}"/>
    <cellStyle name="Normal 3 3 3 2 2 10" xfId="5672" xr:uid="{8818B6E3-B793-46DC-AEF1-856A86CAD390}"/>
    <cellStyle name="Normal 3 3 3 2 2 11" xfId="6122" xr:uid="{F5D6645C-79FB-4B56-B879-DDE421E1F2C1}"/>
    <cellStyle name="Normal 3 3 3 2 2 12" xfId="6570" xr:uid="{33A2B0BD-C449-43F7-81EC-E365E291A5B1}"/>
    <cellStyle name="Normal 3 3 3 2 2 2" xfId="2088" xr:uid="{84D2AEA9-C759-4072-AC8E-9303CDE23AFC}"/>
    <cellStyle name="Normal 3 3 3 2 2 3" xfId="2536" xr:uid="{21C297FD-87BC-4144-8B0D-F51048882785}"/>
    <cellStyle name="Normal 3 3 3 2 2 4" xfId="2984" xr:uid="{9A9DF8C6-8B80-4474-9A3A-244BCFA07DBE}"/>
    <cellStyle name="Normal 3 3 3 2 2 5" xfId="3432" xr:uid="{AB868BAC-E40C-4002-92A1-B5BC5936F9C4}"/>
    <cellStyle name="Normal 3 3 3 2 2 6" xfId="3880" xr:uid="{0D258B68-88A0-468F-BA9F-0B61FE2EA7DA}"/>
    <cellStyle name="Normal 3 3 3 2 2 7" xfId="4328" xr:uid="{53AA3F92-187C-45DB-9BA6-9091E3C33BB6}"/>
    <cellStyle name="Normal 3 3 3 2 2 8" xfId="4776" xr:uid="{6FB65F4C-1137-4E75-8072-45B574932252}"/>
    <cellStyle name="Normal 3 3 3 2 2 9" xfId="5224" xr:uid="{EAD3DF9C-150A-43F0-BA49-FC77DBDDE7A4}"/>
    <cellStyle name="Normal 3 3 3 2 3" xfId="744" xr:uid="{243F970C-B05E-4FEE-A8AF-A4C557158DC6}"/>
    <cellStyle name="Normal 3 3 3 2 4" xfId="968" xr:uid="{C811AA38-C16E-49C9-B812-527015793450}"/>
    <cellStyle name="Normal 3 3 3 2 5" xfId="1192" xr:uid="{6DB187A6-D480-43F2-9298-4DB77B76F2C6}"/>
    <cellStyle name="Normal 3 3 3 2 6" xfId="1416" xr:uid="{8FD78440-F43B-4BD5-B4FC-493F2B0C6037}"/>
    <cellStyle name="Normal 3 3 3 2 7" xfId="1640" xr:uid="{B779C8F4-0F98-4654-80F4-6B5713CCA395}"/>
    <cellStyle name="Normal 3 3 3 2 8" xfId="1864" xr:uid="{7A5285FC-3B9A-47BA-9D4E-F90FAFD9E054}"/>
    <cellStyle name="Normal 3 3 3 2 9" xfId="2312" xr:uid="{4A654A46-1F65-4D05-ADF8-6A2622881E29}"/>
    <cellStyle name="Normal 3 3 3 20" xfId="6234" xr:uid="{42519639-9052-4C20-9777-2B74A10EA266}"/>
    <cellStyle name="Normal 3 3 3 3" xfId="184" xr:uid="{E123550A-38F1-49AB-A581-3B0BFAB26AD9}"/>
    <cellStyle name="Normal 3 3 3 3 10" xfId="5560" xr:uid="{3E762B7D-7A78-4636-B0AD-A9AF65CC49C9}"/>
    <cellStyle name="Normal 3 3 3 3 11" xfId="6010" xr:uid="{6F4E7DE0-8547-4333-B4CB-E16A0A6BC3A8}"/>
    <cellStyle name="Normal 3 3 3 3 12" xfId="6458" xr:uid="{3D5223E3-2B94-4B94-BBE4-38A8140D5B0E}"/>
    <cellStyle name="Normal 3 3 3 3 2" xfId="1976" xr:uid="{0FE7F472-2F6E-4373-B4D9-3FE252B5FAD1}"/>
    <cellStyle name="Normal 3 3 3 3 3" xfId="2424" xr:uid="{98A81D04-2C69-44ED-BC95-8FEDD677AB9C}"/>
    <cellStyle name="Normal 3 3 3 3 4" xfId="2872" xr:uid="{F1EB566A-B546-4BB6-9BA4-55669852FA7C}"/>
    <cellStyle name="Normal 3 3 3 3 5" xfId="3320" xr:uid="{0B2B958C-9AC8-42B4-9E2E-ECC5BE5A0D5A}"/>
    <cellStyle name="Normal 3 3 3 3 6" xfId="3768" xr:uid="{3B5BAA53-F2C6-45EB-A96F-B5120DF96EF8}"/>
    <cellStyle name="Normal 3 3 3 3 7" xfId="4216" xr:uid="{95D358C1-4DB2-4EDC-BE94-64FD20E510C4}"/>
    <cellStyle name="Normal 3 3 3 3 8" xfId="4664" xr:uid="{62693B11-B4E0-4878-A3A9-358936B3E810}"/>
    <cellStyle name="Normal 3 3 3 3 9" xfId="5112" xr:uid="{173AC715-B2E3-42D4-B613-7589FFC54561}"/>
    <cellStyle name="Normal 3 3 3 4" xfId="408" xr:uid="{942EB505-3120-4811-A3CF-7BA9CCDD0DF2}"/>
    <cellStyle name="Normal 3 3 3 5" xfId="632" xr:uid="{889DD0C2-0AFD-454A-A37C-964DE0819DBF}"/>
    <cellStyle name="Normal 3 3 3 6" xfId="856" xr:uid="{0C69865F-54EC-4E52-A1FB-88EF517E6671}"/>
    <cellStyle name="Normal 3 3 3 7" xfId="1080" xr:uid="{8FB399FB-CFDC-4059-9F48-835CFDE8F6D2}"/>
    <cellStyle name="Normal 3 3 3 8" xfId="1304" xr:uid="{35910DBF-A74E-46EA-A9B4-A50893B879A1}"/>
    <cellStyle name="Normal 3 3 3 9" xfId="1528" xr:uid="{F102C32A-C24B-49F1-B2F9-DFE4F87E403F}"/>
    <cellStyle name="Normal 3 3 4" xfId="293" xr:uid="{F6D1FCE8-7BA4-4259-9323-553682FA1280}"/>
    <cellStyle name="Normal 3 3 4 10" xfId="2757" xr:uid="{A3EDE321-CC3E-4A30-8A79-AE39EF2AF4DE}"/>
    <cellStyle name="Normal 3 3 4 11" xfId="3205" xr:uid="{0EB59F27-393F-45D6-84B6-0F01964FE977}"/>
    <cellStyle name="Normal 3 3 4 12" xfId="3653" xr:uid="{3748241A-4C6F-4930-9504-34AAE13E32B9}"/>
    <cellStyle name="Normal 3 3 4 13" xfId="4101" xr:uid="{7EE0B439-5E68-494E-BCDA-1850F6DAF4EC}"/>
    <cellStyle name="Normal 3 3 4 14" xfId="4549" xr:uid="{664EB6CA-E5B3-49E3-92AE-1B229D08E347}"/>
    <cellStyle name="Normal 3 3 4 15" xfId="4997" xr:uid="{6AC437AC-6D98-4094-8BB0-6E6E711E4829}"/>
    <cellStyle name="Normal 3 3 4 16" xfId="5445" xr:uid="{6640F62C-A0D8-48A1-94C4-728B88B849B1}"/>
    <cellStyle name="Normal 3 3 4 17" xfId="5895" xr:uid="{0E4B7252-C74A-4DF7-B493-E5D503228429}"/>
    <cellStyle name="Normal 3 3 4 18" xfId="6343" xr:uid="{282D5215-6D84-4657-9AC9-070765F6291D}"/>
    <cellStyle name="Normal 3 3 4 2" xfId="517" xr:uid="{661513C5-A9B8-4299-8529-C8A62EA1DEBC}"/>
    <cellStyle name="Normal 3 3 4 2 10" xfId="5669" xr:uid="{2E8795EE-8ABF-4837-B451-FA6F0F6B282A}"/>
    <cellStyle name="Normal 3 3 4 2 11" xfId="6119" xr:uid="{B52DEAF5-4862-4041-BF57-2E52488CE004}"/>
    <cellStyle name="Normal 3 3 4 2 12" xfId="6567" xr:uid="{01E543FC-E509-49C6-ACCB-FCBF0C0AA6B6}"/>
    <cellStyle name="Normal 3 3 4 2 2" xfId="2085" xr:uid="{C2B673CA-5935-4992-94E6-411E917EF41E}"/>
    <cellStyle name="Normal 3 3 4 2 3" xfId="2533" xr:uid="{8F791893-B863-4111-9FDF-ADB31B6382B8}"/>
    <cellStyle name="Normal 3 3 4 2 4" xfId="2981" xr:uid="{65337864-F3EE-46E2-8533-44C2881BCC73}"/>
    <cellStyle name="Normal 3 3 4 2 5" xfId="3429" xr:uid="{B6901A0C-4D15-4EF2-95C8-A70FEEC9D42A}"/>
    <cellStyle name="Normal 3 3 4 2 6" xfId="3877" xr:uid="{8DF4A6C1-3F6B-4CC4-9805-77AB53628BA2}"/>
    <cellStyle name="Normal 3 3 4 2 7" xfId="4325" xr:uid="{AEFE0E81-0855-429F-9DB9-1F664C647CB5}"/>
    <cellStyle name="Normal 3 3 4 2 8" xfId="4773" xr:uid="{A419D776-A215-42F1-8A36-FD8013DBCFEE}"/>
    <cellStyle name="Normal 3 3 4 2 9" xfId="5221" xr:uid="{FF49552C-3632-4E4E-B329-D85E00216B36}"/>
    <cellStyle name="Normal 3 3 4 3" xfId="741" xr:uid="{D4ECA44C-72B2-4447-A809-689DB9E938FD}"/>
    <cellStyle name="Normal 3 3 4 4" xfId="965" xr:uid="{15FBA3E8-755F-41EB-BA4F-3E8D450F8293}"/>
    <cellStyle name="Normal 3 3 4 5" xfId="1189" xr:uid="{6F8A5091-2ACB-405E-BAC3-A561D1EBEDC5}"/>
    <cellStyle name="Normal 3 3 4 6" xfId="1413" xr:uid="{5D6F8634-F045-4869-AA20-5A937F1B0721}"/>
    <cellStyle name="Normal 3 3 4 7" xfId="1637" xr:uid="{B1256E62-9539-4AC9-893C-4B6D849C08A5}"/>
    <cellStyle name="Normal 3 3 4 8" xfId="1861" xr:uid="{8106DFD5-7CBC-41C8-99D8-52314C5987E1}"/>
    <cellStyle name="Normal 3 3 4 9" xfId="2309" xr:uid="{5D3553B5-01EC-4F99-A350-B02CF39FB9D2}"/>
    <cellStyle name="Normal 3 3 5" xfId="181" xr:uid="{A3AE3FE5-554D-4F0D-95B1-EA6AC8D7F7FF}"/>
    <cellStyle name="Normal 3 3 5 10" xfId="5557" xr:uid="{7F1C0AEF-9F38-4ACC-B66D-C472F77D6497}"/>
    <cellStyle name="Normal 3 3 5 11" xfId="6007" xr:uid="{FDB61A50-B974-44F9-8854-6830F4B000D4}"/>
    <cellStyle name="Normal 3 3 5 12" xfId="6455" xr:uid="{8775BD17-CA83-48BD-AD6D-3884BD3B05ED}"/>
    <cellStyle name="Normal 3 3 5 2" xfId="1973" xr:uid="{3D988007-BADD-4722-8F08-F077A330D1E5}"/>
    <cellStyle name="Normal 3 3 5 3" xfId="2421" xr:uid="{4F065F23-6FBF-4FE6-86EE-D133BBAC68BC}"/>
    <cellStyle name="Normal 3 3 5 4" xfId="2869" xr:uid="{D427F838-F79F-415C-8C1F-C39A4583AF45}"/>
    <cellStyle name="Normal 3 3 5 5" xfId="3317" xr:uid="{A17A7EB9-C4EC-4919-A819-E9EFB6D2E735}"/>
    <cellStyle name="Normal 3 3 5 6" xfId="3765" xr:uid="{917FDCC2-0D40-49AA-94E0-E99F7C8027D1}"/>
    <cellStyle name="Normal 3 3 5 7" xfId="4213" xr:uid="{637E6B0B-7710-4FAC-856E-65048EB3BF9F}"/>
    <cellStyle name="Normal 3 3 5 8" xfId="4661" xr:uid="{9CDD72D1-5834-4F93-9115-4711EF8F90BE}"/>
    <cellStyle name="Normal 3 3 5 9" xfId="5109" xr:uid="{ABAA5CF3-A277-4B11-8AFD-D36F357A0908}"/>
    <cellStyle name="Normal 3 3 6" xfId="405" xr:uid="{02BBEE75-666B-48AD-B259-AF6A6C6D0A3E}"/>
    <cellStyle name="Normal 3 3 7" xfId="629" xr:uid="{EFFFC3EA-3B23-4647-A02B-1013C4EC5EA2}"/>
    <cellStyle name="Normal 3 3 8" xfId="853" xr:uid="{E442A5CA-3221-46B5-A74F-FB87B53A3B7B}"/>
    <cellStyle name="Normal 3 3 9" xfId="1077" xr:uid="{D32DA72E-2A06-45BA-82C6-25150EDCEAEA}"/>
    <cellStyle name="Normal 3 4" xfId="68" xr:uid="{00000000-0005-0000-0000-000043000000}"/>
    <cellStyle name="Normal 3 4 10" xfId="1529" xr:uid="{5670CADC-38C1-476E-B02A-B38DC1D37F7E}"/>
    <cellStyle name="Normal 3 4 11" xfId="1753" xr:uid="{BED261B5-6166-4E02-A70A-4F3561A74ABD}"/>
    <cellStyle name="Normal 3 4 12" xfId="2201" xr:uid="{B5AD0314-992B-46B7-B6AC-508966E48816}"/>
    <cellStyle name="Normal 3 4 13" xfId="2649" xr:uid="{722ADC05-8C00-4DB9-BF19-D0BCEFE21B1D}"/>
    <cellStyle name="Normal 3 4 14" xfId="3097" xr:uid="{0D0C404F-56F6-4BF1-A5F7-F4881B109081}"/>
    <cellStyle name="Normal 3 4 15" xfId="3545" xr:uid="{18E3D549-1739-47D4-855E-9E26C2DBD82E}"/>
    <cellStyle name="Normal 3 4 16" xfId="3993" xr:uid="{E36DB8A9-F8AA-4E02-9449-493A1FB6F2DC}"/>
    <cellStyle name="Normal 3 4 17" xfId="4441" xr:uid="{9FAB5CFF-39D9-4783-A247-D045C53A8AD9}"/>
    <cellStyle name="Normal 3 4 18" xfId="4889" xr:uid="{A9043424-0C5A-462F-90BF-D83CF23AEC54}"/>
    <cellStyle name="Normal 3 4 19" xfId="5337" xr:uid="{F37E5982-6B31-459B-8B3E-C4B6A636B3FF}"/>
    <cellStyle name="Normal 3 4 2" xfId="69" xr:uid="{00000000-0005-0000-0000-000044000000}"/>
    <cellStyle name="Normal 3 4 2 10" xfId="1754" xr:uid="{BEC05470-6D24-458C-8A0F-9A0C11234A05}"/>
    <cellStyle name="Normal 3 4 2 11" xfId="2202" xr:uid="{7EE994B2-7ABB-4A51-BB64-86B59E86C3AC}"/>
    <cellStyle name="Normal 3 4 2 12" xfId="2650" xr:uid="{414F1E7A-50C3-4F1B-B5F3-C4F8EB9F0DD8}"/>
    <cellStyle name="Normal 3 4 2 13" xfId="3098" xr:uid="{FADBDD04-020B-49D9-8F3B-81428FBDB3F0}"/>
    <cellStyle name="Normal 3 4 2 14" xfId="3546" xr:uid="{5137F495-F0E8-4901-8838-260C86A79561}"/>
    <cellStyle name="Normal 3 4 2 15" xfId="3994" xr:uid="{F5CB105D-7D33-4662-9003-B9B908573B17}"/>
    <cellStyle name="Normal 3 4 2 16" xfId="4442" xr:uid="{53F4B1AD-5219-4B2F-A2E5-3AB5C224E411}"/>
    <cellStyle name="Normal 3 4 2 17" xfId="4890" xr:uid="{C694F4A5-E9FC-4A21-889B-301B21FB92BE}"/>
    <cellStyle name="Normal 3 4 2 18" xfId="5338" xr:uid="{DA7E938B-4154-49B0-A514-043D2BBDC637}"/>
    <cellStyle name="Normal 3 4 2 19" xfId="5788" xr:uid="{C0E2D4FA-7068-4FB7-B071-16C5D943B3D1}"/>
    <cellStyle name="Normal 3 4 2 2" xfId="298" xr:uid="{AC3EEB62-1F85-4005-AB56-9321B389857A}"/>
    <cellStyle name="Normal 3 4 2 2 10" xfId="2762" xr:uid="{AD85E5DB-D362-487C-8DD1-ABC56DC9ED54}"/>
    <cellStyle name="Normal 3 4 2 2 11" xfId="3210" xr:uid="{C0988FCB-B1CD-4C5B-8023-C9C0BE459AC1}"/>
    <cellStyle name="Normal 3 4 2 2 12" xfId="3658" xr:uid="{CF07F69B-9541-49DD-8580-57A2CAF79E8E}"/>
    <cellStyle name="Normal 3 4 2 2 13" xfId="4106" xr:uid="{21B76D5F-B760-44EF-802F-25D517FE0369}"/>
    <cellStyle name="Normal 3 4 2 2 14" xfId="4554" xr:uid="{16961CC4-B3BB-4A12-A1D9-16F69C85ED89}"/>
    <cellStyle name="Normal 3 4 2 2 15" xfId="5002" xr:uid="{738EBF49-2738-4E6C-84BA-AA6C1C32341E}"/>
    <cellStyle name="Normal 3 4 2 2 16" xfId="5450" xr:uid="{31C75408-B36A-47C2-9995-B121ACBAD51E}"/>
    <cellStyle name="Normal 3 4 2 2 17" xfId="5900" xr:uid="{7CD423B7-B805-41F4-B049-A668CFB04AEB}"/>
    <cellStyle name="Normal 3 4 2 2 18" xfId="6348" xr:uid="{CC0199A4-4766-4994-A67E-9128E29AA560}"/>
    <cellStyle name="Normal 3 4 2 2 2" xfId="522" xr:uid="{DDA5FE64-0CC7-4BB9-80D4-309AE1D68A67}"/>
    <cellStyle name="Normal 3 4 2 2 2 10" xfId="5674" xr:uid="{98471EF7-2883-4949-921F-1E9184CC0605}"/>
    <cellStyle name="Normal 3 4 2 2 2 11" xfId="6124" xr:uid="{621B174B-0DF6-4C50-9F6C-8B4CA9BC5B01}"/>
    <cellStyle name="Normal 3 4 2 2 2 12" xfId="6572" xr:uid="{D9925F9E-A831-4025-8BC7-8FCB4B6D8E15}"/>
    <cellStyle name="Normal 3 4 2 2 2 2" xfId="2090" xr:uid="{78A6E971-54D0-4007-96A1-5287A7881855}"/>
    <cellStyle name="Normal 3 4 2 2 2 3" xfId="2538" xr:uid="{077623FD-4BF3-4ABE-A4B8-39D889ECF639}"/>
    <cellStyle name="Normal 3 4 2 2 2 4" xfId="2986" xr:uid="{B7E6EBE4-33D4-4717-B815-AD0310E40AE1}"/>
    <cellStyle name="Normal 3 4 2 2 2 5" xfId="3434" xr:uid="{B2D4F12A-315B-4B0D-85CC-69181990352C}"/>
    <cellStyle name="Normal 3 4 2 2 2 6" xfId="3882" xr:uid="{D8AAF264-8E33-491E-B48E-175A215E120F}"/>
    <cellStyle name="Normal 3 4 2 2 2 7" xfId="4330" xr:uid="{933E7E2B-846E-48F5-8D8F-7E5AF64710B2}"/>
    <cellStyle name="Normal 3 4 2 2 2 8" xfId="4778" xr:uid="{CBD9ACDA-88ED-4AD9-A0E6-A95C76BB3581}"/>
    <cellStyle name="Normal 3 4 2 2 2 9" xfId="5226" xr:uid="{AAD7B485-9307-4A33-BD46-836F2B223456}"/>
    <cellStyle name="Normal 3 4 2 2 3" xfId="746" xr:uid="{8960F517-0E56-4C3D-BD2C-AC7C24E851AE}"/>
    <cellStyle name="Normal 3 4 2 2 4" xfId="970" xr:uid="{E3764B1F-FEC5-4043-AD3E-37821F6D927D}"/>
    <cellStyle name="Normal 3 4 2 2 5" xfId="1194" xr:uid="{33941AD5-44EE-49D5-877D-6E1578070584}"/>
    <cellStyle name="Normal 3 4 2 2 6" xfId="1418" xr:uid="{EB6281F4-B516-4352-BDEA-52C4E2A2F4B5}"/>
    <cellStyle name="Normal 3 4 2 2 7" xfId="1642" xr:uid="{D99E1337-9597-4669-A5C7-75D490E5FC97}"/>
    <cellStyle name="Normal 3 4 2 2 8" xfId="1866" xr:uid="{4497718E-059B-4C9F-A955-0ED170E690D9}"/>
    <cellStyle name="Normal 3 4 2 2 9" xfId="2314" xr:uid="{B775D183-1200-4770-BC36-5D25BEA26D51}"/>
    <cellStyle name="Normal 3 4 2 20" xfId="6236" xr:uid="{A77D53B3-061D-4ECE-8F5D-DEB77C28578E}"/>
    <cellStyle name="Normal 3 4 2 3" xfId="186" xr:uid="{9526732E-EB08-4E35-846E-CCAA82975B3E}"/>
    <cellStyle name="Normal 3 4 2 3 10" xfId="5562" xr:uid="{F7256CA2-77F5-4ED5-989F-E99F8A9942BA}"/>
    <cellStyle name="Normal 3 4 2 3 11" xfId="6012" xr:uid="{2BEDE791-A6D4-470B-ABA6-741B56E34FDF}"/>
    <cellStyle name="Normal 3 4 2 3 12" xfId="6460" xr:uid="{566B1547-6DB3-4BE5-B54D-3C9CB8D93163}"/>
    <cellStyle name="Normal 3 4 2 3 2" xfId="1978" xr:uid="{A39AA1C5-C3D6-49AB-9FCF-48AB9BC86B6E}"/>
    <cellStyle name="Normal 3 4 2 3 3" xfId="2426" xr:uid="{8C1F0EA8-92B1-47B3-B128-AFDDF7707BF1}"/>
    <cellStyle name="Normal 3 4 2 3 4" xfId="2874" xr:uid="{EDA0A0A3-A565-45A7-B95A-9969E9B636C2}"/>
    <cellStyle name="Normal 3 4 2 3 5" xfId="3322" xr:uid="{663200F1-76C7-4497-911F-FCBB8DF0E844}"/>
    <cellStyle name="Normal 3 4 2 3 6" xfId="3770" xr:uid="{AF36CC2D-CA69-4D14-9C0B-4B92C1780952}"/>
    <cellStyle name="Normal 3 4 2 3 7" xfId="4218" xr:uid="{895443EE-A0DA-42E6-BA75-77D41A0A0CD0}"/>
    <cellStyle name="Normal 3 4 2 3 8" xfId="4666" xr:uid="{255725EA-5941-49FB-8806-F96AD01848FF}"/>
    <cellStyle name="Normal 3 4 2 3 9" xfId="5114" xr:uid="{D01DC7A3-BE4E-47B6-94D8-A7F608EABEF3}"/>
    <cellStyle name="Normal 3 4 2 4" xfId="410" xr:uid="{1323C7E1-1F97-4806-8A48-8146464EE514}"/>
    <cellStyle name="Normal 3 4 2 5" xfId="634" xr:uid="{F90EA6D5-623F-4DFA-90AF-B4E59A73FD34}"/>
    <cellStyle name="Normal 3 4 2 6" xfId="858" xr:uid="{68655361-3339-443A-90AE-12037C9781ED}"/>
    <cellStyle name="Normal 3 4 2 7" xfId="1082" xr:uid="{C9389A3D-0DFB-42EA-A0D0-C7EBC665B871}"/>
    <cellStyle name="Normal 3 4 2 8" xfId="1306" xr:uid="{CA502E80-0B8E-46B7-B416-335C78BB94FF}"/>
    <cellStyle name="Normal 3 4 2 9" xfId="1530" xr:uid="{934A2F1D-7544-4397-AD3F-0D036F8B7622}"/>
    <cellStyle name="Normal 3 4 20" xfId="5787" xr:uid="{CB57BDA0-8BE4-44B5-89D6-D44276ED3779}"/>
    <cellStyle name="Normal 3 4 21" xfId="6235" xr:uid="{ADB9C8B8-CDC5-4129-912C-003C9EC9CAAB}"/>
    <cellStyle name="Normal 3 4 3" xfId="297" xr:uid="{3CE1B245-FB72-492F-B3BB-3EEC486B1A86}"/>
    <cellStyle name="Normal 3 4 3 10" xfId="2761" xr:uid="{06A9E79A-448F-44E9-9BE2-288387C2BB8C}"/>
    <cellStyle name="Normal 3 4 3 11" xfId="3209" xr:uid="{BC2273ED-456C-41C3-ACC9-61B6CA934394}"/>
    <cellStyle name="Normal 3 4 3 12" xfId="3657" xr:uid="{FE2FE4CD-7175-401E-BFE2-F07ED5FD5F0F}"/>
    <cellStyle name="Normal 3 4 3 13" xfId="4105" xr:uid="{51021D29-E390-492A-A60B-8CD0B5315F63}"/>
    <cellStyle name="Normal 3 4 3 14" xfId="4553" xr:uid="{13D3FD73-AD86-4FBF-B950-EF63DDED7D6B}"/>
    <cellStyle name="Normal 3 4 3 15" xfId="5001" xr:uid="{6B26E673-526A-4705-8162-6AD5C18FCCE4}"/>
    <cellStyle name="Normal 3 4 3 16" xfId="5449" xr:uid="{A752E7A3-2520-49D1-845A-4127552CD54F}"/>
    <cellStyle name="Normal 3 4 3 17" xfId="5899" xr:uid="{520BD74F-D175-4C6D-A59C-CFA62A954675}"/>
    <cellStyle name="Normal 3 4 3 18" xfId="6347" xr:uid="{F02189BD-2CC7-4A26-8160-D7294D1586E6}"/>
    <cellStyle name="Normal 3 4 3 2" xfId="521" xr:uid="{ABF7B89C-5247-44F3-9C76-299D969CE326}"/>
    <cellStyle name="Normal 3 4 3 2 10" xfId="5673" xr:uid="{50BB56FE-31F1-455B-837C-2E8875476090}"/>
    <cellStyle name="Normal 3 4 3 2 11" xfId="6123" xr:uid="{40A8277F-16A9-4C28-BAE5-EC3B795A1C24}"/>
    <cellStyle name="Normal 3 4 3 2 12" xfId="6571" xr:uid="{FB65EBA5-65C3-4F9A-9E26-70661D9082FD}"/>
    <cellStyle name="Normal 3 4 3 2 2" xfId="2089" xr:uid="{55D250CA-BACA-4AE1-A173-6FF31EBB40D8}"/>
    <cellStyle name="Normal 3 4 3 2 3" xfId="2537" xr:uid="{A41573C4-1E29-4A6E-94A0-A87D61E4380E}"/>
    <cellStyle name="Normal 3 4 3 2 4" xfId="2985" xr:uid="{6C021C9E-149B-4051-93C6-6CCD67EEAF5F}"/>
    <cellStyle name="Normal 3 4 3 2 5" xfId="3433" xr:uid="{7713ECAC-F636-4136-95ED-FE15112340D4}"/>
    <cellStyle name="Normal 3 4 3 2 6" xfId="3881" xr:uid="{D8443809-16C4-4FD4-BDCD-2681CA541F2C}"/>
    <cellStyle name="Normal 3 4 3 2 7" xfId="4329" xr:uid="{68CEDD3C-98EC-4CD3-94FD-F07119FA68FD}"/>
    <cellStyle name="Normal 3 4 3 2 8" xfId="4777" xr:uid="{FAE07F45-EA9B-46D0-A526-86B2867DC887}"/>
    <cellStyle name="Normal 3 4 3 2 9" xfId="5225" xr:uid="{86B2AC2A-E886-4305-A428-70CB08117D24}"/>
    <cellStyle name="Normal 3 4 3 3" xfId="745" xr:uid="{9942C1BD-74C0-4491-8CC3-D4FE8CB46E46}"/>
    <cellStyle name="Normal 3 4 3 4" xfId="969" xr:uid="{E7300A80-A727-4A2E-A0C2-3E396D5F72B0}"/>
    <cellStyle name="Normal 3 4 3 5" xfId="1193" xr:uid="{9FD0F39A-FBCA-4711-855F-28319715ACDC}"/>
    <cellStyle name="Normal 3 4 3 6" xfId="1417" xr:uid="{3EAFD6C9-B6E6-416F-815F-0D6AD14301B4}"/>
    <cellStyle name="Normal 3 4 3 7" xfId="1641" xr:uid="{F9D10E21-3125-4C71-8C0A-6C2FA4AF6AB5}"/>
    <cellStyle name="Normal 3 4 3 8" xfId="1865" xr:uid="{4C53FE13-9A7A-4528-82DF-F08F4CA82256}"/>
    <cellStyle name="Normal 3 4 3 9" xfId="2313" xr:uid="{0FBD7B82-4C9C-4F5E-B480-86F8CF2D8288}"/>
    <cellStyle name="Normal 3 4 4" xfId="185" xr:uid="{B51FCD51-8C3E-41F4-AB96-AB55B77D1B04}"/>
    <cellStyle name="Normal 3 4 4 10" xfId="5561" xr:uid="{87AE9261-8CA2-48C3-9029-4F4574C72863}"/>
    <cellStyle name="Normal 3 4 4 11" xfId="6011" xr:uid="{05562826-B7A0-4B8C-BCA6-08F42BDB3359}"/>
    <cellStyle name="Normal 3 4 4 12" xfId="6459" xr:uid="{1266EB68-ECAF-427D-AE81-FE63C4781B94}"/>
    <cellStyle name="Normal 3 4 4 2" xfId="1977" xr:uid="{7E52C56B-A988-4317-BEE4-C15AEC775278}"/>
    <cellStyle name="Normal 3 4 4 3" xfId="2425" xr:uid="{41B106DC-79D5-4765-8701-AF22A475EEA2}"/>
    <cellStyle name="Normal 3 4 4 4" xfId="2873" xr:uid="{268682A3-96C9-4892-9598-DC0C32653421}"/>
    <cellStyle name="Normal 3 4 4 5" xfId="3321" xr:uid="{CF72607E-7C2C-44DE-95AD-EAB14D6C2754}"/>
    <cellStyle name="Normal 3 4 4 6" xfId="3769" xr:uid="{171ED0F4-4E6B-4C16-9D6E-150D3A08D3C6}"/>
    <cellStyle name="Normal 3 4 4 7" xfId="4217" xr:uid="{B7AB72AF-71FA-490F-B728-9176FFBBE323}"/>
    <cellStyle name="Normal 3 4 4 8" xfId="4665" xr:uid="{F94F449B-98B9-447F-B6B1-B52160A27745}"/>
    <cellStyle name="Normal 3 4 4 9" xfId="5113" xr:uid="{C475A6F7-6D5F-460A-9B8B-19F2DCF105DF}"/>
    <cellStyle name="Normal 3 4 5" xfId="409" xr:uid="{AE1162F5-7BCD-4BC0-B2D1-08A72DFC8730}"/>
    <cellStyle name="Normal 3 4 6" xfId="633" xr:uid="{E6F498A7-FD80-4FC1-A94F-5AD19165C8FB}"/>
    <cellStyle name="Normal 3 4 7" xfId="857" xr:uid="{039CC245-5D59-4F8D-8A86-BBA5FB4C6039}"/>
    <cellStyle name="Normal 3 4 8" xfId="1081" xr:uid="{7CD2CD34-EC13-4489-9E21-C65034C6C981}"/>
    <cellStyle name="Normal 3 4 9" xfId="1305" xr:uid="{E23D1D49-F10B-4954-8979-3CED2913C3EF}"/>
    <cellStyle name="Normal 3 5" xfId="70" xr:uid="{00000000-0005-0000-0000-000045000000}"/>
    <cellStyle name="Normal 3 5 10" xfId="1755" xr:uid="{F8306E15-83CA-4537-B0A4-F1362559D081}"/>
    <cellStyle name="Normal 3 5 11" xfId="2203" xr:uid="{BF08094E-4BA1-4FCE-9635-CF8291D16B56}"/>
    <cellStyle name="Normal 3 5 12" xfId="2651" xr:uid="{A87DBF31-A333-47C9-A877-2E349FD17305}"/>
    <cellStyle name="Normal 3 5 13" xfId="3099" xr:uid="{5530627C-8DC9-43E1-AB7C-D844FCE92555}"/>
    <cellStyle name="Normal 3 5 14" xfId="3547" xr:uid="{AD55D155-D7F0-4722-8F82-BE1B027249A8}"/>
    <cellStyle name="Normal 3 5 15" xfId="3995" xr:uid="{66146633-7560-4D6D-811D-D662D5B12120}"/>
    <cellStyle name="Normal 3 5 16" xfId="4443" xr:uid="{B0B00B20-9D1A-4670-B049-FE003D4A3D5A}"/>
    <cellStyle name="Normal 3 5 17" xfId="4891" xr:uid="{456D7334-6EBC-4895-9D2E-4AEEB792A35C}"/>
    <cellStyle name="Normal 3 5 18" xfId="5339" xr:uid="{6311FAA1-6966-416C-9D34-3E445E2A1EFC}"/>
    <cellStyle name="Normal 3 5 19" xfId="5789" xr:uid="{2AE84EC2-CD42-43C8-B32C-E9BD17CFE06B}"/>
    <cellStyle name="Normal 3 5 2" xfId="299" xr:uid="{05F4A0D4-3C6F-492F-9BF6-ABF9BC949869}"/>
    <cellStyle name="Normal 3 5 2 10" xfId="2763" xr:uid="{5799EDCD-5D3B-4D13-B2AA-C74CF49513DD}"/>
    <cellStyle name="Normal 3 5 2 11" xfId="3211" xr:uid="{7074FDF7-E483-4BFE-95A5-A5450DF521E2}"/>
    <cellStyle name="Normal 3 5 2 12" xfId="3659" xr:uid="{BD0F9E07-A35E-42FA-BD56-B0AD36C031B9}"/>
    <cellStyle name="Normal 3 5 2 13" xfId="4107" xr:uid="{0806B424-9BAC-4614-BFDD-EB8E9D3311A4}"/>
    <cellStyle name="Normal 3 5 2 14" xfId="4555" xr:uid="{DFDEDC3E-BA19-483B-A818-D5F7BDC039EF}"/>
    <cellStyle name="Normal 3 5 2 15" xfId="5003" xr:uid="{3F630CE7-CE04-4099-BC4E-464FEBA30DBE}"/>
    <cellStyle name="Normal 3 5 2 16" xfId="5451" xr:uid="{85E4172B-1900-4335-8C2C-999B85F20D62}"/>
    <cellStyle name="Normal 3 5 2 17" xfId="5901" xr:uid="{1756C278-09B3-4AD1-AF89-7B26523CDC88}"/>
    <cellStyle name="Normal 3 5 2 18" xfId="6349" xr:uid="{BE3C0424-871B-450D-B452-1CFFC37A6005}"/>
    <cellStyle name="Normal 3 5 2 2" xfId="523" xr:uid="{938B0813-FDBA-44EA-A24F-D866B9C00532}"/>
    <cellStyle name="Normal 3 5 2 2 10" xfId="5675" xr:uid="{06AEAB29-CC73-4364-817E-C618F2484160}"/>
    <cellStyle name="Normal 3 5 2 2 11" xfId="6125" xr:uid="{84965C10-10B7-401D-B144-06CAC46AF6FF}"/>
    <cellStyle name="Normal 3 5 2 2 12" xfId="6573" xr:uid="{5242DA4E-DE75-414E-AAF8-962DCC04C9F1}"/>
    <cellStyle name="Normal 3 5 2 2 2" xfId="2091" xr:uid="{85AF91AB-5B97-47CE-9AC1-E75B1F4F646E}"/>
    <cellStyle name="Normal 3 5 2 2 3" xfId="2539" xr:uid="{06B55F9D-BA40-4088-B36B-F809F455C330}"/>
    <cellStyle name="Normal 3 5 2 2 4" xfId="2987" xr:uid="{C852D13A-E685-4383-9000-BF6D7E409061}"/>
    <cellStyle name="Normal 3 5 2 2 5" xfId="3435" xr:uid="{564C8C19-66A2-47EC-9D99-BF52B6DC1707}"/>
    <cellStyle name="Normal 3 5 2 2 6" xfId="3883" xr:uid="{F93678F0-80F0-4E57-ABFF-C359C25A7746}"/>
    <cellStyle name="Normal 3 5 2 2 7" xfId="4331" xr:uid="{BC03F202-438E-437F-B346-E2F65E5B1F33}"/>
    <cellStyle name="Normal 3 5 2 2 8" xfId="4779" xr:uid="{99BFAC24-582C-4D83-950C-D5E5752E7BD1}"/>
    <cellStyle name="Normal 3 5 2 2 9" xfId="5227" xr:uid="{1E491B88-E5E1-4585-8331-F1965349A6A0}"/>
    <cellStyle name="Normal 3 5 2 3" xfId="747" xr:uid="{C4ED5653-AE74-411E-9314-ECD5AFAFD74B}"/>
    <cellStyle name="Normal 3 5 2 4" xfId="971" xr:uid="{03946420-C488-4DA6-AC78-267D149AFB10}"/>
    <cellStyle name="Normal 3 5 2 5" xfId="1195" xr:uid="{A3F55BB6-D563-406C-84D1-68D655338683}"/>
    <cellStyle name="Normal 3 5 2 6" xfId="1419" xr:uid="{17DE0A9B-462E-46D1-8BC0-57B08549C46E}"/>
    <cellStyle name="Normal 3 5 2 7" xfId="1643" xr:uid="{0853EC32-7773-40C3-998F-4AD1184072B7}"/>
    <cellStyle name="Normal 3 5 2 8" xfId="1867" xr:uid="{C4902A25-3339-41A1-8CCA-F3AC78219377}"/>
    <cellStyle name="Normal 3 5 2 9" xfId="2315" xr:uid="{FF204916-5BFF-41C8-8E45-20F6D7CAF44B}"/>
    <cellStyle name="Normal 3 5 20" xfId="6237" xr:uid="{523CF2F9-C335-4769-ABA9-FA11DCC50474}"/>
    <cellStyle name="Normal 3 5 3" xfId="187" xr:uid="{B8D93D55-D6BA-4BA0-9C85-A3882F1E4E08}"/>
    <cellStyle name="Normal 3 5 3 10" xfId="5563" xr:uid="{B100CB30-300C-4066-8FC7-7CE2F8C58EAC}"/>
    <cellStyle name="Normal 3 5 3 11" xfId="6013" xr:uid="{3D4FA9CD-1EFE-4CC0-9C3A-1999C11B2337}"/>
    <cellStyle name="Normal 3 5 3 12" xfId="6461" xr:uid="{11E7730B-2627-4C82-9F25-C103D4CAAB5E}"/>
    <cellStyle name="Normal 3 5 3 2" xfId="1979" xr:uid="{5B149C86-E52B-4825-A7B9-E7BC6DA4F72B}"/>
    <cellStyle name="Normal 3 5 3 3" xfId="2427" xr:uid="{E310F505-037D-409D-9093-F8321EA50F1C}"/>
    <cellStyle name="Normal 3 5 3 4" xfId="2875" xr:uid="{0EE6D6BE-D9C2-411C-AE05-60DD62A3012C}"/>
    <cellStyle name="Normal 3 5 3 5" xfId="3323" xr:uid="{40C03F27-8AA6-4553-A4D1-7F01D2EEEEF8}"/>
    <cellStyle name="Normal 3 5 3 6" xfId="3771" xr:uid="{88048FA1-63DF-4AAF-A68D-BB78412BCD67}"/>
    <cellStyle name="Normal 3 5 3 7" xfId="4219" xr:uid="{81E72005-7021-4AFE-B4AF-00E3D423F1C1}"/>
    <cellStyle name="Normal 3 5 3 8" xfId="4667" xr:uid="{B1AC8CB2-2FDE-40B0-B2AB-D49F1DD9A190}"/>
    <cellStyle name="Normal 3 5 3 9" xfId="5115" xr:uid="{019E4861-10CB-443B-B463-8E0502E2ADE6}"/>
    <cellStyle name="Normal 3 5 4" xfId="411" xr:uid="{23F0395A-3268-4B09-BFEE-4A8B716EBACB}"/>
    <cellStyle name="Normal 3 5 5" xfId="635" xr:uid="{A5E716F6-5EFB-46F2-B69E-96217ED3AC9A}"/>
    <cellStyle name="Normal 3 5 6" xfId="859" xr:uid="{E2D74975-FFC0-4BF1-A2F2-848890EDF2E3}"/>
    <cellStyle name="Normal 3 5 7" xfId="1083" xr:uid="{A23F5DEC-C889-4D46-BD90-48CD19733810}"/>
    <cellStyle name="Normal 3 5 8" xfId="1307" xr:uid="{DBF9BA16-300D-462F-A834-5B1D7335A9CB}"/>
    <cellStyle name="Normal 3 5 9" xfId="1531" xr:uid="{EEE600D1-A048-4022-8F25-8A0F2ACBA0FF}"/>
    <cellStyle name="Normal 3 6" xfId="292" xr:uid="{7B535FD6-0EF1-4903-8358-AA65970D773F}"/>
    <cellStyle name="Normal 3 6 10" xfId="2756" xr:uid="{8EAA6AAB-8AC8-478D-ABEA-48AC5011FA17}"/>
    <cellStyle name="Normal 3 6 11" xfId="3204" xr:uid="{1791A347-290C-41BB-94E6-EC33DDC0FF52}"/>
    <cellStyle name="Normal 3 6 12" xfId="3652" xr:uid="{F1F4296A-7D1C-4B85-85B5-F2851FBC876C}"/>
    <cellStyle name="Normal 3 6 13" xfId="4100" xr:uid="{C7D0B3B9-6B8B-4C61-9659-BEDC156FD59B}"/>
    <cellStyle name="Normal 3 6 14" xfId="4548" xr:uid="{B0AFCF7F-701F-41F2-BDCC-B9779C91C99B}"/>
    <cellStyle name="Normal 3 6 15" xfId="4996" xr:uid="{806AD179-7CAB-4830-869B-D688984156D1}"/>
    <cellStyle name="Normal 3 6 16" xfId="5444" xr:uid="{CDDAB2D5-0D0E-4B12-A8D0-F5DA3DA5008E}"/>
    <cellStyle name="Normal 3 6 17" xfId="5894" xr:uid="{2BF7D670-3464-4FD4-AFFA-2D7A3E079195}"/>
    <cellStyle name="Normal 3 6 18" xfId="6342" xr:uid="{6D810BF5-154C-40BF-8682-8B9F339FE105}"/>
    <cellStyle name="Normal 3 6 2" xfId="516" xr:uid="{502BF8BD-16CE-4B03-BAA6-C803DC2AF493}"/>
    <cellStyle name="Normal 3 6 2 10" xfId="5668" xr:uid="{7850DB7B-DFB1-4498-B137-2D75CF1B938D}"/>
    <cellStyle name="Normal 3 6 2 11" xfId="6118" xr:uid="{D95C6233-C062-4A32-A068-EAFBDF4F5D4F}"/>
    <cellStyle name="Normal 3 6 2 12" xfId="6566" xr:uid="{4EA26D11-C05A-4920-8D15-3E41A59A4E2F}"/>
    <cellStyle name="Normal 3 6 2 2" xfId="2084" xr:uid="{29422AEE-6946-45AC-9F35-1BFAEDD273DB}"/>
    <cellStyle name="Normal 3 6 2 3" xfId="2532" xr:uid="{965FBC63-E513-4670-923D-519E02D44053}"/>
    <cellStyle name="Normal 3 6 2 4" xfId="2980" xr:uid="{134BFD70-EAB7-414E-84B6-EF4837D58CF9}"/>
    <cellStyle name="Normal 3 6 2 5" xfId="3428" xr:uid="{9673AD78-DBE6-4039-9FEA-8E84C0BD50F9}"/>
    <cellStyle name="Normal 3 6 2 6" xfId="3876" xr:uid="{8615E899-4B43-4D42-8ED0-A4B0C747E6A3}"/>
    <cellStyle name="Normal 3 6 2 7" xfId="4324" xr:uid="{94B25186-FDA1-4438-A2D8-B45CF6896D3A}"/>
    <cellStyle name="Normal 3 6 2 8" xfId="4772" xr:uid="{AAA35774-1553-4B09-A8A7-ED210A122DDD}"/>
    <cellStyle name="Normal 3 6 2 9" xfId="5220" xr:uid="{30C149FA-3DB1-4F89-A0BE-D277C4C91990}"/>
    <cellStyle name="Normal 3 6 3" xfId="740" xr:uid="{818B4877-CF00-4715-AE24-3A763C2E2A86}"/>
    <cellStyle name="Normal 3 6 4" xfId="964" xr:uid="{0ECDBE20-E569-46B9-899D-4EE7FC392223}"/>
    <cellStyle name="Normal 3 6 5" xfId="1188" xr:uid="{42C30671-ED27-4400-8131-0F81B5810532}"/>
    <cellStyle name="Normal 3 6 6" xfId="1412" xr:uid="{18591A3F-FA15-41A2-9EFE-FFECA264E2EA}"/>
    <cellStyle name="Normal 3 6 7" xfId="1636" xr:uid="{A012D78F-DCC8-41CA-B427-91E4A1BCBA4F}"/>
    <cellStyle name="Normal 3 6 8" xfId="1860" xr:uid="{17E3DB52-1070-4A9B-A346-D2C1E61EEA36}"/>
    <cellStyle name="Normal 3 6 9" xfId="2308" xr:uid="{B2978F97-D58C-4714-BE3C-8F93E6BDFE65}"/>
    <cellStyle name="Normal 3 7" xfId="180" xr:uid="{3E2ADC14-653D-4369-93A8-A683F2F8EFBB}"/>
    <cellStyle name="Normal 3 7 10" xfId="5556" xr:uid="{AA3865E7-0DDB-41D2-A0E1-6CC2D0CDFFF2}"/>
    <cellStyle name="Normal 3 7 11" xfId="6006" xr:uid="{25CE8A06-0DA2-4C7A-B928-4EC264C98D0E}"/>
    <cellStyle name="Normal 3 7 12" xfId="6454" xr:uid="{17E11CD9-0DD2-494D-A4E4-9E8DEE10F13B}"/>
    <cellStyle name="Normal 3 7 2" xfId="1972" xr:uid="{5EA80B9E-3886-4CFF-BE92-6BDC9033CCFC}"/>
    <cellStyle name="Normal 3 7 3" xfId="2420" xr:uid="{FE9EA496-C6A3-4773-93D1-2A5758B67B98}"/>
    <cellStyle name="Normal 3 7 4" xfId="2868" xr:uid="{775F15B8-EF10-4016-89E3-398E8D2DB2E8}"/>
    <cellStyle name="Normal 3 7 5" xfId="3316" xr:uid="{41CCB87E-889C-483F-BBB7-1E51D22CB4BE}"/>
    <cellStyle name="Normal 3 7 6" xfId="3764" xr:uid="{64F680B3-ABC3-4557-9859-A3F80F0418BE}"/>
    <cellStyle name="Normal 3 7 7" xfId="4212" xr:uid="{BAC8F89D-7CB5-4721-B827-6EEA656ADAB4}"/>
    <cellStyle name="Normal 3 7 8" xfId="4660" xr:uid="{D0DB8499-CB89-4923-AD42-7B742693F5BB}"/>
    <cellStyle name="Normal 3 7 9" xfId="5108" xr:uid="{09284D78-4020-4EB1-921B-BB4057756034}"/>
    <cellStyle name="Normal 3 8" xfId="404" xr:uid="{61D24A2C-7CFA-45ED-B474-5A0FCE892B9D}"/>
    <cellStyle name="Normal 3 9" xfId="628" xr:uid="{871B7C2C-2492-40B3-8831-BA7F24200C5B}"/>
    <cellStyle name="Normal 4" xfId="71" xr:uid="{00000000-0005-0000-0000-000046000000}"/>
    <cellStyle name="Normal 4 10" xfId="1084" xr:uid="{7AD10BA3-2915-4896-9FFC-A72245BE9203}"/>
    <cellStyle name="Normal 4 11" xfId="1308" xr:uid="{1C810EBE-5D9C-4A25-9057-8EF171EA216D}"/>
    <cellStyle name="Normal 4 12" xfId="1532" xr:uid="{B434F800-0126-4A2F-BF08-0BFBF876843C}"/>
    <cellStyle name="Normal 4 13" xfId="1756" xr:uid="{556CE233-D0ED-400E-B499-CD32AC34DA0B}"/>
    <cellStyle name="Normal 4 14" xfId="2204" xr:uid="{0A420245-B529-40F6-981B-A590F8BC17C3}"/>
    <cellStyle name="Normal 4 15" xfId="2652" xr:uid="{2DD127BE-1642-4C39-9E00-93519BBC949B}"/>
    <cellStyle name="Normal 4 16" xfId="3100" xr:uid="{31D9F27D-0EBD-46CA-82AB-4C686C03B1B0}"/>
    <cellStyle name="Normal 4 17" xfId="3548" xr:uid="{989C621C-32B5-4502-AC08-DB4152FCD265}"/>
    <cellStyle name="Normal 4 18" xfId="3996" xr:uid="{33BBF996-B3E8-4C6F-A055-2E5DDDCEB3E3}"/>
    <cellStyle name="Normal 4 19" xfId="4444" xr:uid="{2E212F70-C608-48E8-8EAF-EFD47EC4045B}"/>
    <cellStyle name="Normal 4 2" xfId="72" xr:uid="{00000000-0005-0000-0000-000047000000}"/>
    <cellStyle name="Normal 4 2 10" xfId="1309" xr:uid="{01B90D35-77CC-4641-9F6E-4CDD0A4D2F08}"/>
    <cellStyle name="Normal 4 2 11" xfId="1533" xr:uid="{77A1D686-009A-462E-9886-1EBE38DB77B4}"/>
    <cellStyle name="Normal 4 2 12" xfId="1757" xr:uid="{9528AFDB-5D6E-4C71-8554-FB7C815FFF10}"/>
    <cellStyle name="Normal 4 2 13" xfId="2205" xr:uid="{6AA37DC5-F209-4F01-A4D9-FAADB59A89E7}"/>
    <cellStyle name="Normal 4 2 14" xfId="2653" xr:uid="{B6448E3D-6195-4166-BCE9-E9399C1DC261}"/>
    <cellStyle name="Normal 4 2 15" xfId="3101" xr:uid="{D86BE334-2E2C-4B8D-9117-08A3E8842988}"/>
    <cellStyle name="Normal 4 2 16" xfId="3549" xr:uid="{3C5806C0-A82C-4AA8-B3E1-02DCBFDC99F4}"/>
    <cellStyle name="Normal 4 2 17" xfId="3997" xr:uid="{0DF00601-2852-481F-B98C-17725F375AC4}"/>
    <cellStyle name="Normal 4 2 18" xfId="4445" xr:uid="{906647BD-2055-4658-A316-D3213AA48F94}"/>
    <cellStyle name="Normal 4 2 19" xfId="4893" xr:uid="{21A1D264-E73A-4AD1-9F61-FCA153666C68}"/>
    <cellStyle name="Normal 4 2 2" xfId="73" xr:uid="{00000000-0005-0000-0000-000048000000}"/>
    <cellStyle name="Normal 4 2 2 10" xfId="1534" xr:uid="{0B17B61F-D19C-4CC4-BB77-EF63919182A4}"/>
    <cellStyle name="Normal 4 2 2 11" xfId="1758" xr:uid="{F00CDD3F-971B-4060-ABDF-896C3BD917A9}"/>
    <cellStyle name="Normal 4 2 2 12" xfId="2206" xr:uid="{4805E7B7-9E5D-4A76-8A45-7525E2861F01}"/>
    <cellStyle name="Normal 4 2 2 13" xfId="2654" xr:uid="{9FE85A92-3841-49D1-8E32-6AE7C181A929}"/>
    <cellStyle name="Normal 4 2 2 14" xfId="3102" xr:uid="{4102BEBB-FB27-4EBA-8B24-6128AA3F720D}"/>
    <cellStyle name="Normal 4 2 2 15" xfId="3550" xr:uid="{61AD3C44-2BF5-458E-A218-CFD0C994A373}"/>
    <cellStyle name="Normal 4 2 2 16" xfId="3998" xr:uid="{68E34A4E-16BF-4FFD-B4ED-34C76E8C3E46}"/>
    <cellStyle name="Normal 4 2 2 17" xfId="4446" xr:uid="{19980751-6D33-440F-995A-E76B0FC602CC}"/>
    <cellStyle name="Normal 4 2 2 18" xfId="4894" xr:uid="{603FA2D7-F7B7-46F9-998F-4F7A630A4F3B}"/>
    <cellStyle name="Normal 4 2 2 19" xfId="5342" xr:uid="{9EC83984-46EE-4991-B541-E929E615DFCC}"/>
    <cellStyle name="Normal 4 2 2 2" xfId="74" xr:uid="{00000000-0005-0000-0000-000049000000}"/>
    <cellStyle name="Normal 4 2 2 2 10" xfId="1759" xr:uid="{D93FF377-07B9-47DA-98F2-4579D5415D0B}"/>
    <cellStyle name="Normal 4 2 2 2 11" xfId="2207" xr:uid="{14C10651-31C0-4836-8C6B-429BBA40CB9B}"/>
    <cellStyle name="Normal 4 2 2 2 12" xfId="2655" xr:uid="{B403A64A-0765-4B01-BFA5-8F909DE0CB6C}"/>
    <cellStyle name="Normal 4 2 2 2 13" xfId="3103" xr:uid="{D2FC32E2-7BC6-4BF1-838D-D0E0CFD29B0D}"/>
    <cellStyle name="Normal 4 2 2 2 14" xfId="3551" xr:uid="{A96A521E-91FA-460A-B07A-E8D444B4582B}"/>
    <cellStyle name="Normal 4 2 2 2 15" xfId="3999" xr:uid="{DA76C710-9572-4CE0-90E7-32C94EDB194A}"/>
    <cellStyle name="Normal 4 2 2 2 16" xfId="4447" xr:uid="{7CFA3CD7-2A6F-44CF-AEDF-8E3972273AD2}"/>
    <cellStyle name="Normal 4 2 2 2 17" xfId="4895" xr:uid="{7FE21239-3A9A-463C-B4EF-CCFA67D2CA87}"/>
    <cellStyle name="Normal 4 2 2 2 18" xfId="5343" xr:uid="{B84CC8FB-A63F-4A33-99CB-89A7DE1178D4}"/>
    <cellStyle name="Normal 4 2 2 2 19" xfId="5793" xr:uid="{687CE51A-3A9D-4C97-8350-031ACE6E6561}"/>
    <cellStyle name="Normal 4 2 2 2 2" xfId="303" xr:uid="{F9E2D19F-270B-48BB-AF93-DF0CE77301D3}"/>
    <cellStyle name="Normal 4 2 2 2 2 10" xfId="2767" xr:uid="{585698BF-46D7-4FB0-A883-21D81999411D}"/>
    <cellStyle name="Normal 4 2 2 2 2 11" xfId="3215" xr:uid="{96D7F480-CB0A-41B4-89E7-1FB91D3314A4}"/>
    <cellStyle name="Normal 4 2 2 2 2 12" xfId="3663" xr:uid="{6989EBA8-FDE0-4ABA-BC55-600508E2C8E5}"/>
    <cellStyle name="Normal 4 2 2 2 2 13" xfId="4111" xr:uid="{749F4B00-BF30-4A67-833A-BED36906E56B}"/>
    <cellStyle name="Normal 4 2 2 2 2 14" xfId="4559" xr:uid="{5BC7A8E5-9049-4F9A-B095-79B1FC9BD739}"/>
    <cellStyle name="Normal 4 2 2 2 2 15" xfId="5007" xr:uid="{B687E528-B652-4406-AC94-D37F6BA65AA3}"/>
    <cellStyle name="Normal 4 2 2 2 2 16" xfId="5455" xr:uid="{A1F43009-1A3E-4983-806F-820D647B5B0A}"/>
    <cellStyle name="Normal 4 2 2 2 2 17" xfId="5905" xr:uid="{BA3BE9BC-6F5B-4394-BA36-F403B1D3F302}"/>
    <cellStyle name="Normal 4 2 2 2 2 18" xfId="6353" xr:uid="{7A7AC2B2-BD06-4BD1-90E9-0C4D7167C2A5}"/>
    <cellStyle name="Normal 4 2 2 2 2 2" xfId="527" xr:uid="{1D02CC91-AB2D-47DC-BD61-215FD19749CB}"/>
    <cellStyle name="Normal 4 2 2 2 2 2 10" xfId="5679" xr:uid="{310F9441-7BBD-4691-AD0D-89B2CD818110}"/>
    <cellStyle name="Normal 4 2 2 2 2 2 11" xfId="6129" xr:uid="{95316BA7-0539-40F3-B4EF-0D7644B737FB}"/>
    <cellStyle name="Normal 4 2 2 2 2 2 12" xfId="6577" xr:uid="{970015B9-FF47-4EF0-B859-E76C48E3748D}"/>
    <cellStyle name="Normal 4 2 2 2 2 2 2" xfId="2095" xr:uid="{A88C5B0D-454B-4979-9104-E008F75CA1B5}"/>
    <cellStyle name="Normal 4 2 2 2 2 2 3" xfId="2543" xr:uid="{2909506A-FE8B-4C41-AB93-DF660B7C4B60}"/>
    <cellStyle name="Normal 4 2 2 2 2 2 4" xfId="2991" xr:uid="{E4F4BDCC-3821-47B8-9FC3-AE73D217B59C}"/>
    <cellStyle name="Normal 4 2 2 2 2 2 5" xfId="3439" xr:uid="{19BD9E9A-5723-4C0A-AFAE-498838291998}"/>
    <cellStyle name="Normal 4 2 2 2 2 2 6" xfId="3887" xr:uid="{F8225307-F42F-4E4B-BB7F-80FD1555EE42}"/>
    <cellStyle name="Normal 4 2 2 2 2 2 7" xfId="4335" xr:uid="{16569DD7-1ADD-4307-8B25-3EA4BDD4FCC0}"/>
    <cellStyle name="Normal 4 2 2 2 2 2 8" xfId="4783" xr:uid="{4096FF9A-2719-4C2E-BE29-932334E146BC}"/>
    <cellStyle name="Normal 4 2 2 2 2 2 9" xfId="5231" xr:uid="{464E4A28-58E4-48F9-9BDC-5C107DE06D68}"/>
    <cellStyle name="Normal 4 2 2 2 2 3" xfId="751" xr:uid="{4930EDF2-ABBA-4741-8BBD-27D5B58F1A12}"/>
    <cellStyle name="Normal 4 2 2 2 2 4" xfId="975" xr:uid="{07D01382-E9FD-47C6-BE79-4AE408C17E43}"/>
    <cellStyle name="Normal 4 2 2 2 2 5" xfId="1199" xr:uid="{BC1AFA5D-4186-45CD-AB52-DE50399CBCF3}"/>
    <cellStyle name="Normal 4 2 2 2 2 6" xfId="1423" xr:uid="{67407471-558A-4B2E-A62A-5A45EF9C930D}"/>
    <cellStyle name="Normal 4 2 2 2 2 7" xfId="1647" xr:uid="{6787CC23-AB8C-4B60-A7D9-AA442AB88DA2}"/>
    <cellStyle name="Normal 4 2 2 2 2 8" xfId="1871" xr:uid="{3E55DC4B-C6FB-4733-9914-CA16CBF0F6CC}"/>
    <cellStyle name="Normal 4 2 2 2 2 9" xfId="2319" xr:uid="{DB72C607-2569-44FD-99BF-34E26AA4EB6B}"/>
    <cellStyle name="Normal 4 2 2 2 20" xfId="6241" xr:uid="{A7FBF08F-CAEE-4141-9FFC-F42668DCA53D}"/>
    <cellStyle name="Normal 4 2 2 2 3" xfId="191" xr:uid="{C8C2BB9D-4BBE-43DF-A1CA-73D7463A8EC3}"/>
    <cellStyle name="Normal 4 2 2 2 3 10" xfId="5567" xr:uid="{DEA8BBBE-4CD2-415F-ADA5-E116C3232C0C}"/>
    <cellStyle name="Normal 4 2 2 2 3 11" xfId="6017" xr:uid="{3010D125-CC6C-42EB-9F4D-CE62EBD7D252}"/>
    <cellStyle name="Normal 4 2 2 2 3 12" xfId="6465" xr:uid="{819D90CB-83C9-4C4F-9ADC-73BF92150F2A}"/>
    <cellStyle name="Normal 4 2 2 2 3 2" xfId="1983" xr:uid="{9AFFAE0A-AFAE-49A2-81F0-8B78F03D4682}"/>
    <cellStyle name="Normal 4 2 2 2 3 3" xfId="2431" xr:uid="{6290AF86-FB1E-490F-8C9E-9CFAA8CD2F7D}"/>
    <cellStyle name="Normal 4 2 2 2 3 4" xfId="2879" xr:uid="{545B6693-050E-4ACE-8308-03D1949C863D}"/>
    <cellStyle name="Normal 4 2 2 2 3 5" xfId="3327" xr:uid="{F4AD6244-200E-40E0-B5B6-20BC435E5113}"/>
    <cellStyle name="Normal 4 2 2 2 3 6" xfId="3775" xr:uid="{0D4BE578-6959-4075-9096-10EF00F79A2C}"/>
    <cellStyle name="Normal 4 2 2 2 3 7" xfId="4223" xr:uid="{3ED03F41-E35C-4B9E-BBEB-246D2E8FE131}"/>
    <cellStyle name="Normal 4 2 2 2 3 8" xfId="4671" xr:uid="{05596BC5-5FAC-4671-BA8E-BB00C62F4388}"/>
    <cellStyle name="Normal 4 2 2 2 3 9" xfId="5119" xr:uid="{F8915914-1710-4C74-93E3-B23E066AB681}"/>
    <cellStyle name="Normal 4 2 2 2 4" xfId="415" xr:uid="{18F034A2-1A67-441C-88DC-9FD020753C15}"/>
    <cellStyle name="Normal 4 2 2 2 5" xfId="639" xr:uid="{770CC3D9-72DD-45C9-9AB4-762CFDF801D6}"/>
    <cellStyle name="Normal 4 2 2 2 6" xfId="863" xr:uid="{43C960FA-60A4-4E1C-974C-C0A13ED36C4A}"/>
    <cellStyle name="Normal 4 2 2 2 7" xfId="1087" xr:uid="{C6204CE4-A819-4451-9DBD-E32115464948}"/>
    <cellStyle name="Normal 4 2 2 2 8" xfId="1311" xr:uid="{5FEFDF0B-79E8-48BC-8E48-6815E76803EB}"/>
    <cellStyle name="Normal 4 2 2 2 9" xfId="1535" xr:uid="{1301520F-3151-43D4-9BB4-E86BABC8CD8E}"/>
    <cellStyle name="Normal 4 2 2 20" xfId="5792" xr:uid="{F807F1D9-046E-4EE2-8C27-DBAD1B597680}"/>
    <cellStyle name="Normal 4 2 2 21" xfId="6240" xr:uid="{0F275003-95AB-4E88-8887-807FB69734A6}"/>
    <cellStyle name="Normal 4 2 2 3" xfId="302" xr:uid="{C7AA0395-ECE1-41AF-B4E5-19CA5B507BA5}"/>
    <cellStyle name="Normal 4 2 2 3 10" xfId="2766" xr:uid="{751B6098-6231-4F4C-953A-7C613B78D3EE}"/>
    <cellStyle name="Normal 4 2 2 3 11" xfId="3214" xr:uid="{12709F32-ABD3-4CFA-BE67-51759FD2C5E6}"/>
    <cellStyle name="Normal 4 2 2 3 12" xfId="3662" xr:uid="{DE65C1C3-6480-41F2-800C-7790395E3B5C}"/>
    <cellStyle name="Normal 4 2 2 3 13" xfId="4110" xr:uid="{EA7D096F-23F6-4517-AC4B-59AA084B8A37}"/>
    <cellStyle name="Normal 4 2 2 3 14" xfId="4558" xr:uid="{9D309E97-7000-46FB-9677-97A5C4C4FFDB}"/>
    <cellStyle name="Normal 4 2 2 3 15" xfId="5006" xr:uid="{FDAA0D13-18F0-4650-BB2D-D8D70CE004EB}"/>
    <cellStyle name="Normal 4 2 2 3 16" xfId="5454" xr:uid="{83A9BE61-FFD4-45B8-BA6D-FF5C1B67822A}"/>
    <cellStyle name="Normal 4 2 2 3 17" xfId="5904" xr:uid="{3426C5DF-9D9D-4586-A850-FFDE4693A359}"/>
    <cellStyle name="Normal 4 2 2 3 18" xfId="6352" xr:uid="{267299C3-C44E-4A5C-9DC1-180FD55CCFB7}"/>
    <cellStyle name="Normal 4 2 2 3 2" xfId="526" xr:uid="{515B8DDE-C907-43B0-9CBF-7224483EB295}"/>
    <cellStyle name="Normal 4 2 2 3 2 10" xfId="5678" xr:uid="{BECB3FC7-35D5-47F0-B351-332521475D65}"/>
    <cellStyle name="Normal 4 2 2 3 2 11" xfId="6128" xr:uid="{7BAC4FDD-5FA0-4F45-AF4B-CC3670A037FF}"/>
    <cellStyle name="Normal 4 2 2 3 2 12" xfId="6576" xr:uid="{F57F0E2B-E799-42C6-96E8-AFEDD04C664C}"/>
    <cellStyle name="Normal 4 2 2 3 2 2" xfId="2094" xr:uid="{F48D4E67-B9C4-488B-9C30-DD2F0FED0A17}"/>
    <cellStyle name="Normal 4 2 2 3 2 3" xfId="2542" xr:uid="{8F015EA2-819C-46EC-ACA2-4AF1B20DC0B2}"/>
    <cellStyle name="Normal 4 2 2 3 2 4" xfId="2990" xr:uid="{26A208E1-4B79-4E29-84C7-0DE797ED774F}"/>
    <cellStyle name="Normal 4 2 2 3 2 5" xfId="3438" xr:uid="{D055920C-D3D2-4428-8A42-907C6D887706}"/>
    <cellStyle name="Normal 4 2 2 3 2 6" xfId="3886" xr:uid="{8C289D01-99D7-404F-B8EE-EEC2BD5F0C23}"/>
    <cellStyle name="Normal 4 2 2 3 2 7" xfId="4334" xr:uid="{80A0E379-FF86-43B4-AD44-088A5C4B0D97}"/>
    <cellStyle name="Normal 4 2 2 3 2 8" xfId="4782" xr:uid="{29636ED3-3DBE-42A5-8CB0-523B6E753AFE}"/>
    <cellStyle name="Normal 4 2 2 3 2 9" xfId="5230" xr:uid="{C7E98F50-DA75-4EFF-89D7-B52D544F8E39}"/>
    <cellStyle name="Normal 4 2 2 3 3" xfId="750" xr:uid="{2715BB90-C6EC-488A-8D5F-6908F15DC74E}"/>
    <cellStyle name="Normal 4 2 2 3 4" xfId="974" xr:uid="{53C30070-54B0-4454-B5D0-2BC43BFF6623}"/>
    <cellStyle name="Normal 4 2 2 3 5" xfId="1198" xr:uid="{274C1CBF-948A-43EF-AD10-BE30995FBAD1}"/>
    <cellStyle name="Normal 4 2 2 3 6" xfId="1422" xr:uid="{9DD070AA-09CA-48B8-9EB3-1A1433CE02D6}"/>
    <cellStyle name="Normal 4 2 2 3 7" xfId="1646" xr:uid="{F6C320CD-AC34-49CA-866D-B0C99F5C89BD}"/>
    <cellStyle name="Normal 4 2 2 3 8" xfId="1870" xr:uid="{DF87A4FD-BD09-4028-B0D3-58EDA5F7A6DF}"/>
    <cellStyle name="Normal 4 2 2 3 9" xfId="2318" xr:uid="{8A5185CE-2D9C-45B3-B2CB-5C535FC87EE2}"/>
    <cellStyle name="Normal 4 2 2 4" xfId="190" xr:uid="{F85D9E48-E863-4FEE-A690-CE5152A49036}"/>
    <cellStyle name="Normal 4 2 2 4 10" xfId="5566" xr:uid="{C3C7A992-3D66-4C36-94F3-242E1500A2B3}"/>
    <cellStyle name="Normal 4 2 2 4 11" xfId="6016" xr:uid="{5A81DDC9-18B9-4828-88B7-F4973E10DD24}"/>
    <cellStyle name="Normal 4 2 2 4 12" xfId="6464" xr:uid="{B923708A-60BD-460F-9C1A-D2A4291F8FE6}"/>
    <cellStyle name="Normal 4 2 2 4 2" xfId="1982" xr:uid="{EA7EF15B-2B9A-4AC9-BAD0-C7A182F3E8C1}"/>
    <cellStyle name="Normal 4 2 2 4 3" xfId="2430" xr:uid="{38FBFEEA-4CAD-4993-87A3-FC7A7633FD26}"/>
    <cellStyle name="Normal 4 2 2 4 4" xfId="2878" xr:uid="{494E036D-892F-4C4D-8445-C38F917F2326}"/>
    <cellStyle name="Normal 4 2 2 4 5" xfId="3326" xr:uid="{F7A0BA11-B62F-4D7B-9210-E46208DAC9D5}"/>
    <cellStyle name="Normal 4 2 2 4 6" xfId="3774" xr:uid="{D994FAED-2D8F-4ABF-A90C-81DA04CB96A2}"/>
    <cellStyle name="Normal 4 2 2 4 7" xfId="4222" xr:uid="{CFFCC6E5-6316-444B-BCF8-1096783BDB47}"/>
    <cellStyle name="Normal 4 2 2 4 8" xfId="4670" xr:uid="{CA70D82F-6C57-41C8-9D22-5574898209CC}"/>
    <cellStyle name="Normal 4 2 2 4 9" xfId="5118" xr:uid="{FA0DBDA0-0251-471F-822C-7334B3B4BE60}"/>
    <cellStyle name="Normal 4 2 2 5" xfId="414" xr:uid="{08F8C67C-E8E1-4406-9F75-86879A7EA72A}"/>
    <cellStyle name="Normal 4 2 2 6" xfId="638" xr:uid="{DEE2BE80-3B64-49E9-B93F-2B4378F6D1A8}"/>
    <cellStyle name="Normal 4 2 2 7" xfId="862" xr:uid="{07DFD037-3361-4F93-B18B-148B884D2066}"/>
    <cellStyle name="Normal 4 2 2 8" xfId="1086" xr:uid="{1F5091E4-1EFE-4EA0-8B24-4E031A5E250F}"/>
    <cellStyle name="Normal 4 2 2 9" xfId="1310" xr:uid="{1CAA6C70-1083-4DEC-8C58-6A76DA173CBB}"/>
    <cellStyle name="Normal 4 2 20" xfId="5341" xr:uid="{3A551FA6-2C45-44E6-BF60-8CA0757ACD55}"/>
    <cellStyle name="Normal 4 2 21" xfId="5791" xr:uid="{94F0EDAA-D066-4ED6-93CA-1A355E108D84}"/>
    <cellStyle name="Normal 4 2 22" xfId="6239" xr:uid="{06FBA46D-099C-4C25-85DD-01E49ACA7DF5}"/>
    <cellStyle name="Normal 4 2 3" xfId="75" xr:uid="{00000000-0005-0000-0000-00004A000000}"/>
    <cellStyle name="Normal 4 2 3 10" xfId="1760" xr:uid="{0E853629-BA7A-4D3E-A49B-F900211363FD}"/>
    <cellStyle name="Normal 4 2 3 11" xfId="2208" xr:uid="{E8561587-A77D-4449-9869-2AFBFB235DFA}"/>
    <cellStyle name="Normal 4 2 3 12" xfId="2656" xr:uid="{1378F2BC-29FF-4DB5-A63E-E11D9BEF0703}"/>
    <cellStyle name="Normal 4 2 3 13" xfId="3104" xr:uid="{7E943256-F98D-4DEA-9E9C-A2A9BEFA435F}"/>
    <cellStyle name="Normal 4 2 3 14" xfId="3552" xr:uid="{AF1E6FD7-D16E-43DD-A9E3-95920654F427}"/>
    <cellStyle name="Normal 4 2 3 15" xfId="4000" xr:uid="{D55AFFCC-4FCD-495B-9A33-0573A8DC97A5}"/>
    <cellStyle name="Normal 4 2 3 16" xfId="4448" xr:uid="{27EDDCFC-7A4A-475A-A930-C82B5FEFEEA4}"/>
    <cellStyle name="Normal 4 2 3 17" xfId="4896" xr:uid="{E2C46597-A405-4CAA-9FBF-C788843432C7}"/>
    <cellStyle name="Normal 4 2 3 18" xfId="5344" xr:uid="{22766BC5-F0C5-459B-8AF6-6E16036D3B62}"/>
    <cellStyle name="Normal 4 2 3 19" xfId="5794" xr:uid="{6B20F771-CE56-4920-8339-606DBD996F9C}"/>
    <cellStyle name="Normal 4 2 3 2" xfId="304" xr:uid="{6430CEEC-D327-4D68-9739-B895C4F3E1E2}"/>
    <cellStyle name="Normal 4 2 3 2 10" xfId="2768" xr:uid="{01483D84-D23E-492B-9CBD-00B02ED11DCE}"/>
    <cellStyle name="Normal 4 2 3 2 11" xfId="3216" xr:uid="{6FBDB402-85CD-4682-9F71-F0F9AB066B7A}"/>
    <cellStyle name="Normal 4 2 3 2 12" xfId="3664" xr:uid="{DC65CB7B-50E1-42D3-B76B-2E80F25F811C}"/>
    <cellStyle name="Normal 4 2 3 2 13" xfId="4112" xr:uid="{380396D2-0DB4-4835-AE88-C3B981369F60}"/>
    <cellStyle name="Normal 4 2 3 2 14" xfId="4560" xr:uid="{38E1F318-CFA3-4C96-B20F-46CE914FBD63}"/>
    <cellStyle name="Normal 4 2 3 2 15" xfId="5008" xr:uid="{EEDBD72A-5768-47A9-907E-B09D28083808}"/>
    <cellStyle name="Normal 4 2 3 2 16" xfId="5456" xr:uid="{8335E6FC-B60C-4A38-A973-9FE88762D708}"/>
    <cellStyle name="Normal 4 2 3 2 17" xfId="5906" xr:uid="{677ECB1B-2A8A-498F-BFFB-239099CB2F36}"/>
    <cellStyle name="Normal 4 2 3 2 18" xfId="6354" xr:uid="{6FE3637F-1357-4103-A7DC-362180FF7778}"/>
    <cellStyle name="Normal 4 2 3 2 2" xfId="528" xr:uid="{F77868E1-B516-4CD3-B022-52601964155E}"/>
    <cellStyle name="Normal 4 2 3 2 2 10" xfId="5680" xr:uid="{120578C4-C7FA-4598-A1A3-25A98DC6DEEE}"/>
    <cellStyle name="Normal 4 2 3 2 2 11" xfId="6130" xr:uid="{16AFE970-F74A-47EE-B4CC-C4F78770FBF0}"/>
    <cellStyle name="Normal 4 2 3 2 2 12" xfId="6578" xr:uid="{91883679-6BD5-4769-A8CD-D40407D7F72F}"/>
    <cellStyle name="Normal 4 2 3 2 2 2" xfId="2096" xr:uid="{2E649129-CBC4-4393-BA19-0589293D12FD}"/>
    <cellStyle name="Normal 4 2 3 2 2 3" xfId="2544" xr:uid="{E8272F5B-4E13-49F8-9553-49D82756E34A}"/>
    <cellStyle name="Normal 4 2 3 2 2 4" xfId="2992" xr:uid="{4AB66AC0-C1A5-46E6-B8EE-D61A736905D2}"/>
    <cellStyle name="Normal 4 2 3 2 2 5" xfId="3440" xr:uid="{899A81FB-4D9E-4338-BBCE-0EAE6562B9D3}"/>
    <cellStyle name="Normal 4 2 3 2 2 6" xfId="3888" xr:uid="{1968DDDD-55F6-4764-A0C6-2D5D2ACE6B89}"/>
    <cellStyle name="Normal 4 2 3 2 2 7" xfId="4336" xr:uid="{79AD9A12-4192-4D05-A36F-065B411D1C3F}"/>
    <cellStyle name="Normal 4 2 3 2 2 8" xfId="4784" xr:uid="{0B6860D1-CECA-4B5B-9118-8620BD552423}"/>
    <cellStyle name="Normal 4 2 3 2 2 9" xfId="5232" xr:uid="{46905C88-526C-486B-BBE7-D743034D49E3}"/>
    <cellStyle name="Normal 4 2 3 2 3" xfId="752" xr:uid="{587C2D7A-0A22-4B1F-910D-A9B2FE63A395}"/>
    <cellStyle name="Normal 4 2 3 2 4" xfId="976" xr:uid="{2DB0FDC2-99F2-4605-A84F-267B893E017C}"/>
    <cellStyle name="Normal 4 2 3 2 5" xfId="1200" xr:uid="{8D5CAFD3-A727-474A-8B7D-2B9D8912537B}"/>
    <cellStyle name="Normal 4 2 3 2 6" xfId="1424" xr:uid="{5CC615B4-98A2-4BD6-9E31-50C7D1F90AA1}"/>
    <cellStyle name="Normal 4 2 3 2 7" xfId="1648" xr:uid="{03B9F7F1-FB2A-4ED8-BF57-98DB5D00CFFE}"/>
    <cellStyle name="Normal 4 2 3 2 8" xfId="1872" xr:uid="{1373852D-87E6-40D8-B28E-5D10CF7A8595}"/>
    <cellStyle name="Normal 4 2 3 2 9" xfId="2320" xr:uid="{B9D0F499-9C83-4FEB-BFCE-2F17870442DB}"/>
    <cellStyle name="Normal 4 2 3 20" xfId="6242" xr:uid="{B883A6A5-C303-4443-97C0-47B2235DEDBE}"/>
    <cellStyle name="Normal 4 2 3 3" xfId="192" xr:uid="{0294A6AB-CBE7-40FF-B0C3-E882F9D3A1FE}"/>
    <cellStyle name="Normal 4 2 3 3 10" xfId="5568" xr:uid="{A7A269FA-5E42-4F28-B613-8148A916A491}"/>
    <cellStyle name="Normal 4 2 3 3 11" xfId="6018" xr:uid="{5824DA32-8C89-440E-8029-ED7822E13D6C}"/>
    <cellStyle name="Normal 4 2 3 3 12" xfId="6466" xr:uid="{D61F576E-21E4-4654-A9E9-31C1EC5DE691}"/>
    <cellStyle name="Normal 4 2 3 3 2" xfId="1984" xr:uid="{36C6CC71-8453-4677-8CAC-042A9FFAF512}"/>
    <cellStyle name="Normal 4 2 3 3 3" xfId="2432" xr:uid="{E657901E-EB02-4255-B631-2C7E4EB042E4}"/>
    <cellStyle name="Normal 4 2 3 3 4" xfId="2880" xr:uid="{01C7B1E8-0D0F-4BFA-ACB5-3EB86D8CED4C}"/>
    <cellStyle name="Normal 4 2 3 3 5" xfId="3328" xr:uid="{3C5911C7-92F5-47D3-9451-B1D0A77BE3A2}"/>
    <cellStyle name="Normal 4 2 3 3 6" xfId="3776" xr:uid="{F1AC225E-B084-4F41-AD1D-77893FE207B8}"/>
    <cellStyle name="Normal 4 2 3 3 7" xfId="4224" xr:uid="{9E11C26A-32C3-4275-9E0A-050803660126}"/>
    <cellStyle name="Normal 4 2 3 3 8" xfId="4672" xr:uid="{15DE0FC8-20A5-4FB5-A162-54BD918A27D2}"/>
    <cellStyle name="Normal 4 2 3 3 9" xfId="5120" xr:uid="{763B13B5-E8C3-4B9A-A61B-75472824657E}"/>
    <cellStyle name="Normal 4 2 3 4" xfId="416" xr:uid="{9A58DAD6-93CA-46EB-ADE8-CC31286A5F9B}"/>
    <cellStyle name="Normal 4 2 3 5" xfId="640" xr:uid="{2F85616B-6151-40FE-A5A0-64894569A40B}"/>
    <cellStyle name="Normal 4 2 3 6" xfId="864" xr:uid="{3602E6F2-DDB9-417F-BF09-A84434BAE266}"/>
    <cellStyle name="Normal 4 2 3 7" xfId="1088" xr:uid="{C31BA193-AFF3-4CB3-BB0F-10E01D59D13A}"/>
    <cellStyle name="Normal 4 2 3 8" xfId="1312" xr:uid="{CD957D72-FEEC-490D-99EE-70714C8C8022}"/>
    <cellStyle name="Normal 4 2 3 9" xfId="1536" xr:uid="{252F70E6-727C-4634-A7AE-73BBBA98EA98}"/>
    <cellStyle name="Normal 4 2 4" xfId="301" xr:uid="{0699AE4C-0F71-4803-8789-4ED10DCC2CFA}"/>
    <cellStyle name="Normal 4 2 4 10" xfId="2765" xr:uid="{0B187A90-CCED-4E6D-A5CD-C40BFD12EB82}"/>
    <cellStyle name="Normal 4 2 4 11" xfId="3213" xr:uid="{8E624EF3-9132-4FA5-A159-866F8B3E2FA0}"/>
    <cellStyle name="Normal 4 2 4 12" xfId="3661" xr:uid="{BEF20BE5-9323-4802-9059-EF0D41DE7F98}"/>
    <cellStyle name="Normal 4 2 4 13" xfId="4109" xr:uid="{ABCCBC88-91E8-48D7-9E28-A0E01D2CBD90}"/>
    <cellStyle name="Normal 4 2 4 14" xfId="4557" xr:uid="{0ABCF318-A8F6-4DCE-89CD-40AF23991909}"/>
    <cellStyle name="Normal 4 2 4 15" xfId="5005" xr:uid="{7ED115FD-711F-4CCF-97B2-EB68EB1B7811}"/>
    <cellStyle name="Normal 4 2 4 16" xfId="5453" xr:uid="{0EC26263-C188-42C3-B766-8A4A9BDFA99A}"/>
    <cellStyle name="Normal 4 2 4 17" xfId="5903" xr:uid="{C5108D76-B037-4FF5-8A81-77F55D909C3D}"/>
    <cellStyle name="Normal 4 2 4 18" xfId="6351" xr:uid="{61337924-5585-4564-9D73-24E738D4D31E}"/>
    <cellStyle name="Normal 4 2 4 2" xfId="525" xr:uid="{F419DC16-604F-405E-B09F-7CFF494A53A3}"/>
    <cellStyle name="Normal 4 2 4 2 10" xfId="5677" xr:uid="{126A9364-F608-4EED-B8B3-77A36ADC08CD}"/>
    <cellStyle name="Normal 4 2 4 2 11" xfId="6127" xr:uid="{DCAE932E-2627-470F-8EEF-89C0E011AA60}"/>
    <cellStyle name="Normal 4 2 4 2 12" xfId="6575" xr:uid="{B5AB8849-ED1F-4725-BC91-8ECF6EFFDE15}"/>
    <cellStyle name="Normal 4 2 4 2 2" xfId="2093" xr:uid="{71D24573-13F2-4369-9E67-C0DDB7CCC477}"/>
    <cellStyle name="Normal 4 2 4 2 3" xfId="2541" xr:uid="{D3FDF7A2-46A0-4A62-917E-5B20FBE0E4FE}"/>
    <cellStyle name="Normal 4 2 4 2 4" xfId="2989" xr:uid="{7932FBA7-AD5E-40C5-B63B-2FE6351338BF}"/>
    <cellStyle name="Normal 4 2 4 2 5" xfId="3437" xr:uid="{49CEA7B4-BEDA-4236-BADA-97824A636EE2}"/>
    <cellStyle name="Normal 4 2 4 2 6" xfId="3885" xr:uid="{6A4C370E-B717-4ECF-AEBB-1A7EF0ADFD7B}"/>
    <cellStyle name="Normal 4 2 4 2 7" xfId="4333" xr:uid="{F82A74DB-F745-407E-BDCB-E25B4766A618}"/>
    <cellStyle name="Normal 4 2 4 2 8" xfId="4781" xr:uid="{12C7AFBD-BACD-4FC4-90BF-21CF6B772669}"/>
    <cellStyle name="Normal 4 2 4 2 9" xfId="5229" xr:uid="{AD0D4347-87AC-4B42-8753-908351A1EDEB}"/>
    <cellStyle name="Normal 4 2 4 3" xfId="749" xr:uid="{D4E3FC45-AD1A-4781-860B-0B89C76C9990}"/>
    <cellStyle name="Normal 4 2 4 4" xfId="973" xr:uid="{EEC7675B-5CEA-4019-86DA-D3A9DF097D19}"/>
    <cellStyle name="Normal 4 2 4 5" xfId="1197" xr:uid="{F7DFDD4B-7760-4A22-B102-F0B741D991A2}"/>
    <cellStyle name="Normal 4 2 4 6" xfId="1421" xr:uid="{87554932-F4BF-4DEF-92B3-CF920D336C7B}"/>
    <cellStyle name="Normal 4 2 4 7" xfId="1645" xr:uid="{BC9717BA-E9AE-490C-9AF4-3CB866FBDAD3}"/>
    <cellStyle name="Normal 4 2 4 8" xfId="1869" xr:uid="{D6C710CA-8E4E-48EF-BE85-79B5C7284940}"/>
    <cellStyle name="Normal 4 2 4 9" xfId="2317" xr:uid="{85714876-F2F9-41C5-89EF-20EDCA9D5776}"/>
    <cellStyle name="Normal 4 2 5" xfId="189" xr:uid="{BB28AD98-BF83-44D1-9FFC-69B28CF407E6}"/>
    <cellStyle name="Normal 4 2 5 10" xfId="5565" xr:uid="{634227EA-EC2B-403E-B5E6-8C2D38A055A5}"/>
    <cellStyle name="Normal 4 2 5 11" xfId="6015" xr:uid="{99466B3E-BED6-41AC-9337-21EFD8752070}"/>
    <cellStyle name="Normal 4 2 5 12" xfId="6463" xr:uid="{66A402C7-EAE1-445C-8715-2927EEF5733A}"/>
    <cellStyle name="Normal 4 2 5 2" xfId="1981" xr:uid="{C040D9DE-1B17-4E7A-897F-D37074E46C20}"/>
    <cellStyle name="Normal 4 2 5 3" xfId="2429" xr:uid="{0E035F5D-2981-4275-8D37-31257CB89DAE}"/>
    <cellStyle name="Normal 4 2 5 4" xfId="2877" xr:uid="{670E43B6-22CD-491D-BABA-7652854025AF}"/>
    <cellStyle name="Normal 4 2 5 5" xfId="3325" xr:uid="{38ABE710-A01B-4D52-BD2D-E9DAE5FCC69B}"/>
    <cellStyle name="Normal 4 2 5 6" xfId="3773" xr:uid="{9431D516-6823-49D7-AA10-06389C403764}"/>
    <cellStyle name="Normal 4 2 5 7" xfId="4221" xr:uid="{7193A863-46D7-4940-9E4A-024015D99D51}"/>
    <cellStyle name="Normal 4 2 5 8" xfId="4669" xr:uid="{380A427C-21F2-499F-9D27-E0D16F081662}"/>
    <cellStyle name="Normal 4 2 5 9" xfId="5117" xr:uid="{90ECF429-E954-4E12-8804-2CAD1188D6C0}"/>
    <cellStyle name="Normal 4 2 6" xfId="413" xr:uid="{6193398F-3619-4C42-8F37-9889C8801580}"/>
    <cellStyle name="Normal 4 2 7" xfId="637" xr:uid="{D67293C3-10B7-4FF3-8432-3C74F8CF6956}"/>
    <cellStyle name="Normal 4 2 8" xfId="861" xr:uid="{6A3FB7A0-8D43-44CE-ADC6-310AAB9D3603}"/>
    <cellStyle name="Normal 4 2 9" xfId="1085" xr:uid="{526F8CC2-220F-49DE-B625-17A797D9EF82}"/>
    <cellStyle name="Normal 4 20" xfId="4892" xr:uid="{14585F62-C987-4F8D-8059-4BC0336A7BA1}"/>
    <cellStyle name="Normal 4 21" xfId="5340" xr:uid="{F3B59DBF-B4FD-430F-9216-155A9B8B8244}"/>
    <cellStyle name="Normal 4 22" xfId="5790" xr:uid="{10BCB74D-712C-42C2-88E2-8F92E9C9E4C9}"/>
    <cellStyle name="Normal 4 23" xfId="6238" xr:uid="{41F66690-4504-4263-ACA5-ADA466A2092E}"/>
    <cellStyle name="Normal 4 3" xfId="76" xr:uid="{00000000-0005-0000-0000-00004B000000}"/>
    <cellStyle name="Normal 4 3 10" xfId="1537" xr:uid="{2C02360B-5ED6-4F19-9B73-9031E0AEB9AD}"/>
    <cellStyle name="Normal 4 3 11" xfId="1761" xr:uid="{BEC6EC9A-EE5A-428A-9175-824D49C6365B}"/>
    <cellStyle name="Normal 4 3 12" xfId="2209" xr:uid="{11D3FD31-5DA6-4AAC-AAE2-CDE1A6199464}"/>
    <cellStyle name="Normal 4 3 13" xfId="2657" xr:uid="{192E4E4A-B6A4-448C-B364-35F60954DF4A}"/>
    <cellStyle name="Normal 4 3 14" xfId="3105" xr:uid="{D19C7AB3-E1C6-409B-BC8B-1095D3BB83C8}"/>
    <cellStyle name="Normal 4 3 15" xfId="3553" xr:uid="{19FF8928-B7CC-44AE-BAEA-33729F9F14B4}"/>
    <cellStyle name="Normal 4 3 16" xfId="4001" xr:uid="{52DA5AF6-7D39-427B-BDFB-8A1DEDCB7DEA}"/>
    <cellStyle name="Normal 4 3 17" xfId="4449" xr:uid="{6334CD90-60ED-4A95-A3B2-52920516E041}"/>
    <cellStyle name="Normal 4 3 18" xfId="4897" xr:uid="{5D6BEA9C-022D-4C41-B87F-D2AD4534B179}"/>
    <cellStyle name="Normal 4 3 19" xfId="5345" xr:uid="{C5ED14B8-2CC4-4F22-84A4-7CD36702CCC3}"/>
    <cellStyle name="Normal 4 3 2" xfId="77" xr:uid="{00000000-0005-0000-0000-00004C000000}"/>
    <cellStyle name="Normal 4 3 2 10" xfId="1762" xr:uid="{B83FD4B9-A054-4E40-BAB4-F152DB0FAD52}"/>
    <cellStyle name="Normal 4 3 2 11" xfId="2210" xr:uid="{D5FCC7D2-2ECA-4EED-9669-0CC6ADF791D8}"/>
    <cellStyle name="Normal 4 3 2 12" xfId="2658" xr:uid="{30E40EDC-1AE4-4D20-80A4-5730CAD7EE6B}"/>
    <cellStyle name="Normal 4 3 2 13" xfId="3106" xr:uid="{FA2473B5-AD87-4D6E-8F1B-0640B400B93A}"/>
    <cellStyle name="Normal 4 3 2 14" xfId="3554" xr:uid="{88724C41-BCCE-4070-94AE-1A98F38AB65E}"/>
    <cellStyle name="Normal 4 3 2 15" xfId="4002" xr:uid="{6F0B9ACF-0A21-4721-836D-BA8A459B2A8F}"/>
    <cellStyle name="Normal 4 3 2 16" xfId="4450" xr:uid="{03952C2D-29B1-492F-8328-45D5CCE3DCA3}"/>
    <cellStyle name="Normal 4 3 2 17" xfId="4898" xr:uid="{5CCC88B0-269D-44F0-9ABE-817F57FCED5C}"/>
    <cellStyle name="Normal 4 3 2 18" xfId="5346" xr:uid="{BAFE7D1F-BA0F-4146-9950-7DB9724450C6}"/>
    <cellStyle name="Normal 4 3 2 19" xfId="5796" xr:uid="{EBE33FBF-BA86-4603-A6F1-43A1F08D161B}"/>
    <cellStyle name="Normal 4 3 2 2" xfId="306" xr:uid="{57D5898F-6682-4E0A-BB21-FAE0C046070B}"/>
    <cellStyle name="Normal 4 3 2 2 10" xfId="2770" xr:uid="{47DC185F-52AF-4CFD-9CFE-47A06E5E4C76}"/>
    <cellStyle name="Normal 4 3 2 2 11" xfId="3218" xr:uid="{94E91ECD-F376-4172-A826-46B536A800F8}"/>
    <cellStyle name="Normal 4 3 2 2 12" xfId="3666" xr:uid="{15DE0DCA-3FA3-471D-B0A5-3F7731751F9A}"/>
    <cellStyle name="Normal 4 3 2 2 13" xfId="4114" xr:uid="{512A9AF0-157E-4A0A-8280-05D101FE81A8}"/>
    <cellStyle name="Normal 4 3 2 2 14" xfId="4562" xr:uid="{4E3452A8-B6F7-4929-A111-0C85A5018682}"/>
    <cellStyle name="Normal 4 3 2 2 15" xfId="5010" xr:uid="{1400738E-8A7F-4499-9297-CD93FBF47187}"/>
    <cellStyle name="Normal 4 3 2 2 16" xfId="5458" xr:uid="{58988CDA-A691-4F52-B94C-DCB0C153E9FA}"/>
    <cellStyle name="Normal 4 3 2 2 17" xfId="5908" xr:uid="{7AFC169C-13FE-48F9-B3D6-E88F4E10B2F7}"/>
    <cellStyle name="Normal 4 3 2 2 18" xfId="6356" xr:uid="{8ED6E58A-5060-411D-853D-26BD97C6A96A}"/>
    <cellStyle name="Normal 4 3 2 2 2" xfId="530" xr:uid="{5056FA53-020D-4648-BAAF-834B83E84122}"/>
    <cellStyle name="Normal 4 3 2 2 2 10" xfId="5682" xr:uid="{EA544843-20DA-4682-AD0C-3B800EB6932D}"/>
    <cellStyle name="Normal 4 3 2 2 2 11" xfId="6132" xr:uid="{FAE966FF-EF67-4937-B981-A82CC4F4E48D}"/>
    <cellStyle name="Normal 4 3 2 2 2 12" xfId="6580" xr:uid="{033AF1BE-35F3-408B-838F-9CBD982B5BE4}"/>
    <cellStyle name="Normal 4 3 2 2 2 2" xfId="2098" xr:uid="{106AA8AD-6008-4A98-B351-4685D895AADC}"/>
    <cellStyle name="Normal 4 3 2 2 2 3" xfId="2546" xr:uid="{54CBD4F8-6F96-489D-8CED-8BE5FC23CEFE}"/>
    <cellStyle name="Normal 4 3 2 2 2 4" xfId="2994" xr:uid="{D9934E6D-B34C-4F2F-BB0F-CE3917F53AF2}"/>
    <cellStyle name="Normal 4 3 2 2 2 5" xfId="3442" xr:uid="{A825CEDA-B996-4FF3-983D-E0F0F86D40BD}"/>
    <cellStyle name="Normal 4 3 2 2 2 6" xfId="3890" xr:uid="{0173EC15-5F5F-493A-8B50-90AA98891647}"/>
    <cellStyle name="Normal 4 3 2 2 2 7" xfId="4338" xr:uid="{497C48D8-3611-4D7E-912F-F0A9E492A776}"/>
    <cellStyle name="Normal 4 3 2 2 2 8" xfId="4786" xr:uid="{EE4049B0-6B92-448D-9468-2439D841B5B0}"/>
    <cellStyle name="Normal 4 3 2 2 2 9" xfId="5234" xr:uid="{ED9C45F9-F5F5-4F4F-9A32-5BAA3A976CF0}"/>
    <cellStyle name="Normal 4 3 2 2 3" xfId="754" xr:uid="{1AE58FEC-18FC-4A64-BD37-BA09D1C98051}"/>
    <cellStyle name="Normal 4 3 2 2 4" xfId="978" xr:uid="{ADFD7EAD-0638-4A5F-869F-151014A22E3C}"/>
    <cellStyle name="Normal 4 3 2 2 5" xfId="1202" xr:uid="{FAC36988-69A6-46A7-8B06-CB1E6F232B83}"/>
    <cellStyle name="Normal 4 3 2 2 6" xfId="1426" xr:uid="{CD88747F-011B-4B68-87D5-DF25152FEE9F}"/>
    <cellStyle name="Normal 4 3 2 2 7" xfId="1650" xr:uid="{0FDD4D00-0CAF-49F2-956D-3661B97B2528}"/>
    <cellStyle name="Normal 4 3 2 2 8" xfId="1874" xr:uid="{5E650B90-B40B-4944-82ED-4292700AA431}"/>
    <cellStyle name="Normal 4 3 2 2 9" xfId="2322" xr:uid="{6A89BEEF-46B5-4E5A-BC12-6F5B29350A33}"/>
    <cellStyle name="Normal 4 3 2 20" xfId="6244" xr:uid="{14DFE03D-6A63-4474-8B58-D55729150FEE}"/>
    <cellStyle name="Normal 4 3 2 3" xfId="194" xr:uid="{801AF5E9-B737-4B05-B777-5FA462E551F2}"/>
    <cellStyle name="Normal 4 3 2 3 10" xfId="5570" xr:uid="{5BB1D5CA-BFE7-43E5-9D12-F6D727E1CDA9}"/>
    <cellStyle name="Normal 4 3 2 3 11" xfId="6020" xr:uid="{92FD6C52-D7C0-47A2-9C12-81F24047164D}"/>
    <cellStyle name="Normal 4 3 2 3 12" xfId="6468" xr:uid="{A480E439-6CA6-4A8D-B0C4-742E3F8E1279}"/>
    <cellStyle name="Normal 4 3 2 3 2" xfId="1986" xr:uid="{5D3585A2-B9F1-4776-924E-9AC7B2F00066}"/>
    <cellStyle name="Normal 4 3 2 3 3" xfId="2434" xr:uid="{972DF810-C2A0-46DD-B0DA-0917447E9FDE}"/>
    <cellStyle name="Normal 4 3 2 3 4" xfId="2882" xr:uid="{49567F5F-D85C-4084-84DF-6F682B4D6715}"/>
    <cellStyle name="Normal 4 3 2 3 5" xfId="3330" xr:uid="{A732B125-84DE-4CF8-9E57-5E3DF348D24B}"/>
    <cellStyle name="Normal 4 3 2 3 6" xfId="3778" xr:uid="{286F2D44-4CD2-4645-AC73-A8D085E4FCE1}"/>
    <cellStyle name="Normal 4 3 2 3 7" xfId="4226" xr:uid="{0F58828A-5C41-40B0-AF61-9E56794525EB}"/>
    <cellStyle name="Normal 4 3 2 3 8" xfId="4674" xr:uid="{3691502C-6105-480D-895B-AED57AA50A3B}"/>
    <cellStyle name="Normal 4 3 2 3 9" xfId="5122" xr:uid="{2E0D69BB-41B4-47BC-A6B4-72BAC9758976}"/>
    <cellStyle name="Normal 4 3 2 4" xfId="418" xr:uid="{CA9DE893-ACF9-4ED0-BA9C-F79F1D9539C9}"/>
    <cellStyle name="Normal 4 3 2 5" xfId="642" xr:uid="{6D99BF31-AA77-4812-9070-84F3DE6373CC}"/>
    <cellStyle name="Normal 4 3 2 6" xfId="866" xr:uid="{25CCDF7B-9A73-4FA1-A369-3A7F1E7A6884}"/>
    <cellStyle name="Normal 4 3 2 7" xfId="1090" xr:uid="{E56CFCCA-274A-4091-9785-0B45DACCA340}"/>
    <cellStyle name="Normal 4 3 2 8" xfId="1314" xr:uid="{647747E6-58F1-4570-9FCE-5C7DBDECA735}"/>
    <cellStyle name="Normal 4 3 2 9" xfId="1538" xr:uid="{7194E3B5-275C-40AC-9052-4559017C2E44}"/>
    <cellStyle name="Normal 4 3 20" xfId="5795" xr:uid="{0998E94E-70E6-48AB-84AE-95F36D132D34}"/>
    <cellStyle name="Normal 4 3 21" xfId="6243" xr:uid="{F9A383C2-0C02-4E83-8DA1-6EFFF9BDC67D}"/>
    <cellStyle name="Normal 4 3 3" xfId="305" xr:uid="{B124C018-69A7-4F33-8EB0-E56C8599505E}"/>
    <cellStyle name="Normal 4 3 3 10" xfId="2769" xr:uid="{84D6F199-C128-428F-BE37-141A0443AAA9}"/>
    <cellStyle name="Normal 4 3 3 11" xfId="3217" xr:uid="{132824DA-FCA4-4A67-BB0D-4054B2A62107}"/>
    <cellStyle name="Normal 4 3 3 12" xfId="3665" xr:uid="{FC5FF304-1725-48C8-8A82-618138C98402}"/>
    <cellStyle name="Normal 4 3 3 13" xfId="4113" xr:uid="{4A9F34A8-1BFF-483A-8973-DD7F22425D83}"/>
    <cellStyle name="Normal 4 3 3 14" xfId="4561" xr:uid="{99B71C5F-DFE7-4CAC-872B-877A59A61789}"/>
    <cellStyle name="Normal 4 3 3 15" xfId="5009" xr:uid="{6AE838C3-3E83-4239-AEBE-F2AE318824F4}"/>
    <cellStyle name="Normal 4 3 3 16" xfId="5457" xr:uid="{9670229C-8F9B-4903-BECA-7F26B0E06D6C}"/>
    <cellStyle name="Normal 4 3 3 17" xfId="5907" xr:uid="{008B9E8D-FFCA-4CDC-8780-9677E4EDCF95}"/>
    <cellStyle name="Normal 4 3 3 18" xfId="6355" xr:uid="{3C327D1C-91F8-46F3-9DCC-24C0D1BBE22C}"/>
    <cellStyle name="Normal 4 3 3 2" xfId="529" xr:uid="{829E1266-1307-42E2-9392-E8936EA04796}"/>
    <cellStyle name="Normal 4 3 3 2 10" xfId="5681" xr:uid="{505752D3-598D-447A-BD19-3BC889FF7434}"/>
    <cellStyle name="Normal 4 3 3 2 11" xfId="6131" xr:uid="{6EA24AE7-F9A4-4E3D-B0C5-63E5F42EC567}"/>
    <cellStyle name="Normal 4 3 3 2 12" xfId="6579" xr:uid="{C280655B-E252-47B4-BAD7-C939B17724BC}"/>
    <cellStyle name="Normal 4 3 3 2 2" xfId="2097" xr:uid="{3490CAB7-20AF-4C75-91F3-90BEB779953C}"/>
    <cellStyle name="Normal 4 3 3 2 3" xfId="2545" xr:uid="{927D2971-A4FC-4241-810E-841ED33DB197}"/>
    <cellStyle name="Normal 4 3 3 2 4" xfId="2993" xr:uid="{ACB9CF60-959D-496D-B2A7-F96BFC6B26AB}"/>
    <cellStyle name="Normal 4 3 3 2 5" xfId="3441" xr:uid="{CCB1EAC4-2CD2-4D63-93FF-6B9D269E8887}"/>
    <cellStyle name="Normal 4 3 3 2 6" xfId="3889" xr:uid="{7A4190EC-8334-4127-A136-991705F233E4}"/>
    <cellStyle name="Normal 4 3 3 2 7" xfId="4337" xr:uid="{51E62AE2-FCD1-476C-A422-19350A46B7AD}"/>
    <cellStyle name="Normal 4 3 3 2 8" xfId="4785" xr:uid="{778C3CB0-3138-4041-A308-859B8B5542E9}"/>
    <cellStyle name="Normal 4 3 3 2 9" xfId="5233" xr:uid="{2B2D666D-6F6E-470B-9242-DDD01B167942}"/>
    <cellStyle name="Normal 4 3 3 3" xfId="753" xr:uid="{8FAC13C1-0AF7-47F8-AD1C-A71D211CF30C}"/>
    <cellStyle name="Normal 4 3 3 4" xfId="977" xr:uid="{90195D79-231C-49C1-A3CA-FFA0FDCBF5EC}"/>
    <cellStyle name="Normal 4 3 3 5" xfId="1201" xr:uid="{85C4B827-E041-4B7C-BE8A-0B271EE08578}"/>
    <cellStyle name="Normal 4 3 3 6" xfId="1425" xr:uid="{9798CF4E-D609-48DD-A167-CBF9DDD73FE5}"/>
    <cellStyle name="Normal 4 3 3 7" xfId="1649" xr:uid="{2AB23CB8-0C79-4A34-9990-8FA17BB40714}"/>
    <cellStyle name="Normal 4 3 3 8" xfId="1873" xr:uid="{D96437F4-2B19-41E4-BBFD-C8EF6E499236}"/>
    <cellStyle name="Normal 4 3 3 9" xfId="2321" xr:uid="{5C4004D2-FC9A-45AC-8822-25356C03F759}"/>
    <cellStyle name="Normal 4 3 4" xfId="193" xr:uid="{C3513F7F-93C9-47E6-9852-7347FA09F416}"/>
    <cellStyle name="Normal 4 3 4 10" xfId="5569" xr:uid="{872CF882-0F85-4C04-A085-2474961164F0}"/>
    <cellStyle name="Normal 4 3 4 11" xfId="6019" xr:uid="{61119CF0-0333-4511-9E30-5D5D97A6DAF8}"/>
    <cellStyle name="Normal 4 3 4 12" xfId="6467" xr:uid="{13C64D51-6AAB-45F7-BF63-88C34CEF16CC}"/>
    <cellStyle name="Normal 4 3 4 2" xfId="1985" xr:uid="{3D08CFB7-98BF-463F-A01E-17E3C2F451DD}"/>
    <cellStyle name="Normal 4 3 4 3" xfId="2433" xr:uid="{165C77B2-AA07-4F8E-8E16-64D1817DE2DB}"/>
    <cellStyle name="Normal 4 3 4 4" xfId="2881" xr:uid="{1087C0FA-7A96-4CBB-BBD0-7E044E15ED9C}"/>
    <cellStyle name="Normal 4 3 4 5" xfId="3329" xr:uid="{173B1354-1285-4644-B7E2-62015A1620AE}"/>
    <cellStyle name="Normal 4 3 4 6" xfId="3777" xr:uid="{C2229975-575A-4DB9-862C-DC9A99B1D1C2}"/>
    <cellStyle name="Normal 4 3 4 7" xfId="4225" xr:uid="{08773EA5-8D2D-431F-BE78-9183CC975225}"/>
    <cellStyle name="Normal 4 3 4 8" xfId="4673" xr:uid="{BA2C51B3-9084-4840-838D-8A0DCFAA91A7}"/>
    <cellStyle name="Normal 4 3 4 9" xfId="5121" xr:uid="{66C87F1E-BE48-45E2-BEB7-A5853EA4C657}"/>
    <cellStyle name="Normal 4 3 5" xfId="417" xr:uid="{449E6B7D-A63F-408D-99B9-A20CCE266C5F}"/>
    <cellStyle name="Normal 4 3 6" xfId="641" xr:uid="{F7CD6CE9-0E5E-49CD-A254-3DBAC138C694}"/>
    <cellStyle name="Normal 4 3 7" xfId="865" xr:uid="{C4B21A2D-E79E-4533-8CBA-7C295C7E5B1D}"/>
    <cellStyle name="Normal 4 3 8" xfId="1089" xr:uid="{7DC17854-DE45-4A76-8A33-77339851A70D}"/>
    <cellStyle name="Normal 4 3 9" xfId="1313" xr:uid="{B07674FD-5DAE-4A22-BAD4-BCEF40E3BB7E}"/>
    <cellStyle name="Normal 4 4" xfId="78" xr:uid="{00000000-0005-0000-0000-00004D000000}"/>
    <cellStyle name="Normal 4 4 10" xfId="1763" xr:uid="{6D81EC78-282F-47D4-981D-B77C82C1335E}"/>
    <cellStyle name="Normal 4 4 11" xfId="2211" xr:uid="{F950AFF2-893F-4626-836D-57F1C855E337}"/>
    <cellStyle name="Normal 4 4 12" xfId="2659" xr:uid="{5E8F47D0-9309-4449-9F38-C65B054A09D0}"/>
    <cellStyle name="Normal 4 4 13" xfId="3107" xr:uid="{A73FFFA5-B343-45CA-9CB1-D0DBFA52EE50}"/>
    <cellStyle name="Normal 4 4 14" xfId="3555" xr:uid="{73D9052D-AAF6-49D1-8F78-B399FAFDEE47}"/>
    <cellStyle name="Normal 4 4 15" xfId="4003" xr:uid="{DC79F17E-58BB-49A1-B069-2A530A25BA01}"/>
    <cellStyle name="Normal 4 4 16" xfId="4451" xr:uid="{16F5ABE2-E31D-4AA1-9B5E-3DE8CFB7F7E0}"/>
    <cellStyle name="Normal 4 4 17" xfId="4899" xr:uid="{7F9B923B-A8FE-4129-8A8B-1BD3D66659F7}"/>
    <cellStyle name="Normal 4 4 18" xfId="5347" xr:uid="{325D0738-2100-4B88-B1EF-F25356BFDDD7}"/>
    <cellStyle name="Normal 4 4 19" xfId="5797" xr:uid="{5DD4E571-438C-4147-838C-E0C7D50EFF48}"/>
    <cellStyle name="Normal 4 4 2" xfId="307" xr:uid="{87465A33-C573-4F80-B18F-197CD5F5EBFE}"/>
    <cellStyle name="Normal 4 4 2 10" xfId="2771" xr:uid="{8043E1BD-2823-4505-98B6-463126433A6A}"/>
    <cellStyle name="Normal 4 4 2 11" xfId="3219" xr:uid="{848EDE2F-EE88-41DB-8912-7FDBAF78BF99}"/>
    <cellStyle name="Normal 4 4 2 12" xfId="3667" xr:uid="{5FFF9090-E686-462E-9D68-0FFC6C272CA5}"/>
    <cellStyle name="Normal 4 4 2 13" xfId="4115" xr:uid="{CE6BC861-5E81-4EEC-B72C-7020DC51BF71}"/>
    <cellStyle name="Normal 4 4 2 14" xfId="4563" xr:uid="{D80DAD41-28F0-40D3-A535-7244544A707F}"/>
    <cellStyle name="Normal 4 4 2 15" xfId="5011" xr:uid="{E9BFC839-A60B-418A-989D-19821195BB2D}"/>
    <cellStyle name="Normal 4 4 2 16" xfId="5459" xr:uid="{D15DD80D-888D-466A-A263-7C1B9216CCBF}"/>
    <cellStyle name="Normal 4 4 2 17" xfId="5909" xr:uid="{29DCF8A5-1A3E-4670-8B8A-DE34CEC2F8EA}"/>
    <cellStyle name="Normal 4 4 2 18" xfId="6357" xr:uid="{9EC8AFEC-D7DF-423A-8339-9223B18376F1}"/>
    <cellStyle name="Normal 4 4 2 2" xfId="531" xr:uid="{6A68FE0B-A27B-40DA-8020-56B520A6F9F0}"/>
    <cellStyle name="Normal 4 4 2 2 10" xfId="5683" xr:uid="{D8DB6A62-2BED-46A4-9908-0DA237E4512A}"/>
    <cellStyle name="Normal 4 4 2 2 11" xfId="6133" xr:uid="{1071AA45-D6F6-48AC-9DB2-0355B002181D}"/>
    <cellStyle name="Normal 4 4 2 2 12" xfId="6581" xr:uid="{DBE7E361-E9CB-48C7-824F-213A42EBA5DC}"/>
    <cellStyle name="Normal 4 4 2 2 2" xfId="2099" xr:uid="{CEB22713-3081-4DE0-BF03-79716CD94758}"/>
    <cellStyle name="Normal 4 4 2 2 3" xfId="2547" xr:uid="{F426715A-8D16-4683-9160-8B5417BF8FBC}"/>
    <cellStyle name="Normal 4 4 2 2 4" xfId="2995" xr:uid="{BBEDFF8A-B072-41B4-8DF2-B18581D7A48D}"/>
    <cellStyle name="Normal 4 4 2 2 5" xfId="3443" xr:uid="{4F78314A-8D7C-420D-9974-4CA653A602C7}"/>
    <cellStyle name="Normal 4 4 2 2 6" xfId="3891" xr:uid="{B10243BF-5B06-4C0E-808C-329ADA956D8B}"/>
    <cellStyle name="Normal 4 4 2 2 7" xfId="4339" xr:uid="{E5CB755B-46FB-497F-87A1-5F08D48D7B92}"/>
    <cellStyle name="Normal 4 4 2 2 8" xfId="4787" xr:uid="{12DCE55B-5613-4ABB-A843-58CF4BC52CF0}"/>
    <cellStyle name="Normal 4 4 2 2 9" xfId="5235" xr:uid="{BB85F912-D7F7-45AD-ABD2-8097C7D10321}"/>
    <cellStyle name="Normal 4 4 2 3" xfId="755" xr:uid="{D03FA817-1678-4FC9-83B2-208A08BB051A}"/>
    <cellStyle name="Normal 4 4 2 4" xfId="979" xr:uid="{B06226EB-FF33-40DF-82E7-90517750E421}"/>
    <cellStyle name="Normal 4 4 2 5" xfId="1203" xr:uid="{4133EE1A-3942-45AE-A913-C845B26D7C07}"/>
    <cellStyle name="Normal 4 4 2 6" xfId="1427" xr:uid="{5D15F261-9067-456C-8323-93E4D86D6AA5}"/>
    <cellStyle name="Normal 4 4 2 7" xfId="1651" xr:uid="{1FBC07CC-0907-4904-82C6-FD32D919A88F}"/>
    <cellStyle name="Normal 4 4 2 8" xfId="1875" xr:uid="{D2E634F8-9267-42F3-927F-7C593CADEC39}"/>
    <cellStyle name="Normal 4 4 2 9" xfId="2323" xr:uid="{46411B42-E92F-4951-A47A-BC4C1545B0D3}"/>
    <cellStyle name="Normal 4 4 20" xfId="6245" xr:uid="{8EF13917-3D5B-47EE-8B83-3D4CFB728D73}"/>
    <cellStyle name="Normal 4 4 3" xfId="195" xr:uid="{854A6281-171A-4121-B4CA-DCCC363FBFDB}"/>
    <cellStyle name="Normal 4 4 3 10" xfId="5571" xr:uid="{AE8CE3A1-3AA2-40D9-87F1-63D7CE433DCD}"/>
    <cellStyle name="Normal 4 4 3 11" xfId="6021" xr:uid="{63F995F5-9975-4D26-AC54-8BFEF384E5DF}"/>
    <cellStyle name="Normal 4 4 3 12" xfId="6469" xr:uid="{ACB29E2F-2C93-464D-A2FD-25E2CDE439FD}"/>
    <cellStyle name="Normal 4 4 3 2" xfId="1987" xr:uid="{98F4646F-E029-4EDA-B010-41261DA52839}"/>
    <cellStyle name="Normal 4 4 3 3" xfId="2435" xr:uid="{A7AFF07E-4A01-4207-97FE-52D9158BC60B}"/>
    <cellStyle name="Normal 4 4 3 4" xfId="2883" xr:uid="{B43F652C-90B8-4679-987D-B36F903D7686}"/>
    <cellStyle name="Normal 4 4 3 5" xfId="3331" xr:uid="{17F372D9-1C9B-4372-921E-B0E9404629DF}"/>
    <cellStyle name="Normal 4 4 3 6" xfId="3779" xr:uid="{6A6764CA-4EA0-46E0-B438-79271C96399D}"/>
    <cellStyle name="Normal 4 4 3 7" xfId="4227" xr:uid="{E734D843-6556-4E6D-8364-14D65899C9F0}"/>
    <cellStyle name="Normal 4 4 3 8" xfId="4675" xr:uid="{149A1873-75AA-43BE-9668-DDF420430933}"/>
    <cellStyle name="Normal 4 4 3 9" xfId="5123" xr:uid="{D6573E6F-5DE6-4442-AEC2-07F7DA6FA2BE}"/>
    <cellStyle name="Normal 4 4 4" xfId="419" xr:uid="{13CCEFE6-6F3E-465F-8A51-9B84EF38E2C9}"/>
    <cellStyle name="Normal 4 4 5" xfId="643" xr:uid="{04FEB4F3-D090-41A3-8DC5-65AD66CE6C9B}"/>
    <cellStyle name="Normal 4 4 6" xfId="867" xr:uid="{3D251DB4-B5E7-4D87-BDF8-860FF928BEE9}"/>
    <cellStyle name="Normal 4 4 7" xfId="1091" xr:uid="{B272BF35-572D-4988-82F4-2BD6FE3730B9}"/>
    <cellStyle name="Normal 4 4 8" xfId="1315" xr:uid="{CD197602-47E5-4864-B167-D078364AFCA3}"/>
    <cellStyle name="Normal 4 4 9" xfId="1539" xr:uid="{CF5AAA27-BE7B-479D-AF28-A615AC67BF4F}"/>
    <cellStyle name="Normal 4 5" xfId="300" xr:uid="{EA038578-D12A-4060-ABEB-F69C986E24E3}"/>
    <cellStyle name="Normal 4 5 10" xfId="2764" xr:uid="{CA63C0A5-34C7-49BE-8A2C-787BB5663101}"/>
    <cellStyle name="Normal 4 5 11" xfId="3212" xr:uid="{33185926-86FA-448C-910A-6855F47278ED}"/>
    <cellStyle name="Normal 4 5 12" xfId="3660" xr:uid="{8C7BE09C-F6BE-41B5-A2D1-27C247497BBC}"/>
    <cellStyle name="Normal 4 5 13" xfId="4108" xr:uid="{5427D3F1-23DA-4E19-BBCF-734478FAC840}"/>
    <cellStyle name="Normal 4 5 14" xfId="4556" xr:uid="{CE39D55B-0032-46A5-B46D-7B298F580F4B}"/>
    <cellStyle name="Normal 4 5 15" xfId="5004" xr:uid="{99A26BF5-A7E3-49E7-A636-0EDC96FC4F2B}"/>
    <cellStyle name="Normal 4 5 16" xfId="5452" xr:uid="{B8D49DA6-0831-4AF6-B3A2-DF7B8DDB6258}"/>
    <cellStyle name="Normal 4 5 17" xfId="5902" xr:uid="{4358B303-7B55-4E25-9CA5-7E7AF13A8FD0}"/>
    <cellStyle name="Normal 4 5 18" xfId="6350" xr:uid="{0FD2FC18-53EF-416B-84C7-70786285126D}"/>
    <cellStyle name="Normal 4 5 2" xfId="524" xr:uid="{ADBFE4C9-F1FD-4F75-99DE-4979134EC550}"/>
    <cellStyle name="Normal 4 5 2 10" xfId="5676" xr:uid="{75808536-A8F6-4EC4-BFD2-E1EE8EA4AB0D}"/>
    <cellStyle name="Normal 4 5 2 11" xfId="6126" xr:uid="{D1ACD650-B28C-4095-8DA6-53859C5D2ED1}"/>
    <cellStyle name="Normal 4 5 2 12" xfId="6574" xr:uid="{29671FD5-BDD5-4A31-91E5-1445C467F200}"/>
    <cellStyle name="Normal 4 5 2 2" xfId="2092" xr:uid="{26CC041A-58D2-49BC-80E5-ADF90662DDA4}"/>
    <cellStyle name="Normal 4 5 2 3" xfId="2540" xr:uid="{D5804110-2993-4468-B3E2-FA5EDA834773}"/>
    <cellStyle name="Normal 4 5 2 4" xfId="2988" xr:uid="{A441A6E6-0778-4A8A-88B4-CBC7B0FB72B2}"/>
    <cellStyle name="Normal 4 5 2 5" xfId="3436" xr:uid="{E2B4AB65-38A9-48AE-BC15-61C8BEB02E54}"/>
    <cellStyle name="Normal 4 5 2 6" xfId="3884" xr:uid="{1D0D0643-BCF5-46BF-82B9-06CA1AB81A01}"/>
    <cellStyle name="Normal 4 5 2 7" xfId="4332" xr:uid="{E38F343B-F67B-477D-8FB1-4DEB3AFEE613}"/>
    <cellStyle name="Normal 4 5 2 8" xfId="4780" xr:uid="{326E4BD0-FA62-4402-9FF0-4318C1E4A7DA}"/>
    <cellStyle name="Normal 4 5 2 9" xfId="5228" xr:uid="{FFBB0EEA-A468-4072-9D90-CA6A2E94C3CE}"/>
    <cellStyle name="Normal 4 5 3" xfId="748" xr:uid="{B1FB0C79-6ACD-4867-8D9B-518C636FE690}"/>
    <cellStyle name="Normal 4 5 4" xfId="972" xr:uid="{BA579541-238E-4F51-B7F9-EA85F97DB60C}"/>
    <cellStyle name="Normal 4 5 5" xfId="1196" xr:uid="{2AFEAA78-04DD-4F05-8191-DA4435D6E0BE}"/>
    <cellStyle name="Normal 4 5 6" xfId="1420" xr:uid="{7692F17B-BE9E-4A6A-8F09-1FC8FA3A4226}"/>
    <cellStyle name="Normal 4 5 7" xfId="1644" xr:uid="{9BE45933-552A-4978-99E3-9D8B1F31F6C4}"/>
    <cellStyle name="Normal 4 5 8" xfId="1868" xr:uid="{FC71EB31-C91A-4903-9369-400FDB98084E}"/>
    <cellStyle name="Normal 4 5 9" xfId="2316" xr:uid="{D4CED8F9-CE06-41D0-A41E-6179AF62C85D}"/>
    <cellStyle name="Normal 4 6" xfId="188" xr:uid="{5D2BD29E-6737-408C-8D0A-F0A7BE375640}"/>
    <cellStyle name="Normal 4 6 10" xfId="5564" xr:uid="{BDEDB953-0C11-4138-A5FB-D53599DF9D05}"/>
    <cellStyle name="Normal 4 6 11" xfId="6014" xr:uid="{35AB2321-D1A1-4AE5-92DF-21031EC62CA1}"/>
    <cellStyle name="Normal 4 6 12" xfId="6462" xr:uid="{27AB4E22-C5A5-429E-B662-8E58C03EB6A0}"/>
    <cellStyle name="Normal 4 6 2" xfId="1980" xr:uid="{782401FF-906B-470A-AD55-82987C415332}"/>
    <cellStyle name="Normal 4 6 3" xfId="2428" xr:uid="{D505950A-561B-48E7-BDFB-391521D50976}"/>
    <cellStyle name="Normal 4 6 4" xfId="2876" xr:uid="{79F205ED-DB70-4AB7-BB77-AE4FED234C48}"/>
    <cellStyle name="Normal 4 6 5" xfId="3324" xr:uid="{EB8D7199-119E-409B-9490-E5BB83815FF6}"/>
    <cellStyle name="Normal 4 6 6" xfId="3772" xr:uid="{943C629C-4D69-4CF0-B169-13CE57B4DFB8}"/>
    <cellStyle name="Normal 4 6 7" xfId="4220" xr:uid="{2B8EF1CE-8DD7-444D-BBC9-B7702D1D490C}"/>
    <cellStyle name="Normal 4 6 8" xfId="4668" xr:uid="{F1719796-7ADE-42AF-9D66-81860BA92D81}"/>
    <cellStyle name="Normal 4 6 9" xfId="5116" xr:uid="{D0A40B4B-23CB-4612-9074-D4FDDA30C178}"/>
    <cellStyle name="Normal 4 7" xfId="412" xr:uid="{F217230A-666D-4C86-830B-E16E4CDA87EA}"/>
    <cellStyle name="Normal 4 8" xfId="636" xr:uid="{1A3376CC-2FF5-4DC8-8F01-C09E4D0EA6E7}"/>
    <cellStyle name="Normal 4 9" xfId="860" xr:uid="{B489E07C-5E76-490F-BA6D-DEC752481237}"/>
    <cellStyle name="Normal 5" xfId="79" xr:uid="{00000000-0005-0000-0000-00004E000000}"/>
    <cellStyle name="Normal 5 10" xfId="1092" xr:uid="{E3F32C24-0C9B-43DB-8C5D-5187F5B27937}"/>
    <cellStyle name="Normal 5 11" xfId="1316" xr:uid="{FFBE7B05-6219-453D-845E-BD42A3A02686}"/>
    <cellStyle name="Normal 5 12" xfId="1540" xr:uid="{40014738-5724-4FEC-8719-C68E86985691}"/>
    <cellStyle name="Normal 5 13" xfId="1764" xr:uid="{4818C5C0-1319-47EA-ACE3-6A094B86F896}"/>
    <cellStyle name="Normal 5 14" xfId="2212" xr:uid="{BA7DABFC-B7AE-48F6-BF15-4059C456284B}"/>
    <cellStyle name="Normal 5 15" xfId="2660" xr:uid="{E931F97D-4546-4AC7-828A-16BEA9BC70CD}"/>
    <cellStyle name="Normal 5 16" xfId="3108" xr:uid="{D98A9954-2DCB-4216-BDE1-C7E0D78AB5EF}"/>
    <cellStyle name="Normal 5 17" xfId="3556" xr:uid="{E5D91213-D277-4EC4-978C-8A70B3A4C481}"/>
    <cellStyle name="Normal 5 18" xfId="4004" xr:uid="{4C14DD1D-C601-455F-B258-684377EC6F7D}"/>
    <cellStyle name="Normal 5 19" xfId="4452" xr:uid="{D314731A-DCA7-4B0C-876D-E6F715F5D232}"/>
    <cellStyle name="Normal 5 2" xfId="80" xr:uid="{00000000-0005-0000-0000-00004F000000}"/>
    <cellStyle name="Normal 5 2 10" xfId="1317" xr:uid="{7AA3036D-C451-44BE-828B-C801D5C1729B}"/>
    <cellStyle name="Normal 5 2 11" xfId="1541" xr:uid="{4FC9C748-F747-43A2-8FD7-30F4902E6672}"/>
    <cellStyle name="Normal 5 2 12" xfId="1765" xr:uid="{40C8E01F-3C38-49E1-9AD4-9BE913C82B26}"/>
    <cellStyle name="Normal 5 2 13" xfId="2213" xr:uid="{29105134-6970-4391-8208-2957EA3E0091}"/>
    <cellStyle name="Normal 5 2 14" xfId="2661" xr:uid="{7D7C31A9-7815-4C48-B16A-3B64BBE2EEE2}"/>
    <cellStyle name="Normal 5 2 15" xfId="3109" xr:uid="{9C1EE4F8-E249-464D-B336-CBE026539520}"/>
    <cellStyle name="Normal 5 2 16" xfId="3557" xr:uid="{EB919F45-D487-478C-80A8-308ABDF2D188}"/>
    <cellStyle name="Normal 5 2 17" xfId="4005" xr:uid="{E239BFAE-77CB-41C8-9A1E-75C1E30F21FD}"/>
    <cellStyle name="Normal 5 2 18" xfId="4453" xr:uid="{8DB56EDF-736C-4BE7-BC32-6174A71F3828}"/>
    <cellStyle name="Normal 5 2 19" xfId="4901" xr:uid="{F5A833A6-86D0-4702-B42C-06082F050FFC}"/>
    <cellStyle name="Normal 5 2 2" xfId="81" xr:uid="{00000000-0005-0000-0000-000050000000}"/>
    <cellStyle name="Normal 5 2 2 10" xfId="1542" xr:uid="{552903BF-791F-47AE-A2A3-1BF0460938F1}"/>
    <cellStyle name="Normal 5 2 2 11" xfId="1766" xr:uid="{EA2E2406-0324-43BB-9454-6F39BD98B2F6}"/>
    <cellStyle name="Normal 5 2 2 12" xfId="2214" xr:uid="{3F9DE232-6F2F-49BA-B052-A119D4D5E972}"/>
    <cellStyle name="Normal 5 2 2 13" xfId="2662" xr:uid="{AB2FF7B1-F92A-42C3-879C-79284602D431}"/>
    <cellStyle name="Normal 5 2 2 14" xfId="3110" xr:uid="{AA03C788-CF27-46CA-9063-550B37C59D82}"/>
    <cellStyle name="Normal 5 2 2 15" xfId="3558" xr:uid="{DA4983E1-FD54-49F9-9C2E-170363920D27}"/>
    <cellStyle name="Normal 5 2 2 16" xfId="4006" xr:uid="{6BECE336-99E9-4081-98FC-8C103B6BF2F5}"/>
    <cellStyle name="Normal 5 2 2 17" xfId="4454" xr:uid="{1F4C671E-A759-4E43-81A8-5C1CA4F55225}"/>
    <cellStyle name="Normal 5 2 2 18" xfId="4902" xr:uid="{5FA03F56-9140-44E4-947E-4B30D9FE4C53}"/>
    <cellStyle name="Normal 5 2 2 19" xfId="5350" xr:uid="{9F66F70E-8E24-4DAD-84AF-CE8B2BFFA80D}"/>
    <cellStyle name="Normal 5 2 2 2" xfId="82" xr:uid="{00000000-0005-0000-0000-000051000000}"/>
    <cellStyle name="Normal 5 2 2 2 10" xfId="1767" xr:uid="{8B530FCA-514D-4833-A8F8-45F0E89EDBD8}"/>
    <cellStyle name="Normal 5 2 2 2 11" xfId="2215" xr:uid="{69FE9144-C9BC-4AA2-BF22-523AE78E01D4}"/>
    <cellStyle name="Normal 5 2 2 2 12" xfId="2663" xr:uid="{F1A7CA83-6563-4E1F-839A-D0FC5E5C26F4}"/>
    <cellStyle name="Normal 5 2 2 2 13" xfId="3111" xr:uid="{635183BA-F4E0-4936-A8CB-09A3E28ACB7C}"/>
    <cellStyle name="Normal 5 2 2 2 14" xfId="3559" xr:uid="{F372DE29-5AF8-4396-A619-980341A95749}"/>
    <cellStyle name="Normal 5 2 2 2 15" xfId="4007" xr:uid="{6EE49340-59D1-4897-9600-459FB8C519AC}"/>
    <cellStyle name="Normal 5 2 2 2 16" xfId="4455" xr:uid="{4DED9072-D9F4-4F17-BB26-4E12FE6872E8}"/>
    <cellStyle name="Normal 5 2 2 2 17" xfId="4903" xr:uid="{FEF2BDB7-82A1-4D2F-B91E-2927A110F896}"/>
    <cellStyle name="Normal 5 2 2 2 18" xfId="5351" xr:uid="{3F6DBAA5-1A5A-43FC-B7C4-AE0E09046F07}"/>
    <cellStyle name="Normal 5 2 2 2 19" xfId="5801" xr:uid="{EE4D9707-FCFB-484C-A026-68137B70F48F}"/>
    <cellStyle name="Normal 5 2 2 2 2" xfId="311" xr:uid="{3FDDF7B4-8B49-4401-A839-37077A25DFBB}"/>
    <cellStyle name="Normal 5 2 2 2 2 10" xfId="2775" xr:uid="{075983A0-4400-4CF3-B0D5-2A4FCA57C841}"/>
    <cellStyle name="Normal 5 2 2 2 2 11" xfId="3223" xr:uid="{909E9F11-4F0D-44FC-8045-4C3133A80F2C}"/>
    <cellStyle name="Normal 5 2 2 2 2 12" xfId="3671" xr:uid="{3DBC3330-AE9F-4065-88BC-7B94E581EEBC}"/>
    <cellStyle name="Normal 5 2 2 2 2 13" xfId="4119" xr:uid="{E00690E0-CBDA-447C-A579-CCAA95F4D762}"/>
    <cellStyle name="Normal 5 2 2 2 2 14" xfId="4567" xr:uid="{C405DADD-49F8-455D-AA2E-D9257C2ACE5F}"/>
    <cellStyle name="Normal 5 2 2 2 2 15" xfId="5015" xr:uid="{C1077DE6-EA1C-4B64-89F0-6297BF1BB623}"/>
    <cellStyle name="Normal 5 2 2 2 2 16" xfId="5463" xr:uid="{472B69A1-C814-4427-8777-1E12514D3BDD}"/>
    <cellStyle name="Normal 5 2 2 2 2 17" xfId="5913" xr:uid="{722DA706-2E71-4DB4-B91E-B34272342620}"/>
    <cellStyle name="Normal 5 2 2 2 2 18" xfId="6361" xr:uid="{E8DA8264-E755-4D74-A884-A47232CAB2E5}"/>
    <cellStyle name="Normal 5 2 2 2 2 2" xfId="535" xr:uid="{778D2313-9488-4E41-B78A-3C62D510AD3D}"/>
    <cellStyle name="Normal 5 2 2 2 2 2 10" xfId="5687" xr:uid="{9C4EE4A0-52BE-4FC4-A245-62BA5AACA83F}"/>
    <cellStyle name="Normal 5 2 2 2 2 2 11" xfId="6137" xr:uid="{B8B0C471-8473-4F8B-A4E6-495516788FB3}"/>
    <cellStyle name="Normal 5 2 2 2 2 2 12" xfId="6585" xr:uid="{21AE0B8B-CB7C-49EA-8AFA-00BD0E36C448}"/>
    <cellStyle name="Normal 5 2 2 2 2 2 2" xfId="2103" xr:uid="{6BE3802D-B3A0-4ACC-989C-637057DB922E}"/>
    <cellStyle name="Normal 5 2 2 2 2 2 3" xfId="2551" xr:uid="{D8C7D91B-3740-4C0D-B6B3-F5ED1B2D9C28}"/>
    <cellStyle name="Normal 5 2 2 2 2 2 4" xfId="2999" xr:uid="{352C6EF9-A922-451B-84A3-13671B30413B}"/>
    <cellStyle name="Normal 5 2 2 2 2 2 5" xfId="3447" xr:uid="{3A6D3003-CFA9-4866-A9D3-50F3CFB31B21}"/>
    <cellStyle name="Normal 5 2 2 2 2 2 6" xfId="3895" xr:uid="{7D6CBD98-010B-492F-A3F5-8583E863CE49}"/>
    <cellStyle name="Normal 5 2 2 2 2 2 7" xfId="4343" xr:uid="{D4AB9E17-A95F-4158-8EF2-407046A3B821}"/>
    <cellStyle name="Normal 5 2 2 2 2 2 8" xfId="4791" xr:uid="{BE0B74EF-2DA1-40CE-B9B4-8D1ECB5E8800}"/>
    <cellStyle name="Normal 5 2 2 2 2 2 9" xfId="5239" xr:uid="{FDD25169-A66E-45DA-9FA0-BB2A10C74357}"/>
    <cellStyle name="Normal 5 2 2 2 2 3" xfId="759" xr:uid="{4956B552-C75F-4334-92F4-A789E5411150}"/>
    <cellStyle name="Normal 5 2 2 2 2 4" xfId="983" xr:uid="{6223B2B9-5B3E-48DD-B7A0-ED4BF46F57AE}"/>
    <cellStyle name="Normal 5 2 2 2 2 5" xfId="1207" xr:uid="{1A370E3D-1A15-4005-933A-A5BF3EC6DF84}"/>
    <cellStyle name="Normal 5 2 2 2 2 6" xfId="1431" xr:uid="{6BE35F08-A795-4437-A411-3BC5587DDBA3}"/>
    <cellStyle name="Normal 5 2 2 2 2 7" xfId="1655" xr:uid="{2D5ACB6A-2387-480E-8218-E146F8C5CBEC}"/>
    <cellStyle name="Normal 5 2 2 2 2 8" xfId="1879" xr:uid="{AAB008CB-6C5E-45D3-8550-9010144AEBD2}"/>
    <cellStyle name="Normal 5 2 2 2 2 9" xfId="2327" xr:uid="{98E0B6ED-62E2-4FBF-B354-3F578D3A9442}"/>
    <cellStyle name="Normal 5 2 2 2 20" xfId="6249" xr:uid="{E3F9E440-A437-437B-9FDF-9DA960DE22CB}"/>
    <cellStyle name="Normal 5 2 2 2 3" xfId="199" xr:uid="{88C39815-6F87-4955-9CFC-68B18CCD1D93}"/>
    <cellStyle name="Normal 5 2 2 2 3 10" xfId="5575" xr:uid="{CEC0D7C9-3339-4891-9D20-F2513819E1B0}"/>
    <cellStyle name="Normal 5 2 2 2 3 11" xfId="6025" xr:uid="{8D98ABF7-8B7F-4593-94E9-6A1A2A45712E}"/>
    <cellStyle name="Normal 5 2 2 2 3 12" xfId="6473" xr:uid="{1B0CF975-86E2-4E5D-8A14-4B40715D170B}"/>
    <cellStyle name="Normal 5 2 2 2 3 2" xfId="1991" xr:uid="{CDFCF354-0534-4E94-B971-437727804784}"/>
    <cellStyle name="Normal 5 2 2 2 3 3" xfId="2439" xr:uid="{29FF579A-4280-45AB-B4D6-555F73AF308C}"/>
    <cellStyle name="Normal 5 2 2 2 3 4" xfId="2887" xr:uid="{97A11FC1-C86D-4C51-9525-166559452310}"/>
    <cellStyle name="Normal 5 2 2 2 3 5" xfId="3335" xr:uid="{D2B61259-FCDA-4D3E-AF68-B428579AD95C}"/>
    <cellStyle name="Normal 5 2 2 2 3 6" xfId="3783" xr:uid="{D5517FCD-FFED-413A-8C44-50D6A40E11F5}"/>
    <cellStyle name="Normal 5 2 2 2 3 7" xfId="4231" xr:uid="{60E6905C-CA6B-4E7F-8960-F1C6CE512506}"/>
    <cellStyle name="Normal 5 2 2 2 3 8" xfId="4679" xr:uid="{C601FD78-4DCE-4612-85BB-678B7CAFE820}"/>
    <cellStyle name="Normal 5 2 2 2 3 9" xfId="5127" xr:uid="{78DE2989-9BB0-4DE2-B9B8-EB452EF769FD}"/>
    <cellStyle name="Normal 5 2 2 2 4" xfId="423" xr:uid="{1B3002C4-3F9D-42ED-A6A0-E7E22347FCEA}"/>
    <cellStyle name="Normal 5 2 2 2 5" xfId="647" xr:uid="{F12E86EF-AE99-4FF6-9CEF-C53C97BE832B}"/>
    <cellStyle name="Normal 5 2 2 2 6" xfId="871" xr:uid="{F3C44521-A5FC-478F-BAD1-473DA905E41E}"/>
    <cellStyle name="Normal 5 2 2 2 7" xfId="1095" xr:uid="{FB34F5BC-91B9-4B51-91FB-CD52E70D1417}"/>
    <cellStyle name="Normal 5 2 2 2 8" xfId="1319" xr:uid="{6768CA11-2DAA-4376-A08A-51139437DFFC}"/>
    <cellStyle name="Normal 5 2 2 2 9" xfId="1543" xr:uid="{D25389F6-FAD7-46DE-8C93-0D84DE2A7205}"/>
    <cellStyle name="Normal 5 2 2 20" xfId="5800" xr:uid="{E6E8951F-36F1-4E1F-B50C-DE08BFCB051B}"/>
    <cellStyle name="Normal 5 2 2 21" xfId="6248" xr:uid="{1E7C67A6-1D2B-43A8-ABF9-41D014937079}"/>
    <cellStyle name="Normal 5 2 2 3" xfId="310" xr:uid="{B5285AE9-4B6B-4A47-9052-FD14C569C2A8}"/>
    <cellStyle name="Normal 5 2 2 3 10" xfId="2774" xr:uid="{96F43B21-96EC-4AD3-A579-A2D833D3B291}"/>
    <cellStyle name="Normal 5 2 2 3 11" xfId="3222" xr:uid="{AA80EF0C-B232-4824-988B-36ECA8D07FEC}"/>
    <cellStyle name="Normal 5 2 2 3 12" xfId="3670" xr:uid="{9F581B45-DC61-4427-AA5D-02D1F6EFD70C}"/>
    <cellStyle name="Normal 5 2 2 3 13" xfId="4118" xr:uid="{ACA0334E-D518-4115-B9B7-5C53FD92894D}"/>
    <cellStyle name="Normal 5 2 2 3 14" xfId="4566" xr:uid="{302CB1CA-1808-42D6-9D97-3E8C92DD7DC7}"/>
    <cellStyle name="Normal 5 2 2 3 15" xfId="5014" xr:uid="{7BB0170B-FA82-4B49-956A-F560DFE87BAF}"/>
    <cellStyle name="Normal 5 2 2 3 16" xfId="5462" xr:uid="{5033C916-C560-43C4-80E5-7A68B18ECCC6}"/>
    <cellStyle name="Normal 5 2 2 3 17" xfId="5912" xr:uid="{4D5F8AB2-5C0F-43E0-9D29-7AE65DAFA6E3}"/>
    <cellStyle name="Normal 5 2 2 3 18" xfId="6360" xr:uid="{69DF2C1B-1387-48C0-918C-18734BDFC365}"/>
    <cellStyle name="Normal 5 2 2 3 2" xfId="534" xr:uid="{18804A48-A2B6-4B72-BB39-1B2F117401A3}"/>
    <cellStyle name="Normal 5 2 2 3 2 10" xfId="5686" xr:uid="{0F4C1370-9230-4728-9208-48F34A282128}"/>
    <cellStyle name="Normal 5 2 2 3 2 11" xfId="6136" xr:uid="{CFFA3E4B-AD26-4A90-8CE5-9708014CD2AD}"/>
    <cellStyle name="Normal 5 2 2 3 2 12" xfId="6584" xr:uid="{A31E7B52-BD59-4DB2-8B5A-68D516F81676}"/>
    <cellStyle name="Normal 5 2 2 3 2 2" xfId="2102" xr:uid="{694B8BB8-980A-4FCC-BFA6-CA44A62966FA}"/>
    <cellStyle name="Normal 5 2 2 3 2 3" xfId="2550" xr:uid="{7A1C0DA7-0646-4476-9A29-130A95C4F525}"/>
    <cellStyle name="Normal 5 2 2 3 2 4" xfId="2998" xr:uid="{20598DC1-71BA-434B-868B-C21650B3B711}"/>
    <cellStyle name="Normal 5 2 2 3 2 5" xfId="3446" xr:uid="{12951AE8-FB08-4886-AB6A-F5E513D7BCA9}"/>
    <cellStyle name="Normal 5 2 2 3 2 6" xfId="3894" xr:uid="{C2970314-117A-409A-8FFF-E0E2B76526C1}"/>
    <cellStyle name="Normal 5 2 2 3 2 7" xfId="4342" xr:uid="{BDC5F83A-177F-47A2-8C83-F564A4834137}"/>
    <cellStyle name="Normal 5 2 2 3 2 8" xfId="4790" xr:uid="{79223C8D-5B7F-4F9D-A386-FF2B90C55FD4}"/>
    <cellStyle name="Normal 5 2 2 3 2 9" xfId="5238" xr:uid="{BA73CC3B-9490-43B4-95E5-C83290F907B7}"/>
    <cellStyle name="Normal 5 2 2 3 3" xfId="758" xr:uid="{CD5C7F99-4405-47F1-9893-8A7F5EF5D1B8}"/>
    <cellStyle name="Normal 5 2 2 3 4" xfId="982" xr:uid="{EA1DCD24-D142-4C2F-94BA-CB7BC0B7FF17}"/>
    <cellStyle name="Normal 5 2 2 3 5" xfId="1206" xr:uid="{B33E4F04-8EFE-453D-9972-42E6118C4AC7}"/>
    <cellStyle name="Normal 5 2 2 3 6" xfId="1430" xr:uid="{8758339F-D1AC-4B69-A7D0-9C0CAFA8E97D}"/>
    <cellStyle name="Normal 5 2 2 3 7" xfId="1654" xr:uid="{B5380EA4-106D-4BB0-91EC-E050F02D988C}"/>
    <cellStyle name="Normal 5 2 2 3 8" xfId="1878" xr:uid="{FEA7CC65-99BD-4DDD-A9E9-EAA635340F5B}"/>
    <cellStyle name="Normal 5 2 2 3 9" xfId="2326" xr:uid="{7EC1E182-F0B3-4587-81CB-D8F2CC53694E}"/>
    <cellStyle name="Normal 5 2 2 4" xfId="198" xr:uid="{219737BB-387D-40CE-82AC-83F8909D338A}"/>
    <cellStyle name="Normal 5 2 2 4 10" xfId="5574" xr:uid="{A6EC0C2C-1639-4E12-897E-60B05CD71809}"/>
    <cellStyle name="Normal 5 2 2 4 11" xfId="6024" xr:uid="{DF337F50-DE0F-4BF5-A636-B006258310AE}"/>
    <cellStyle name="Normal 5 2 2 4 12" xfId="6472" xr:uid="{AA6E378E-390F-4C84-9C3B-2E09DE5D76DE}"/>
    <cellStyle name="Normal 5 2 2 4 2" xfId="1990" xr:uid="{E541CC35-B419-41DC-997A-A344F67016EE}"/>
    <cellStyle name="Normal 5 2 2 4 3" xfId="2438" xr:uid="{13C893B7-7265-488E-9E76-2E8CD4E50AE8}"/>
    <cellStyle name="Normal 5 2 2 4 4" xfId="2886" xr:uid="{B4F02683-60AB-4371-86B2-18D40667A0F9}"/>
    <cellStyle name="Normal 5 2 2 4 5" xfId="3334" xr:uid="{A3F3E290-6ECC-4F12-9126-F16F620284D2}"/>
    <cellStyle name="Normal 5 2 2 4 6" xfId="3782" xr:uid="{EFD7F980-8203-4077-A298-DB3C4103134B}"/>
    <cellStyle name="Normal 5 2 2 4 7" xfId="4230" xr:uid="{2C475289-E6BD-4175-AC51-F71AE570611B}"/>
    <cellStyle name="Normal 5 2 2 4 8" xfId="4678" xr:uid="{5B4B8F71-26CA-4C09-8F98-E7EB7DAE7B64}"/>
    <cellStyle name="Normal 5 2 2 4 9" xfId="5126" xr:uid="{8213F7F5-8DB9-4310-928E-C65354F83E6A}"/>
    <cellStyle name="Normal 5 2 2 5" xfId="422" xr:uid="{6AD17FC1-7F75-4920-B3ED-9697C16B56C3}"/>
    <cellStyle name="Normal 5 2 2 6" xfId="646" xr:uid="{FE447DEC-2BD0-4EF2-BB11-A50A8FEEFA67}"/>
    <cellStyle name="Normal 5 2 2 7" xfId="870" xr:uid="{0A325ABA-FE07-41C8-BEB4-42BF072558A6}"/>
    <cellStyle name="Normal 5 2 2 8" xfId="1094" xr:uid="{529A7B19-4A23-4BDE-8B42-E5D52323FE3E}"/>
    <cellStyle name="Normal 5 2 2 9" xfId="1318" xr:uid="{40C4A98D-8663-4B65-B392-03F8FD57566C}"/>
    <cellStyle name="Normal 5 2 20" xfId="5349" xr:uid="{EE1E29F2-A74E-40DA-8BAD-AC9F79839F9A}"/>
    <cellStyle name="Normal 5 2 21" xfId="5799" xr:uid="{D0622A45-2DC8-40A5-BFC7-1ABC78CEFED5}"/>
    <cellStyle name="Normal 5 2 22" xfId="6247" xr:uid="{92097DA2-F015-4ED7-AC76-F7E464C5BB09}"/>
    <cellStyle name="Normal 5 2 3" xfId="83" xr:uid="{00000000-0005-0000-0000-000052000000}"/>
    <cellStyle name="Normal 5 2 3 10" xfId="1768" xr:uid="{717252CB-34D9-4D4D-AAE7-F9DB7CC5F0BF}"/>
    <cellStyle name="Normal 5 2 3 11" xfId="2216" xr:uid="{E87F537B-F5BA-454C-922F-A03EA64CE1B2}"/>
    <cellStyle name="Normal 5 2 3 12" xfId="2664" xr:uid="{7A72C7EA-95FD-4E35-AE24-732E47322BA2}"/>
    <cellStyle name="Normal 5 2 3 13" xfId="3112" xr:uid="{A30CFBEA-264F-4B6C-B975-9809B55077AA}"/>
    <cellStyle name="Normal 5 2 3 14" xfId="3560" xr:uid="{03A6CBDB-6B1B-4AB1-844B-859347189AC3}"/>
    <cellStyle name="Normal 5 2 3 15" xfId="4008" xr:uid="{82F1F3AD-6C25-4E63-AC9D-5EF06192DF5C}"/>
    <cellStyle name="Normal 5 2 3 16" xfId="4456" xr:uid="{89BCCC23-F258-4FCC-877B-E6216341E4AB}"/>
    <cellStyle name="Normal 5 2 3 17" xfId="4904" xr:uid="{DEC34BFE-4856-4BDE-BBBE-9A111AD139E3}"/>
    <cellStyle name="Normal 5 2 3 18" xfId="5352" xr:uid="{A336CE69-A3F6-479F-9926-D89A6AFE1504}"/>
    <cellStyle name="Normal 5 2 3 19" xfId="5802" xr:uid="{73FC4630-B3D4-41A7-8532-CDE1587ADFE9}"/>
    <cellStyle name="Normal 5 2 3 2" xfId="312" xr:uid="{FDAD27C2-214F-4912-8E71-3FB51766226C}"/>
    <cellStyle name="Normal 5 2 3 2 10" xfId="2776" xr:uid="{7055076A-E8F0-49CF-BD89-AE0256C1053F}"/>
    <cellStyle name="Normal 5 2 3 2 11" xfId="3224" xr:uid="{CBD010BC-503D-489E-A4BD-023F6463F7E6}"/>
    <cellStyle name="Normal 5 2 3 2 12" xfId="3672" xr:uid="{8EC228F8-EBF8-4D37-B100-F2B803A051B1}"/>
    <cellStyle name="Normal 5 2 3 2 13" xfId="4120" xr:uid="{34A627A6-2618-4D16-A5AB-19BF56033116}"/>
    <cellStyle name="Normal 5 2 3 2 14" xfId="4568" xr:uid="{C58ACBAD-F4F8-4D61-B933-ECAE395523CD}"/>
    <cellStyle name="Normal 5 2 3 2 15" xfId="5016" xr:uid="{227035FB-A648-4877-846F-CAD72F0D4C5E}"/>
    <cellStyle name="Normal 5 2 3 2 16" xfId="5464" xr:uid="{A92F00E6-B4B7-43A9-9FB8-E4544896C302}"/>
    <cellStyle name="Normal 5 2 3 2 17" xfId="5914" xr:uid="{690F8164-091E-4302-BAAD-86514FC83FBB}"/>
    <cellStyle name="Normal 5 2 3 2 18" xfId="6362" xr:uid="{15B0A358-D84F-4ECC-84D9-7DB4DFD300C3}"/>
    <cellStyle name="Normal 5 2 3 2 2" xfId="536" xr:uid="{9E420BE6-C96D-4787-AB56-2D06D172EE16}"/>
    <cellStyle name="Normal 5 2 3 2 2 10" xfId="5688" xr:uid="{03732FF5-22EE-4DD4-BC9B-B9681EDFF983}"/>
    <cellStyle name="Normal 5 2 3 2 2 11" xfId="6138" xr:uid="{FD7FD788-3EF2-4671-A922-DDEA84BA35B1}"/>
    <cellStyle name="Normal 5 2 3 2 2 12" xfId="6586" xr:uid="{AC579F5D-9A30-49FE-9090-AB256B97E5AA}"/>
    <cellStyle name="Normal 5 2 3 2 2 2" xfId="2104" xr:uid="{C5B183D7-68F9-40D9-89BE-E7029290CA01}"/>
    <cellStyle name="Normal 5 2 3 2 2 3" xfId="2552" xr:uid="{4D3C41BC-ABDC-493E-BDAB-4BED4622EAFB}"/>
    <cellStyle name="Normal 5 2 3 2 2 4" xfId="3000" xr:uid="{608C76D7-9D8A-406F-9C94-1A76B340891D}"/>
    <cellStyle name="Normal 5 2 3 2 2 5" xfId="3448" xr:uid="{5095F5BF-A4DE-406B-8784-FBDF4D513205}"/>
    <cellStyle name="Normal 5 2 3 2 2 6" xfId="3896" xr:uid="{5466AE56-D785-4D74-A90F-EEE51A5B2933}"/>
    <cellStyle name="Normal 5 2 3 2 2 7" xfId="4344" xr:uid="{AEEB6662-40E3-451E-8F3E-3C84B66492DF}"/>
    <cellStyle name="Normal 5 2 3 2 2 8" xfId="4792" xr:uid="{523EFF5F-1BD5-4732-B7C7-639A0416DFB0}"/>
    <cellStyle name="Normal 5 2 3 2 2 9" xfId="5240" xr:uid="{83FB7DB0-51C2-4CD6-955F-18EE30F94ADE}"/>
    <cellStyle name="Normal 5 2 3 2 3" xfId="760" xr:uid="{3E5003F6-9450-4B87-968B-486FBE2E347E}"/>
    <cellStyle name="Normal 5 2 3 2 4" xfId="984" xr:uid="{45D73858-1E81-4576-B6C1-E26390ED3EC8}"/>
    <cellStyle name="Normal 5 2 3 2 5" xfId="1208" xr:uid="{A6B85962-4695-43D5-AD39-A46674FF8884}"/>
    <cellStyle name="Normal 5 2 3 2 6" xfId="1432" xr:uid="{F69A3B1F-1F5F-49E4-9AFE-0CDDC8E24739}"/>
    <cellStyle name="Normal 5 2 3 2 7" xfId="1656" xr:uid="{C9281392-95A5-4C3C-91FE-8880FA50D344}"/>
    <cellStyle name="Normal 5 2 3 2 8" xfId="1880" xr:uid="{31199CCF-8FDC-47E7-9139-7064E33DACB5}"/>
    <cellStyle name="Normal 5 2 3 2 9" xfId="2328" xr:uid="{B538C63F-582C-4437-93DF-C15CB614BD31}"/>
    <cellStyle name="Normal 5 2 3 20" xfId="6250" xr:uid="{5B599744-444A-48AC-A2F7-1B798EFA79B3}"/>
    <cellStyle name="Normal 5 2 3 3" xfId="200" xr:uid="{E5788B2A-F424-45DE-AB42-0221C44005EF}"/>
    <cellStyle name="Normal 5 2 3 3 10" xfId="5576" xr:uid="{DC1BE449-1D76-4616-A035-6323BB3BB7B3}"/>
    <cellStyle name="Normal 5 2 3 3 11" xfId="6026" xr:uid="{2B454D1A-D1F9-43D7-8681-B33F6AC20D1E}"/>
    <cellStyle name="Normal 5 2 3 3 12" xfId="6474" xr:uid="{28666297-A4EF-4442-99A9-91F63B5E098E}"/>
    <cellStyle name="Normal 5 2 3 3 2" xfId="1992" xr:uid="{F6D3F6F2-CDC1-4535-B900-064554B862F6}"/>
    <cellStyle name="Normal 5 2 3 3 3" xfId="2440" xr:uid="{E3ABBBCA-C5BF-46E1-92FB-7C85122CED30}"/>
    <cellStyle name="Normal 5 2 3 3 4" xfId="2888" xr:uid="{7A1EED38-EFFE-4B9D-A9B8-FB3FFBF226B9}"/>
    <cellStyle name="Normal 5 2 3 3 5" xfId="3336" xr:uid="{E83E0EA1-5733-47E2-878D-284972FD96AC}"/>
    <cellStyle name="Normal 5 2 3 3 6" xfId="3784" xr:uid="{777ABB26-F329-40ED-85A2-BAF0909D5C03}"/>
    <cellStyle name="Normal 5 2 3 3 7" xfId="4232" xr:uid="{E68E3D10-DD05-4217-94D8-9B2AF758D8D9}"/>
    <cellStyle name="Normal 5 2 3 3 8" xfId="4680" xr:uid="{8EA9B334-F3AD-4AFD-934B-497CD3376C5A}"/>
    <cellStyle name="Normal 5 2 3 3 9" xfId="5128" xr:uid="{7A3282E3-B050-44C5-BE02-55244E8059DC}"/>
    <cellStyle name="Normal 5 2 3 4" xfId="424" xr:uid="{3FF59909-8856-4032-9EF1-F3EED3D63CA3}"/>
    <cellStyle name="Normal 5 2 3 5" xfId="648" xr:uid="{173C985C-764C-4B45-B7E0-04047006C786}"/>
    <cellStyle name="Normal 5 2 3 6" xfId="872" xr:uid="{15BCBBE0-F85C-4669-B603-5A8A89CC83B8}"/>
    <cellStyle name="Normal 5 2 3 7" xfId="1096" xr:uid="{571019B0-271D-4360-B1F7-93963CD3CD09}"/>
    <cellStyle name="Normal 5 2 3 8" xfId="1320" xr:uid="{2E594922-31E5-4B61-9B99-5DC3B9EBD7EA}"/>
    <cellStyle name="Normal 5 2 3 9" xfId="1544" xr:uid="{638E5A0D-516A-4815-92AD-C5F8D1E05FD7}"/>
    <cellStyle name="Normal 5 2 4" xfId="309" xr:uid="{06F9ACA0-6004-4054-A082-FB8C7F5C1E07}"/>
    <cellStyle name="Normal 5 2 4 10" xfId="2773" xr:uid="{806AA34B-3A1D-408F-A474-D3F56BEAAB68}"/>
    <cellStyle name="Normal 5 2 4 11" xfId="3221" xr:uid="{FF3909AA-3CF8-4DF7-8E1A-1A33A85404EE}"/>
    <cellStyle name="Normal 5 2 4 12" xfId="3669" xr:uid="{884B9B49-BDCA-40EB-A1BF-4DE0F63FFBF6}"/>
    <cellStyle name="Normal 5 2 4 13" xfId="4117" xr:uid="{2662658A-E6EA-4CBE-87FA-D50789436F42}"/>
    <cellStyle name="Normal 5 2 4 14" xfId="4565" xr:uid="{E31E82C5-29AA-4812-A0A0-7EF7E794E6CD}"/>
    <cellStyle name="Normal 5 2 4 15" xfId="5013" xr:uid="{720800B5-E7EC-4F26-BB95-5E2BD17AF82B}"/>
    <cellStyle name="Normal 5 2 4 16" xfId="5461" xr:uid="{1DCBB300-D464-421D-AC5F-98486FFFA944}"/>
    <cellStyle name="Normal 5 2 4 17" xfId="5911" xr:uid="{B2BEF18B-9E87-4434-8A53-CF21B134009C}"/>
    <cellStyle name="Normal 5 2 4 18" xfId="6359" xr:uid="{36FA8A59-31C4-4A7E-BBEA-1D7FD70B9BE5}"/>
    <cellStyle name="Normal 5 2 4 2" xfId="533" xr:uid="{6BA07BAE-4E59-46B9-9100-35F0D4DBFBC8}"/>
    <cellStyle name="Normal 5 2 4 2 10" xfId="5685" xr:uid="{56643461-4ED2-4852-BD06-8810B06D6361}"/>
    <cellStyle name="Normal 5 2 4 2 11" xfId="6135" xr:uid="{6691C5AB-1B9B-4BAF-86B7-01C697CC463F}"/>
    <cellStyle name="Normal 5 2 4 2 12" xfId="6583" xr:uid="{86481EF8-E588-44CA-9119-8923CE41EC05}"/>
    <cellStyle name="Normal 5 2 4 2 2" xfId="2101" xr:uid="{DA514D6A-38A0-4313-9414-E96DAEBD195D}"/>
    <cellStyle name="Normal 5 2 4 2 3" xfId="2549" xr:uid="{28726505-57D3-4EFE-A9A8-84759136CBA5}"/>
    <cellStyle name="Normal 5 2 4 2 4" xfId="2997" xr:uid="{5A0423E3-2C0F-427C-A614-5BC3F19FA1E5}"/>
    <cellStyle name="Normal 5 2 4 2 5" xfId="3445" xr:uid="{A20EC2AB-5F14-4E70-8B0B-B146DC50FB9E}"/>
    <cellStyle name="Normal 5 2 4 2 6" xfId="3893" xr:uid="{A98A6CA6-ECF1-4B12-AED3-8F023E1F34E3}"/>
    <cellStyle name="Normal 5 2 4 2 7" xfId="4341" xr:uid="{5599CD41-0F31-4816-9087-159DF20827D5}"/>
    <cellStyle name="Normal 5 2 4 2 8" xfId="4789" xr:uid="{65B11D1A-0304-4F14-94F0-523710F6B67F}"/>
    <cellStyle name="Normal 5 2 4 2 9" xfId="5237" xr:uid="{EF9B9D4D-7415-47C0-B7FB-C799615281F2}"/>
    <cellStyle name="Normal 5 2 4 3" xfId="757" xr:uid="{9920B8F0-FBC6-4F16-B605-9F40577D807B}"/>
    <cellStyle name="Normal 5 2 4 4" xfId="981" xr:uid="{D0A011D2-8AB7-4033-9102-4A5BFF5EC4D1}"/>
    <cellStyle name="Normal 5 2 4 5" xfId="1205" xr:uid="{89901C85-C45A-45C0-BFFB-0F421B4D038F}"/>
    <cellStyle name="Normal 5 2 4 6" xfId="1429" xr:uid="{F2A238D0-F81D-421C-8D7C-326F99DA0F7C}"/>
    <cellStyle name="Normal 5 2 4 7" xfId="1653" xr:uid="{F351A960-3304-44D9-A810-A912F6998CAE}"/>
    <cellStyle name="Normal 5 2 4 8" xfId="1877" xr:uid="{BC8EC1A7-706E-47DD-89E5-8AF74AFFF59F}"/>
    <cellStyle name="Normal 5 2 4 9" xfId="2325" xr:uid="{9535663A-2D87-4D4C-9A76-C75C04136384}"/>
    <cellStyle name="Normal 5 2 5" xfId="197" xr:uid="{7E443BFF-7AC0-43B0-B1C7-94CC47AE407C}"/>
    <cellStyle name="Normal 5 2 5 10" xfId="5573" xr:uid="{347C29EF-DA86-48CF-98E2-5448595DC479}"/>
    <cellStyle name="Normal 5 2 5 11" xfId="6023" xr:uid="{367E89B4-D851-4343-8694-B9F6CA53C31B}"/>
    <cellStyle name="Normal 5 2 5 12" xfId="6471" xr:uid="{2427104B-E5E6-419D-B61C-709FF09132F4}"/>
    <cellStyle name="Normal 5 2 5 2" xfId="1989" xr:uid="{CFF734A5-BF90-4A33-AABF-2561F7343548}"/>
    <cellStyle name="Normal 5 2 5 3" xfId="2437" xr:uid="{7766CA12-A813-46E7-8953-1304EF20E31B}"/>
    <cellStyle name="Normal 5 2 5 4" xfId="2885" xr:uid="{8086DA60-D57F-42E0-A1D2-048A1B973CF1}"/>
    <cellStyle name="Normal 5 2 5 5" xfId="3333" xr:uid="{47BA3A05-EEB0-4922-B2BD-6FB7BF08162C}"/>
    <cellStyle name="Normal 5 2 5 6" xfId="3781" xr:uid="{CE38DABE-2484-4100-9527-BA2C7E5A1BF3}"/>
    <cellStyle name="Normal 5 2 5 7" xfId="4229" xr:uid="{CB56DF05-1812-4BAC-918F-14B2ECDA2C18}"/>
    <cellStyle name="Normal 5 2 5 8" xfId="4677" xr:uid="{D4920902-E7E9-4AD7-A306-6FB6ED9C6BDB}"/>
    <cellStyle name="Normal 5 2 5 9" xfId="5125" xr:uid="{34D1E2EB-E423-4FFE-A674-6D8A96355C7D}"/>
    <cellStyle name="Normal 5 2 6" xfId="421" xr:uid="{E998A45F-5985-4C7E-8A76-0B15C993B5DA}"/>
    <cellStyle name="Normal 5 2 7" xfId="645" xr:uid="{8F82DDB3-5A28-4FF5-844D-8F54A9764194}"/>
    <cellStyle name="Normal 5 2 8" xfId="869" xr:uid="{8B4ACB19-54E1-44AE-BB5E-E639AECFC699}"/>
    <cellStyle name="Normal 5 2 9" xfId="1093" xr:uid="{2F4A3015-9DC2-41BE-A5B1-0DC5441B101A}"/>
    <cellStyle name="Normal 5 20" xfId="4900" xr:uid="{8C7FAC0B-A68B-445F-B4E0-4B836C4693A7}"/>
    <cellStyle name="Normal 5 21" xfId="5348" xr:uid="{933E0E73-AE88-403B-9FBD-63CCBAD5446C}"/>
    <cellStyle name="Normal 5 22" xfId="5798" xr:uid="{A72A7FA3-9CC5-4A05-A33E-F9417DD0E319}"/>
    <cellStyle name="Normal 5 23" xfId="6246" xr:uid="{487BCD87-0282-4AD6-B643-55C31EE201B6}"/>
    <cellStyle name="Normal 5 3" xfId="84" xr:uid="{00000000-0005-0000-0000-000053000000}"/>
    <cellStyle name="Normal 5 3 10" xfId="1545" xr:uid="{D9C2E4A5-368C-451B-AF29-84549EB03EC2}"/>
    <cellStyle name="Normal 5 3 11" xfId="1769" xr:uid="{E9C39C97-2706-499D-97FA-9182AD788E38}"/>
    <cellStyle name="Normal 5 3 12" xfId="2217" xr:uid="{54763131-4D96-4068-B3D7-3EA38D8B42FC}"/>
    <cellStyle name="Normal 5 3 13" xfId="2665" xr:uid="{00B2070A-B85E-4FF0-BCF1-DF430D201DAD}"/>
    <cellStyle name="Normal 5 3 14" xfId="3113" xr:uid="{64ECFE59-1A09-4094-ADAD-664F9A62419A}"/>
    <cellStyle name="Normal 5 3 15" xfId="3561" xr:uid="{7AAA2711-9937-452E-9736-CFDAA501FE87}"/>
    <cellStyle name="Normal 5 3 16" xfId="4009" xr:uid="{FF0C21A3-7C12-448B-B498-9BA26CB96D35}"/>
    <cellStyle name="Normal 5 3 17" xfId="4457" xr:uid="{8348A099-19D8-483B-B2A8-F83D9B2C1FED}"/>
    <cellStyle name="Normal 5 3 18" xfId="4905" xr:uid="{5B555C26-B7C5-482C-BF57-5DFF48DBEED6}"/>
    <cellStyle name="Normal 5 3 19" xfId="5353" xr:uid="{2604762D-BA9D-46FE-BBBE-42B143EC3602}"/>
    <cellStyle name="Normal 5 3 2" xfId="85" xr:uid="{00000000-0005-0000-0000-000054000000}"/>
    <cellStyle name="Normal 5 3 2 10" xfId="1770" xr:uid="{CBBDEEFF-EF5A-4223-B9E2-5197A25C3994}"/>
    <cellStyle name="Normal 5 3 2 11" xfId="2218" xr:uid="{8406C925-96AB-4D2D-90A2-B42C59F52A4D}"/>
    <cellStyle name="Normal 5 3 2 12" xfId="2666" xr:uid="{41AF48A7-C852-4995-BE00-D8BB7AD7BB97}"/>
    <cellStyle name="Normal 5 3 2 13" xfId="3114" xr:uid="{EDE6FF2C-7A6F-4DF5-9866-5F65827B6B62}"/>
    <cellStyle name="Normal 5 3 2 14" xfId="3562" xr:uid="{F879C317-AEC3-4B7B-846D-B1DD0FD8D43B}"/>
    <cellStyle name="Normal 5 3 2 15" xfId="4010" xr:uid="{99D2DD75-F428-478A-A777-621D2DB3C519}"/>
    <cellStyle name="Normal 5 3 2 16" xfId="4458" xr:uid="{DE72EEDF-C542-4DDC-82BA-4E90BE5250BF}"/>
    <cellStyle name="Normal 5 3 2 17" xfId="4906" xr:uid="{E190BF85-B637-4C2F-83E3-E7435440AB8E}"/>
    <cellStyle name="Normal 5 3 2 18" xfId="5354" xr:uid="{1A1C6B74-D3A5-46BC-8474-B9059EE39129}"/>
    <cellStyle name="Normal 5 3 2 19" xfId="5804" xr:uid="{F5390261-D829-434D-AEE3-BC59B42A19E2}"/>
    <cellStyle name="Normal 5 3 2 2" xfId="314" xr:uid="{12E015EF-B9B1-4ABA-A7A4-7AB67E886E25}"/>
    <cellStyle name="Normal 5 3 2 2 10" xfId="2778" xr:uid="{DD5D436B-E5A1-447C-94BD-A723AE8F0345}"/>
    <cellStyle name="Normal 5 3 2 2 11" xfId="3226" xr:uid="{CA01DB13-E846-42E6-98ED-2532FFB5B09B}"/>
    <cellStyle name="Normal 5 3 2 2 12" xfId="3674" xr:uid="{7FCC3D37-4919-44F0-9127-79A8318E84B8}"/>
    <cellStyle name="Normal 5 3 2 2 13" xfId="4122" xr:uid="{309B7E48-EE2A-467C-A3DC-8A168E492FC2}"/>
    <cellStyle name="Normal 5 3 2 2 14" xfId="4570" xr:uid="{D90DB136-1406-4E3E-989D-27A1E10EAB1C}"/>
    <cellStyle name="Normal 5 3 2 2 15" xfId="5018" xr:uid="{C94ABF14-4114-4A98-9B2E-8D4EF95B3978}"/>
    <cellStyle name="Normal 5 3 2 2 16" xfId="5466" xr:uid="{F8476A25-9B71-48B1-A9A7-C68400B9F6B1}"/>
    <cellStyle name="Normal 5 3 2 2 17" xfId="5916" xr:uid="{FE3EBC19-1C62-4DAF-AA91-FD86402EDDA0}"/>
    <cellStyle name="Normal 5 3 2 2 18" xfId="6364" xr:uid="{5C5A1DED-BC04-4994-A3AE-C56319ABFCC1}"/>
    <cellStyle name="Normal 5 3 2 2 2" xfId="538" xr:uid="{6D1149B2-1302-4AA5-8888-708D2BC60C06}"/>
    <cellStyle name="Normal 5 3 2 2 2 10" xfId="5690" xr:uid="{ECD2E581-C74F-45DF-A2C6-88BC6CC61DA3}"/>
    <cellStyle name="Normal 5 3 2 2 2 11" xfId="6140" xr:uid="{772257CF-78D6-4DD0-92B1-731CB32FB909}"/>
    <cellStyle name="Normal 5 3 2 2 2 12" xfId="6588" xr:uid="{FA7A7FB0-08CE-41E7-BDE5-8240530E9B00}"/>
    <cellStyle name="Normal 5 3 2 2 2 2" xfId="2106" xr:uid="{737E3A90-04D2-42A6-9FCE-D444AF0290B1}"/>
    <cellStyle name="Normal 5 3 2 2 2 3" xfId="2554" xr:uid="{24D3842E-5133-4461-B609-E2EAC7EB9BE0}"/>
    <cellStyle name="Normal 5 3 2 2 2 4" xfId="3002" xr:uid="{9A56B2F5-F3AF-4405-8A62-3D1A28EBC16F}"/>
    <cellStyle name="Normal 5 3 2 2 2 5" xfId="3450" xr:uid="{EAACE604-BF36-4ABF-B5E7-A96BE95C47D4}"/>
    <cellStyle name="Normal 5 3 2 2 2 6" xfId="3898" xr:uid="{425D9776-8EF5-487C-A2F6-840E687649B5}"/>
    <cellStyle name="Normal 5 3 2 2 2 7" xfId="4346" xr:uid="{0F0A582A-2938-4F40-A026-ADCEAF99E329}"/>
    <cellStyle name="Normal 5 3 2 2 2 8" xfId="4794" xr:uid="{D5AC70A5-E13C-45DE-BC62-3A6FDB1B3581}"/>
    <cellStyle name="Normal 5 3 2 2 2 9" xfId="5242" xr:uid="{456ECAAD-C1BC-4FD0-AA05-AB4B676C0933}"/>
    <cellStyle name="Normal 5 3 2 2 3" xfId="762" xr:uid="{BBAC3868-6C3F-4C4A-AA5B-3CC344B7FCF1}"/>
    <cellStyle name="Normal 5 3 2 2 4" xfId="986" xr:uid="{0D15C4F5-5728-48F0-82F1-7E3CC582A7DB}"/>
    <cellStyle name="Normal 5 3 2 2 5" xfId="1210" xr:uid="{DEC76AE8-2120-489B-83CE-2D5319A2538F}"/>
    <cellStyle name="Normal 5 3 2 2 6" xfId="1434" xr:uid="{8BB71E5E-9DDF-4220-A421-36AF3FC4AB38}"/>
    <cellStyle name="Normal 5 3 2 2 7" xfId="1658" xr:uid="{0BDD85F8-34C7-417E-9FBF-486CDACF9CA7}"/>
    <cellStyle name="Normal 5 3 2 2 8" xfId="1882" xr:uid="{36D49061-7CDF-4D04-8508-13580DEB5131}"/>
    <cellStyle name="Normal 5 3 2 2 9" xfId="2330" xr:uid="{43462197-7FC1-4555-B0F1-09E46219B976}"/>
    <cellStyle name="Normal 5 3 2 20" xfId="6252" xr:uid="{9543BAD1-A99E-48BD-8A4A-4353779D4AFB}"/>
    <cellStyle name="Normal 5 3 2 3" xfId="202" xr:uid="{F949F611-8275-4000-994E-572F8D767E51}"/>
    <cellStyle name="Normal 5 3 2 3 10" xfId="5578" xr:uid="{21BD9324-0F0C-4DA2-8237-B170F9F99E95}"/>
    <cellStyle name="Normal 5 3 2 3 11" xfId="6028" xr:uid="{9E92A2F6-D384-41C5-9205-29BB1587B9C2}"/>
    <cellStyle name="Normal 5 3 2 3 12" xfId="6476" xr:uid="{CBC65AC4-F329-4BFF-8631-CE45E227DB16}"/>
    <cellStyle name="Normal 5 3 2 3 2" xfId="1994" xr:uid="{4B909379-2FC0-4EFE-AB00-A33F8073BEDB}"/>
    <cellStyle name="Normal 5 3 2 3 3" xfId="2442" xr:uid="{7A32CFA2-FE6F-40C5-9141-F762FE02818B}"/>
    <cellStyle name="Normal 5 3 2 3 4" xfId="2890" xr:uid="{7722AAAF-2A55-4AA0-B094-8684865A13C1}"/>
    <cellStyle name="Normal 5 3 2 3 5" xfId="3338" xr:uid="{4E6644AB-83F9-49DA-AECD-8284A654F4D8}"/>
    <cellStyle name="Normal 5 3 2 3 6" xfId="3786" xr:uid="{775CDFA5-3737-40AA-81A9-47ECCAE4BC8E}"/>
    <cellStyle name="Normal 5 3 2 3 7" xfId="4234" xr:uid="{D622BC05-1F8B-4C57-B881-B6900B35E6AB}"/>
    <cellStyle name="Normal 5 3 2 3 8" xfId="4682" xr:uid="{68A527E4-3B1E-4B5B-8688-62F2E14DAC85}"/>
    <cellStyle name="Normal 5 3 2 3 9" xfId="5130" xr:uid="{5C53684A-4F74-4F12-9F4B-B990634204E7}"/>
    <cellStyle name="Normal 5 3 2 4" xfId="426" xr:uid="{225FF813-1BAD-4744-A4F1-DEAE6065FC13}"/>
    <cellStyle name="Normal 5 3 2 5" xfId="650" xr:uid="{61E81A0F-C452-4DAC-9185-EE8C768B75B4}"/>
    <cellStyle name="Normal 5 3 2 6" xfId="874" xr:uid="{FA5BB5EC-9086-41ED-9AB2-8E476EDBA8A6}"/>
    <cellStyle name="Normal 5 3 2 7" xfId="1098" xr:uid="{2B02C25C-DFE4-474D-AFFF-29AFB6B15810}"/>
    <cellStyle name="Normal 5 3 2 8" xfId="1322" xr:uid="{48C88473-9FBD-4AF9-99DA-ABC77ECB90C6}"/>
    <cellStyle name="Normal 5 3 2 9" xfId="1546" xr:uid="{AFB2E25F-8E70-4EB3-AF47-88196CDC1633}"/>
    <cellStyle name="Normal 5 3 20" xfId="5803" xr:uid="{74EAC157-807E-432C-B619-4FFF528105DE}"/>
    <cellStyle name="Normal 5 3 21" xfId="6251" xr:uid="{A8CD85EB-8E45-48E0-A61C-749CB93C1B9A}"/>
    <cellStyle name="Normal 5 3 3" xfId="313" xr:uid="{236B6B41-E60C-4873-A553-BCCF39842CBE}"/>
    <cellStyle name="Normal 5 3 3 10" xfId="2777" xr:uid="{D80B75E4-8933-4E33-A9AA-D9B17FD02284}"/>
    <cellStyle name="Normal 5 3 3 11" xfId="3225" xr:uid="{5E9ED5C6-575E-49F0-8A20-258D31E7DDEC}"/>
    <cellStyle name="Normal 5 3 3 12" xfId="3673" xr:uid="{1C6557CC-6E72-40DC-8511-55EA87AA0495}"/>
    <cellStyle name="Normal 5 3 3 13" xfId="4121" xr:uid="{DA97521B-06F5-4456-925C-D9B5B052A91F}"/>
    <cellStyle name="Normal 5 3 3 14" xfId="4569" xr:uid="{6FA6CB95-3D45-426C-BF6D-8A88C3FE16E9}"/>
    <cellStyle name="Normal 5 3 3 15" xfId="5017" xr:uid="{71C4B6AB-8680-44E7-A46A-72F012A330AD}"/>
    <cellStyle name="Normal 5 3 3 16" xfId="5465" xr:uid="{807ADD5C-F3B3-424D-BBAD-C00FF242417B}"/>
    <cellStyle name="Normal 5 3 3 17" xfId="5915" xr:uid="{D86FBB42-55CC-4F1F-82B0-205AF8AB2271}"/>
    <cellStyle name="Normal 5 3 3 18" xfId="6363" xr:uid="{5CEBE313-788F-40E2-B474-7FFC6777C013}"/>
    <cellStyle name="Normal 5 3 3 2" xfId="537" xr:uid="{838B84FF-9D0C-4E9B-9626-9B5E1DF8F802}"/>
    <cellStyle name="Normal 5 3 3 2 10" xfId="5689" xr:uid="{C5BD07F6-434D-437C-9E8F-6D2C9ECC5D90}"/>
    <cellStyle name="Normal 5 3 3 2 11" xfId="6139" xr:uid="{C25D33DC-328A-42B5-8E07-00847D1EAC27}"/>
    <cellStyle name="Normal 5 3 3 2 12" xfId="6587" xr:uid="{19B3EAF4-F0A6-4D23-B121-0491A5E10975}"/>
    <cellStyle name="Normal 5 3 3 2 2" xfId="2105" xr:uid="{75B12928-169A-47DD-B9CB-5089A3771384}"/>
    <cellStyle name="Normal 5 3 3 2 3" xfId="2553" xr:uid="{CA6DE518-F87A-41FF-9F54-AD23B77B4A61}"/>
    <cellStyle name="Normal 5 3 3 2 4" xfId="3001" xr:uid="{7BD35DBF-836B-411A-B611-B343407C59F2}"/>
    <cellStyle name="Normal 5 3 3 2 5" xfId="3449" xr:uid="{9CED6DEC-3D8D-4C99-93C5-9E5C4CE7E8AD}"/>
    <cellStyle name="Normal 5 3 3 2 6" xfId="3897" xr:uid="{52702BEF-2955-4EF1-AC52-60CE4C6F8EC8}"/>
    <cellStyle name="Normal 5 3 3 2 7" xfId="4345" xr:uid="{D782FBE4-F066-4336-9631-AC446C09F47E}"/>
    <cellStyle name="Normal 5 3 3 2 8" xfId="4793" xr:uid="{20F4CB1F-837A-470A-9F3B-3FDF792E7ED4}"/>
    <cellStyle name="Normal 5 3 3 2 9" xfId="5241" xr:uid="{3407BB22-3A20-4569-B143-CE0A7CAAFCD4}"/>
    <cellStyle name="Normal 5 3 3 3" xfId="761" xr:uid="{63B02C60-8DD0-4E19-B41B-2816D25A3407}"/>
    <cellStyle name="Normal 5 3 3 4" xfId="985" xr:uid="{8A628817-AA6D-4FE2-9613-AF7E5F009B1E}"/>
    <cellStyle name="Normal 5 3 3 5" xfId="1209" xr:uid="{04490191-E514-4C8D-9923-00C4ECC49E1D}"/>
    <cellStyle name="Normal 5 3 3 6" xfId="1433" xr:uid="{EB0B7BD0-D704-4137-B00F-8C5237F95C59}"/>
    <cellStyle name="Normal 5 3 3 7" xfId="1657" xr:uid="{F0641383-1883-4121-A562-16B88A24095B}"/>
    <cellStyle name="Normal 5 3 3 8" xfId="1881" xr:uid="{1089A5A3-E51F-418C-9690-B7552D194FF8}"/>
    <cellStyle name="Normal 5 3 3 9" xfId="2329" xr:uid="{E17FAF49-04F3-49B1-B684-367EB697A55A}"/>
    <cellStyle name="Normal 5 3 4" xfId="201" xr:uid="{26A6D050-13DB-49F9-89F6-9ED0C2AC7200}"/>
    <cellStyle name="Normal 5 3 4 10" xfId="5577" xr:uid="{228E25FB-B177-4FA4-A2E5-C00CC0F7A2E8}"/>
    <cellStyle name="Normal 5 3 4 11" xfId="6027" xr:uid="{57444FD9-8A87-46FA-AEB5-0B0B00754962}"/>
    <cellStyle name="Normal 5 3 4 12" xfId="6475" xr:uid="{DD68FAAC-7BB6-428B-964E-C365688D4DC8}"/>
    <cellStyle name="Normal 5 3 4 2" xfId="1993" xr:uid="{09496683-AEE7-4B5F-874A-9C344569C12B}"/>
    <cellStyle name="Normal 5 3 4 3" xfId="2441" xr:uid="{1D8D7072-62B3-4862-8F30-B192BA212ECD}"/>
    <cellStyle name="Normal 5 3 4 4" xfId="2889" xr:uid="{35E88ACF-A2C1-46E1-87EE-28B80D01CB78}"/>
    <cellStyle name="Normal 5 3 4 5" xfId="3337" xr:uid="{A1447894-B82A-4FBA-BA62-7BFA8E73C9A1}"/>
    <cellStyle name="Normal 5 3 4 6" xfId="3785" xr:uid="{264B9EB2-B5A8-4D79-B8EA-84D9D1EAE59D}"/>
    <cellStyle name="Normal 5 3 4 7" xfId="4233" xr:uid="{221848DA-7BCF-42CC-A97A-BC5B58BDFC6F}"/>
    <cellStyle name="Normal 5 3 4 8" xfId="4681" xr:uid="{9FFE1C35-67D0-4E89-9366-3172E48125A5}"/>
    <cellStyle name="Normal 5 3 4 9" xfId="5129" xr:uid="{98871986-4CE5-4834-966A-A1C3EBC8FE50}"/>
    <cellStyle name="Normal 5 3 5" xfId="425" xr:uid="{E178E000-2DE5-4479-9BBC-109F696C87ED}"/>
    <cellStyle name="Normal 5 3 6" xfId="649" xr:uid="{910E9D14-F6CB-4273-A025-16CE4C192ABD}"/>
    <cellStyle name="Normal 5 3 7" xfId="873" xr:uid="{DEA0497A-6EC0-4D53-B734-AF0BE39EC52F}"/>
    <cellStyle name="Normal 5 3 8" xfId="1097" xr:uid="{0EC465DD-9636-4BDF-9642-19F594C3A150}"/>
    <cellStyle name="Normal 5 3 9" xfId="1321" xr:uid="{D6CD74B7-F571-4A0E-9176-71D85BC61107}"/>
    <cellStyle name="Normal 5 4" xfId="86" xr:uid="{00000000-0005-0000-0000-000055000000}"/>
    <cellStyle name="Normal 5 4 10" xfId="1771" xr:uid="{55F09519-2FC9-4260-9A9D-3E74289FA5CE}"/>
    <cellStyle name="Normal 5 4 11" xfId="2219" xr:uid="{28087C86-C3C3-4AD1-96A2-B8F37B5D8EC0}"/>
    <cellStyle name="Normal 5 4 12" xfId="2667" xr:uid="{BFDDC638-4D2A-4A14-B56D-C62D5FEEC0E5}"/>
    <cellStyle name="Normal 5 4 13" xfId="3115" xr:uid="{7635872D-AC45-4B86-9BCD-D30D3616AD3C}"/>
    <cellStyle name="Normal 5 4 14" xfId="3563" xr:uid="{E61E089F-7849-4C5D-92A3-8B10B8920AB6}"/>
    <cellStyle name="Normal 5 4 15" xfId="4011" xr:uid="{3B78B9B9-5552-4307-A677-E535E2F4A098}"/>
    <cellStyle name="Normal 5 4 16" xfId="4459" xr:uid="{0A52089B-5EF8-4D64-87EC-3945191440D1}"/>
    <cellStyle name="Normal 5 4 17" xfId="4907" xr:uid="{51A59260-CF6E-48D6-B125-F5BD977F926D}"/>
    <cellStyle name="Normal 5 4 18" xfId="5355" xr:uid="{46788C62-BC4B-4F4C-8605-2630AB82BEE5}"/>
    <cellStyle name="Normal 5 4 19" xfId="5805" xr:uid="{4724D3B9-7689-40D5-89DE-F28EA3F942A4}"/>
    <cellStyle name="Normal 5 4 2" xfId="315" xr:uid="{F2B414AD-D3E8-4A66-84A1-222C5A4E4090}"/>
    <cellStyle name="Normal 5 4 2 10" xfId="2779" xr:uid="{6081C8BE-ED5F-4563-A37A-1F3EB88B9D36}"/>
    <cellStyle name="Normal 5 4 2 11" xfId="3227" xr:uid="{21F83FE0-29FF-41E1-A076-5BB441FA7FE4}"/>
    <cellStyle name="Normal 5 4 2 12" xfId="3675" xr:uid="{FBB9A6D0-84B7-48CC-A5A4-ACF57A0FE665}"/>
    <cellStyle name="Normal 5 4 2 13" xfId="4123" xr:uid="{79F43FD2-EF27-40A4-AD0F-9A8CD3E30C6F}"/>
    <cellStyle name="Normal 5 4 2 14" xfId="4571" xr:uid="{CB6E4802-46EB-486A-A64C-31707BF6A083}"/>
    <cellStyle name="Normal 5 4 2 15" xfId="5019" xr:uid="{92A5F4B7-F0E9-4DA5-9CCF-A08A4489FC4F}"/>
    <cellStyle name="Normal 5 4 2 16" xfId="5467" xr:uid="{C4006B29-C4E4-4F19-9247-D20CB01B427F}"/>
    <cellStyle name="Normal 5 4 2 17" xfId="5917" xr:uid="{C83F241D-00AE-4EB6-B031-FE6C9474E3F4}"/>
    <cellStyle name="Normal 5 4 2 18" xfId="6365" xr:uid="{2D113406-BCEC-4063-91A2-1EF2A6D2A84B}"/>
    <cellStyle name="Normal 5 4 2 2" xfId="539" xr:uid="{80711CD3-9A49-4775-B4D9-D450E16554B8}"/>
    <cellStyle name="Normal 5 4 2 2 10" xfId="5691" xr:uid="{EC6C23F2-3B80-430B-A7B2-8B67C53E70A6}"/>
    <cellStyle name="Normal 5 4 2 2 11" xfId="6141" xr:uid="{826E12DA-04B8-4FE5-A2CE-FC88A661724E}"/>
    <cellStyle name="Normal 5 4 2 2 12" xfId="6589" xr:uid="{66632970-042A-4C5E-8F51-E90B39565B5E}"/>
    <cellStyle name="Normal 5 4 2 2 2" xfId="2107" xr:uid="{2A2D7C7A-F712-4E93-87CC-DEEA9E1A23FB}"/>
    <cellStyle name="Normal 5 4 2 2 3" xfId="2555" xr:uid="{E6566325-51D6-4296-B5D0-A4BAFB5F02F4}"/>
    <cellStyle name="Normal 5 4 2 2 4" xfId="3003" xr:uid="{7D46A525-5F6C-45E6-B4EF-EFC35A965201}"/>
    <cellStyle name="Normal 5 4 2 2 5" xfId="3451" xr:uid="{58084E11-DB0A-4019-BF40-8721FC29B8D6}"/>
    <cellStyle name="Normal 5 4 2 2 6" xfId="3899" xr:uid="{619182AC-CA98-48FE-9383-158B6B696B9E}"/>
    <cellStyle name="Normal 5 4 2 2 7" xfId="4347" xr:uid="{3F17C803-465A-419C-A20F-71532231FE99}"/>
    <cellStyle name="Normal 5 4 2 2 8" xfId="4795" xr:uid="{AC37FE2B-2F3B-4078-A3EA-23AEF5BDA025}"/>
    <cellStyle name="Normal 5 4 2 2 9" xfId="5243" xr:uid="{DB97F7BB-FC3F-4282-9B28-49382350375F}"/>
    <cellStyle name="Normal 5 4 2 3" xfId="763" xr:uid="{648A12DD-329D-474E-AD77-7A715BB08E29}"/>
    <cellStyle name="Normal 5 4 2 4" xfId="987" xr:uid="{494B1F00-089E-4B9F-AB8D-18D10251B996}"/>
    <cellStyle name="Normal 5 4 2 5" xfId="1211" xr:uid="{5A6FAB0C-16DD-40F9-B745-63683C900454}"/>
    <cellStyle name="Normal 5 4 2 6" xfId="1435" xr:uid="{AB8B983A-8F81-4AFA-8440-FF71054BA24C}"/>
    <cellStyle name="Normal 5 4 2 7" xfId="1659" xr:uid="{E1CB8E55-2DAE-455E-A0CB-ED427801B9EE}"/>
    <cellStyle name="Normal 5 4 2 8" xfId="1883" xr:uid="{816AB6A0-62CB-4A64-A806-31518B519470}"/>
    <cellStyle name="Normal 5 4 2 9" xfId="2331" xr:uid="{708B6948-3184-47E2-B971-B4615A94AC6F}"/>
    <cellStyle name="Normal 5 4 20" xfId="6253" xr:uid="{A606B50B-E2DA-4276-8A3B-6A15F86776D7}"/>
    <cellStyle name="Normal 5 4 3" xfId="203" xr:uid="{51FB3CCD-0FCC-4BE7-9F36-28D11C10CAED}"/>
    <cellStyle name="Normal 5 4 3 10" xfId="5579" xr:uid="{DE304370-9C4A-489C-90F7-07A680592129}"/>
    <cellStyle name="Normal 5 4 3 11" xfId="6029" xr:uid="{247CA417-0E39-4C8B-8B68-0AAF3E1AE38E}"/>
    <cellStyle name="Normal 5 4 3 12" xfId="6477" xr:uid="{006319B4-5647-4489-A4FB-666EB1289B61}"/>
    <cellStyle name="Normal 5 4 3 2" xfId="1995" xr:uid="{A572E33E-F4C5-4C6D-A207-ED95BB3ADAD5}"/>
    <cellStyle name="Normal 5 4 3 3" xfId="2443" xr:uid="{92FD2FE1-D2DF-43BD-B0DD-CA750F49AE1F}"/>
    <cellStyle name="Normal 5 4 3 4" xfId="2891" xr:uid="{033089EF-41AC-4E63-99FF-251332AE4CEA}"/>
    <cellStyle name="Normal 5 4 3 5" xfId="3339" xr:uid="{5F1ED5B2-C0F0-4AB2-831B-3C9B541920DB}"/>
    <cellStyle name="Normal 5 4 3 6" xfId="3787" xr:uid="{BF8AEF30-055E-4014-BB5A-AB23E2C28CA1}"/>
    <cellStyle name="Normal 5 4 3 7" xfId="4235" xr:uid="{6D3C8A4E-BB5B-4F3F-900F-B00C38EB9F5A}"/>
    <cellStyle name="Normal 5 4 3 8" xfId="4683" xr:uid="{9F0510A2-FD94-400A-92B7-D8658C3CDBAE}"/>
    <cellStyle name="Normal 5 4 3 9" xfId="5131" xr:uid="{D277020A-FBE1-4C03-91AE-B19EF9726072}"/>
    <cellStyle name="Normal 5 4 4" xfId="427" xr:uid="{C535F0F8-CD49-46AB-99AC-555B39025C53}"/>
    <cellStyle name="Normal 5 4 5" xfId="651" xr:uid="{66413901-9536-452D-9913-AA0AAFAAE966}"/>
    <cellStyle name="Normal 5 4 6" xfId="875" xr:uid="{CB8FE057-D0AD-40B8-A94A-A6C2F536B7EC}"/>
    <cellStyle name="Normal 5 4 7" xfId="1099" xr:uid="{47AD5EEE-527B-4A74-A720-7603309373F8}"/>
    <cellStyle name="Normal 5 4 8" xfId="1323" xr:uid="{FE85473A-D0DE-43A0-BDE0-A85F24C7AB57}"/>
    <cellStyle name="Normal 5 4 9" xfId="1547" xr:uid="{91E1F33A-979D-42A4-8381-F7DB142EF84A}"/>
    <cellStyle name="Normal 5 5" xfId="308" xr:uid="{AB073106-57D1-4959-AA83-10D9C63821B6}"/>
    <cellStyle name="Normal 5 5 10" xfId="2772" xr:uid="{2D492DA6-F310-4C94-8ED2-A4BB395D9B22}"/>
    <cellStyle name="Normal 5 5 11" xfId="3220" xr:uid="{6752B39E-EDB6-440B-A9D6-EC2DFEEA404B}"/>
    <cellStyle name="Normal 5 5 12" xfId="3668" xr:uid="{A60A2DBD-E3EC-40A6-8163-44B7723F097E}"/>
    <cellStyle name="Normal 5 5 13" xfId="4116" xr:uid="{7E0415E8-4807-40A2-9E26-DA0A850D4C9F}"/>
    <cellStyle name="Normal 5 5 14" xfId="4564" xr:uid="{637D2BCB-F512-4B1C-A2CE-214390AF5756}"/>
    <cellStyle name="Normal 5 5 15" xfId="5012" xr:uid="{F842F4A9-59FF-40C0-9A3F-6F06F68216D4}"/>
    <cellStyle name="Normal 5 5 16" xfId="5460" xr:uid="{613C8584-2D25-466B-B614-F922DF540629}"/>
    <cellStyle name="Normal 5 5 17" xfId="5910" xr:uid="{3746EE5F-A7E2-4B3C-BA4B-A77728115303}"/>
    <cellStyle name="Normal 5 5 18" xfId="6358" xr:uid="{D51D9C89-44EC-409C-B74A-3AFF7BA5507B}"/>
    <cellStyle name="Normal 5 5 2" xfId="532" xr:uid="{71C30679-8381-4E38-A1CD-D0D72B5A4E5D}"/>
    <cellStyle name="Normal 5 5 2 10" xfId="5684" xr:uid="{86465FDC-AF48-4C7E-961D-E674E044F8C3}"/>
    <cellStyle name="Normal 5 5 2 11" xfId="6134" xr:uid="{BC3E870F-1F2F-495E-A730-9224884442E0}"/>
    <cellStyle name="Normal 5 5 2 12" xfId="6582" xr:uid="{8D8CCE79-91BF-4296-A7D1-FC180A566EF8}"/>
    <cellStyle name="Normal 5 5 2 2" xfId="2100" xr:uid="{A4C70E24-9901-4CE0-8C98-9E4B04C3A92E}"/>
    <cellStyle name="Normal 5 5 2 3" xfId="2548" xr:uid="{0C8FC49E-0FC4-4730-9018-1C4CA757FC12}"/>
    <cellStyle name="Normal 5 5 2 4" xfId="2996" xr:uid="{C8DCA3F5-861C-4E19-8C85-E5632D649C6B}"/>
    <cellStyle name="Normal 5 5 2 5" xfId="3444" xr:uid="{2B6C43FC-C333-4579-B097-6C3E6445D7BD}"/>
    <cellStyle name="Normal 5 5 2 6" xfId="3892" xr:uid="{5DB00300-4E97-45CF-B0D1-28CC1733E713}"/>
    <cellStyle name="Normal 5 5 2 7" xfId="4340" xr:uid="{724AFB64-8AAB-470E-A7D4-B8993852939F}"/>
    <cellStyle name="Normal 5 5 2 8" xfId="4788" xr:uid="{145AC571-CA5B-4D28-917A-26439AFA90E9}"/>
    <cellStyle name="Normal 5 5 2 9" xfId="5236" xr:uid="{FC7245BD-4C13-40CC-9027-2AFD2D0551A7}"/>
    <cellStyle name="Normal 5 5 3" xfId="756" xr:uid="{5B01C05D-9BFC-4C01-9D4F-5E832B6B737A}"/>
    <cellStyle name="Normal 5 5 4" xfId="980" xr:uid="{653D07DB-AEFE-410F-AF29-A7A87BF826B1}"/>
    <cellStyle name="Normal 5 5 5" xfId="1204" xr:uid="{7DA8E339-85CF-4717-A77B-CA0E0B25CF3E}"/>
    <cellStyle name="Normal 5 5 6" xfId="1428" xr:uid="{04099DF1-4B85-4B0E-BC6D-65D8E516A004}"/>
    <cellStyle name="Normal 5 5 7" xfId="1652" xr:uid="{8AFB71A1-095F-4524-A36C-8B64AA1B0E68}"/>
    <cellStyle name="Normal 5 5 8" xfId="1876" xr:uid="{22B9F194-50E1-4282-BC77-8BA892D1ABC9}"/>
    <cellStyle name="Normal 5 5 9" xfId="2324" xr:uid="{14679315-D5EF-4F89-BD38-CB9775794032}"/>
    <cellStyle name="Normal 5 6" xfId="196" xr:uid="{5FEA45B1-9886-481F-8CAA-58DEF539C27E}"/>
    <cellStyle name="Normal 5 6 10" xfId="5572" xr:uid="{AF314D8A-9C3D-4866-A45F-9BADFF3C25C8}"/>
    <cellStyle name="Normal 5 6 11" xfId="6022" xr:uid="{E2301191-952C-4112-8608-BC7A38CB6B3B}"/>
    <cellStyle name="Normal 5 6 12" xfId="6470" xr:uid="{88C3F570-0D17-4F4F-BF41-394A68717E2A}"/>
    <cellStyle name="Normal 5 6 2" xfId="1988" xr:uid="{6510E518-A20C-4EB8-AE24-5E63674FD528}"/>
    <cellStyle name="Normal 5 6 3" xfId="2436" xr:uid="{51F77285-229A-4875-AD06-F0D66E5C9DD5}"/>
    <cellStyle name="Normal 5 6 4" xfId="2884" xr:uid="{B2FEC4ED-E308-416A-8337-B86A7209D5DB}"/>
    <cellStyle name="Normal 5 6 5" xfId="3332" xr:uid="{D31FFB1B-C531-4AFA-A68E-C38065ABF135}"/>
    <cellStyle name="Normal 5 6 6" xfId="3780" xr:uid="{B12B01DC-B8CE-4C2B-9C52-E67851469C2A}"/>
    <cellStyle name="Normal 5 6 7" xfId="4228" xr:uid="{5873DE73-1449-42C8-974F-DB2D398AF713}"/>
    <cellStyle name="Normal 5 6 8" xfId="4676" xr:uid="{B0CB6CDF-38FB-4941-A130-138ED0C8F6EE}"/>
    <cellStyle name="Normal 5 6 9" xfId="5124" xr:uid="{B78680A5-9BF0-4355-8B87-A6B954EF23E3}"/>
    <cellStyle name="Normal 5 7" xfId="420" xr:uid="{4422438E-A7E6-4A92-AE9A-D65DE2486519}"/>
    <cellStyle name="Normal 5 8" xfId="644" xr:uid="{97525A8F-DABF-478D-9377-D6529D8B4659}"/>
    <cellStyle name="Normal 5 9" xfId="868" xr:uid="{C79DFD90-4E16-4DFC-8FB3-9CDF6995A712}"/>
    <cellStyle name="Normal 6" xfId="87" xr:uid="{00000000-0005-0000-0000-000056000000}"/>
    <cellStyle name="Normal 7" xfId="88" xr:uid="{00000000-0005-0000-0000-000057000000}"/>
    <cellStyle name="Normal 7 10" xfId="1100" xr:uid="{10CF54CC-BD03-4DEE-9355-FAEBB2EE9354}"/>
    <cellStyle name="Normal 7 11" xfId="1324" xr:uid="{26EC70D6-29BF-47AD-8C21-3BC23644FE72}"/>
    <cellStyle name="Normal 7 12" xfId="1548" xr:uid="{4E4DF253-3FF7-4C4C-BAA0-A8CC4A468857}"/>
    <cellStyle name="Normal 7 13" xfId="1772" xr:uid="{A67D2796-BE2D-47A5-B989-3CE6F45862E6}"/>
    <cellStyle name="Normal 7 14" xfId="2220" xr:uid="{3442CD91-BD78-4B46-BD55-D1AC38AFA1B4}"/>
    <cellStyle name="Normal 7 15" xfId="2668" xr:uid="{D6037D91-76F7-4AB1-995A-614A1E46E19F}"/>
    <cellStyle name="Normal 7 16" xfId="3116" xr:uid="{7C244298-3AE8-4D48-AB89-EC6A9FEEAAD2}"/>
    <cellStyle name="Normal 7 17" xfId="3564" xr:uid="{987C93CE-76FA-428F-92A1-0F5F595645C8}"/>
    <cellStyle name="Normal 7 18" xfId="4012" xr:uid="{F5683DFF-DEF4-4D24-92DF-06FEB4F5A2CA}"/>
    <cellStyle name="Normal 7 19" xfId="4460" xr:uid="{FB909001-B44D-45C1-98F7-7C6D124DDDE0}"/>
    <cellStyle name="Normal 7 2" xfId="89" xr:uid="{00000000-0005-0000-0000-000058000000}"/>
    <cellStyle name="Normal 7 2 10" xfId="1325" xr:uid="{E4A3F935-F564-4FE4-BE00-AA14DB7ECCCA}"/>
    <cellStyle name="Normal 7 2 11" xfId="1549" xr:uid="{E85BF96A-C13F-4922-8721-C8DE356E3FBF}"/>
    <cellStyle name="Normal 7 2 12" xfId="1773" xr:uid="{28974499-070F-4240-BD66-6DFA76AEB79B}"/>
    <cellStyle name="Normal 7 2 13" xfId="2221" xr:uid="{9FD363ED-C080-4F3A-8E0E-A4C4307238CD}"/>
    <cellStyle name="Normal 7 2 14" xfId="2669" xr:uid="{4F9DAE26-3FE5-42AE-B315-B5DBE9695AC8}"/>
    <cellStyle name="Normal 7 2 15" xfId="3117" xr:uid="{BE0ACC72-1E92-4D15-9C62-58A48EA2A5AE}"/>
    <cellStyle name="Normal 7 2 16" xfId="3565" xr:uid="{44CB4753-6FA9-465C-9D23-63DE4F5BA6A3}"/>
    <cellStyle name="Normal 7 2 17" xfId="4013" xr:uid="{FF3F06FC-6717-4E49-8CF5-38040DE79135}"/>
    <cellStyle name="Normal 7 2 18" xfId="4461" xr:uid="{B9E28889-C911-429D-9B40-1B63B5D38821}"/>
    <cellStyle name="Normal 7 2 19" xfId="4909" xr:uid="{DA897A98-8022-4CD7-BB4F-A1DA89D06110}"/>
    <cellStyle name="Normal 7 2 2" xfId="90" xr:uid="{00000000-0005-0000-0000-000059000000}"/>
    <cellStyle name="Normal 7 2 2 10" xfId="1550" xr:uid="{E8B9C69C-81BA-4EE3-B6D6-7C2C02BA6940}"/>
    <cellStyle name="Normal 7 2 2 11" xfId="1774" xr:uid="{D7821278-8040-4CED-90D5-449625283BAE}"/>
    <cellStyle name="Normal 7 2 2 12" xfId="2222" xr:uid="{8D3E21A3-DEEC-40A2-B668-AFD2179DD923}"/>
    <cellStyle name="Normal 7 2 2 13" xfId="2670" xr:uid="{0F145D28-A1E6-4409-A417-3B672560F710}"/>
    <cellStyle name="Normal 7 2 2 14" xfId="3118" xr:uid="{D4FA7498-A8DB-4D77-B1F9-32063C242120}"/>
    <cellStyle name="Normal 7 2 2 15" xfId="3566" xr:uid="{4A4D7706-04EA-4AAF-9187-663B42B17128}"/>
    <cellStyle name="Normal 7 2 2 16" xfId="4014" xr:uid="{5A399BDA-79F2-45C6-A1D3-3831AB1E5AE5}"/>
    <cellStyle name="Normal 7 2 2 17" xfId="4462" xr:uid="{780F1005-4700-41AE-87E6-6FA60B8A272E}"/>
    <cellStyle name="Normal 7 2 2 18" xfId="4910" xr:uid="{E959D0FE-6560-40EC-9F0B-A35AAF9A9C3C}"/>
    <cellStyle name="Normal 7 2 2 19" xfId="5358" xr:uid="{4079223A-EED1-4258-A0A8-45DA767B6527}"/>
    <cellStyle name="Normal 7 2 2 2" xfId="91" xr:uid="{00000000-0005-0000-0000-00005A000000}"/>
    <cellStyle name="Normal 7 2 2 2 10" xfId="1775" xr:uid="{0B0664FB-1567-40A5-BAE3-68AB66BE5848}"/>
    <cellStyle name="Normal 7 2 2 2 11" xfId="2223" xr:uid="{090DAE3B-A3E6-4914-855E-2D732B9997D1}"/>
    <cellStyle name="Normal 7 2 2 2 12" xfId="2671" xr:uid="{6F22C3E7-0CB8-44DE-9582-8DE69F60CBCD}"/>
    <cellStyle name="Normal 7 2 2 2 13" xfId="3119" xr:uid="{599EEDF6-5342-46C0-8022-FDA521BE3BC6}"/>
    <cellStyle name="Normal 7 2 2 2 14" xfId="3567" xr:uid="{75D76C85-08C5-4C29-AF00-3067CF92789A}"/>
    <cellStyle name="Normal 7 2 2 2 15" xfId="4015" xr:uid="{F7A80C6B-FFA5-42CE-8A02-9686892A41A1}"/>
    <cellStyle name="Normal 7 2 2 2 16" xfId="4463" xr:uid="{A664A3C1-E1E8-4F29-9B6B-BF19858AC79D}"/>
    <cellStyle name="Normal 7 2 2 2 17" xfId="4911" xr:uid="{84001BDF-85B1-4E83-8CFE-45D45D2676B4}"/>
    <cellStyle name="Normal 7 2 2 2 18" xfId="5359" xr:uid="{7E5091BA-AF3D-4F73-98E7-7E3C3A5FB50A}"/>
    <cellStyle name="Normal 7 2 2 2 19" xfId="5809" xr:uid="{AC3623B8-A838-46B5-88AB-A0A2521F5A07}"/>
    <cellStyle name="Normal 7 2 2 2 2" xfId="319" xr:uid="{8DB70916-B7AA-4EB9-A926-26DAE22F5D56}"/>
    <cellStyle name="Normal 7 2 2 2 2 10" xfId="2783" xr:uid="{AFF9A790-EDC9-4922-957A-69E9A0BDE8A9}"/>
    <cellStyle name="Normal 7 2 2 2 2 11" xfId="3231" xr:uid="{BB3366B7-E789-4B04-9309-EA17716B6998}"/>
    <cellStyle name="Normal 7 2 2 2 2 12" xfId="3679" xr:uid="{899FCC57-E3F3-4891-A6A3-B5D9D2D47631}"/>
    <cellStyle name="Normal 7 2 2 2 2 13" xfId="4127" xr:uid="{6CDE466A-33CB-4EAB-BAA1-3982254985CE}"/>
    <cellStyle name="Normal 7 2 2 2 2 14" xfId="4575" xr:uid="{232FA0CB-6C4A-4660-A7A5-E5A2665F587B}"/>
    <cellStyle name="Normal 7 2 2 2 2 15" xfId="5023" xr:uid="{FB97DFD3-38A4-4DC9-A029-7176DD3BDC50}"/>
    <cellStyle name="Normal 7 2 2 2 2 16" xfId="5471" xr:uid="{E0B70A68-F3DC-42F6-B683-DEA12427E083}"/>
    <cellStyle name="Normal 7 2 2 2 2 17" xfId="5921" xr:uid="{51A7932C-2A2D-4F72-9E98-B1D03A9EA664}"/>
    <cellStyle name="Normal 7 2 2 2 2 18" xfId="6369" xr:uid="{69775926-04D7-4405-96FC-6B926823C23F}"/>
    <cellStyle name="Normal 7 2 2 2 2 2" xfId="543" xr:uid="{96CBDCB2-31CC-4D03-B13D-F0B305717FA2}"/>
    <cellStyle name="Normal 7 2 2 2 2 2 10" xfId="5695" xr:uid="{9B8C12C1-2043-4D4A-8792-62FA42BF45F7}"/>
    <cellStyle name="Normal 7 2 2 2 2 2 11" xfId="6145" xr:uid="{558C170B-DE8F-46A5-910A-01FBAF41B282}"/>
    <cellStyle name="Normal 7 2 2 2 2 2 12" xfId="6593" xr:uid="{C6EFA356-BD3C-4E67-BAFA-BF397A38FF24}"/>
    <cellStyle name="Normal 7 2 2 2 2 2 2" xfId="2111" xr:uid="{F2070506-8798-4760-A8C0-242BEBBD2285}"/>
    <cellStyle name="Normal 7 2 2 2 2 2 3" xfId="2559" xr:uid="{3B0ED876-9532-4FF9-8A5A-37B13F352253}"/>
    <cellStyle name="Normal 7 2 2 2 2 2 4" xfId="3007" xr:uid="{BB015939-49F0-4FF7-9432-4E75811A0D06}"/>
    <cellStyle name="Normal 7 2 2 2 2 2 5" xfId="3455" xr:uid="{76A132D0-A2E0-4677-9834-373C144E4457}"/>
    <cellStyle name="Normal 7 2 2 2 2 2 6" xfId="3903" xr:uid="{371DF799-B2E6-4749-B27E-B1EBC6FFEBC9}"/>
    <cellStyle name="Normal 7 2 2 2 2 2 7" xfId="4351" xr:uid="{A5164C25-6994-4DBD-B0D7-279A83226A39}"/>
    <cellStyle name="Normal 7 2 2 2 2 2 8" xfId="4799" xr:uid="{43C6F72D-76B4-4713-B58C-AD7BED2016FB}"/>
    <cellStyle name="Normal 7 2 2 2 2 2 9" xfId="5247" xr:uid="{8877B9B8-FABB-4722-9779-DF8306408D99}"/>
    <cellStyle name="Normal 7 2 2 2 2 3" xfId="767" xr:uid="{0363F5D9-55B7-46DC-857F-D95FEA56AECE}"/>
    <cellStyle name="Normal 7 2 2 2 2 4" xfId="991" xr:uid="{F72416B0-1606-4FB3-A2AA-790B325AC7C4}"/>
    <cellStyle name="Normal 7 2 2 2 2 5" xfId="1215" xr:uid="{B3334818-130A-4EDD-8E6E-B88F6ADE43B5}"/>
    <cellStyle name="Normal 7 2 2 2 2 6" xfId="1439" xr:uid="{A5D1A298-7B12-42C7-92C1-B510642EA135}"/>
    <cellStyle name="Normal 7 2 2 2 2 7" xfId="1663" xr:uid="{7A514F4D-31B0-4DE3-81B9-D3CAD5066FBD}"/>
    <cellStyle name="Normal 7 2 2 2 2 8" xfId="1887" xr:uid="{ACA7C209-8B82-4455-82F0-EA2ADFFD8074}"/>
    <cellStyle name="Normal 7 2 2 2 2 9" xfId="2335" xr:uid="{5A8AEB8A-E092-40D4-B791-845B1521B1C8}"/>
    <cellStyle name="Normal 7 2 2 2 20" xfId="6257" xr:uid="{38384BEF-BFD1-46F7-BFC0-C66AC38C30D3}"/>
    <cellStyle name="Normal 7 2 2 2 3" xfId="207" xr:uid="{C0FA6EEC-CA40-47B4-8FF7-C292FD95DC01}"/>
    <cellStyle name="Normal 7 2 2 2 3 10" xfId="5583" xr:uid="{5C20BE35-B62B-46C6-98DE-3CB66D1A5C4C}"/>
    <cellStyle name="Normal 7 2 2 2 3 11" xfId="6033" xr:uid="{169EC6E8-A480-4D34-AC69-0FFFAD7EC3AE}"/>
    <cellStyle name="Normal 7 2 2 2 3 12" xfId="6481" xr:uid="{0E039960-7F28-407F-BB7B-E3BBCA0E924E}"/>
    <cellStyle name="Normal 7 2 2 2 3 2" xfId="1999" xr:uid="{2B3558D0-68E1-4DD0-AC3B-818330A0AA15}"/>
    <cellStyle name="Normal 7 2 2 2 3 3" xfId="2447" xr:uid="{ED89DA88-E66C-4C7C-AA4D-5B85A578D873}"/>
    <cellStyle name="Normal 7 2 2 2 3 4" xfId="2895" xr:uid="{F9171743-6EEF-4F83-AD39-7192E8080E7A}"/>
    <cellStyle name="Normal 7 2 2 2 3 5" xfId="3343" xr:uid="{CDE8D44D-9317-49B8-9058-92375B36B38B}"/>
    <cellStyle name="Normal 7 2 2 2 3 6" xfId="3791" xr:uid="{A8A8DE37-F61D-423A-BACD-07F653B20444}"/>
    <cellStyle name="Normal 7 2 2 2 3 7" xfId="4239" xr:uid="{BFA25C11-1746-452E-90ED-CA708FA9570B}"/>
    <cellStyle name="Normal 7 2 2 2 3 8" xfId="4687" xr:uid="{2D5A1703-566E-4CB9-B021-EAC206FA14F9}"/>
    <cellStyle name="Normal 7 2 2 2 3 9" xfId="5135" xr:uid="{617CF65D-8391-4AAC-A3F4-89A56CE8AB0B}"/>
    <cellStyle name="Normal 7 2 2 2 4" xfId="431" xr:uid="{E46125ED-394C-46AC-82E9-94DD7F52BA52}"/>
    <cellStyle name="Normal 7 2 2 2 5" xfId="655" xr:uid="{2291A010-2691-4F62-BF36-D7E0D0490C73}"/>
    <cellStyle name="Normal 7 2 2 2 6" xfId="879" xr:uid="{90952176-0FB6-4CF9-9363-C1F53988072E}"/>
    <cellStyle name="Normal 7 2 2 2 7" xfId="1103" xr:uid="{263D8596-A522-4B73-AA7F-602125712663}"/>
    <cellStyle name="Normal 7 2 2 2 8" xfId="1327" xr:uid="{3D1AB9F5-7CCE-42D4-85B4-9F44015D7CE5}"/>
    <cellStyle name="Normal 7 2 2 2 9" xfId="1551" xr:uid="{23B7908A-5213-44FE-B47C-4DE2C8A4056D}"/>
    <cellStyle name="Normal 7 2 2 20" xfId="5808" xr:uid="{1B621A72-AF56-460D-8E3E-DEA26765B10B}"/>
    <cellStyle name="Normal 7 2 2 21" xfId="6256" xr:uid="{8C0FA7F3-205B-4015-9493-55934FBE849E}"/>
    <cellStyle name="Normal 7 2 2 3" xfId="318" xr:uid="{544623B2-42CE-4FF5-9B3E-46B4E0BBFA01}"/>
    <cellStyle name="Normal 7 2 2 3 10" xfId="2782" xr:uid="{C31809A2-619C-4DD2-8C4D-76031FC8E5C0}"/>
    <cellStyle name="Normal 7 2 2 3 11" xfId="3230" xr:uid="{E88B0177-8A0D-4E49-B968-9EFE39415A5D}"/>
    <cellStyle name="Normal 7 2 2 3 12" xfId="3678" xr:uid="{211D8430-3FB4-42F8-99D4-BC479A0F5EAC}"/>
    <cellStyle name="Normal 7 2 2 3 13" xfId="4126" xr:uid="{F1BF0879-7260-4891-8F66-2409B4DDDBC3}"/>
    <cellStyle name="Normal 7 2 2 3 14" xfId="4574" xr:uid="{83320AE0-963C-4785-AB25-5821B02C41E8}"/>
    <cellStyle name="Normal 7 2 2 3 15" xfId="5022" xr:uid="{FDA2E0CB-1087-4B84-88B2-414B1B1571EB}"/>
    <cellStyle name="Normal 7 2 2 3 16" xfId="5470" xr:uid="{066AE1E4-61F6-49C0-A8FA-79DD57BEB9B0}"/>
    <cellStyle name="Normal 7 2 2 3 17" xfId="5920" xr:uid="{84B3C13D-3CFB-46E7-A6D7-B652342C7EF0}"/>
    <cellStyle name="Normal 7 2 2 3 18" xfId="6368" xr:uid="{37DB888C-7EDC-4810-A8FF-BE8FA07E9DAE}"/>
    <cellStyle name="Normal 7 2 2 3 2" xfId="542" xr:uid="{C8C16BA8-25D2-4378-9391-CC8BE4B95472}"/>
    <cellStyle name="Normal 7 2 2 3 2 10" xfId="5694" xr:uid="{908748FD-CB49-4E40-9BE5-ECC72DCFF574}"/>
    <cellStyle name="Normal 7 2 2 3 2 11" xfId="6144" xr:uid="{9136454E-452E-430E-A42A-50D7D3B28500}"/>
    <cellStyle name="Normal 7 2 2 3 2 12" xfId="6592" xr:uid="{1C0D37FE-85C5-42A1-9410-C4EF11EEAD72}"/>
    <cellStyle name="Normal 7 2 2 3 2 2" xfId="2110" xr:uid="{38AEBE2C-C36B-496F-B385-B188BD329CBB}"/>
    <cellStyle name="Normal 7 2 2 3 2 3" xfId="2558" xr:uid="{17F14798-49BD-465A-BA27-98EE774802F0}"/>
    <cellStyle name="Normal 7 2 2 3 2 4" xfId="3006" xr:uid="{3DF422A8-DAB4-4759-A761-5A53DEEC70B2}"/>
    <cellStyle name="Normal 7 2 2 3 2 5" xfId="3454" xr:uid="{6063A646-BCB0-446F-988F-7311D342C033}"/>
    <cellStyle name="Normal 7 2 2 3 2 6" xfId="3902" xr:uid="{217DC369-BB31-4FB9-83D5-D5AD74BD88C4}"/>
    <cellStyle name="Normal 7 2 2 3 2 7" xfId="4350" xr:uid="{8C4AB265-ED00-4879-93E7-2864AC10BD30}"/>
    <cellStyle name="Normal 7 2 2 3 2 8" xfId="4798" xr:uid="{7A60FD2D-409C-4909-98CF-BF21F06C2EDA}"/>
    <cellStyle name="Normal 7 2 2 3 2 9" xfId="5246" xr:uid="{2E3E6C2F-694C-4DAF-B7B1-DC2BC350B32F}"/>
    <cellStyle name="Normal 7 2 2 3 3" xfId="766" xr:uid="{3D789427-BCFC-410E-9EE9-C12C44AA7548}"/>
    <cellStyle name="Normal 7 2 2 3 4" xfId="990" xr:uid="{8ED3E0BF-8F51-46A4-AF20-0212ABC6BF64}"/>
    <cellStyle name="Normal 7 2 2 3 5" xfId="1214" xr:uid="{2B704001-20C8-416D-A69F-E309FA016B72}"/>
    <cellStyle name="Normal 7 2 2 3 6" xfId="1438" xr:uid="{AFD63823-2587-4A06-9396-3D0E945D06F9}"/>
    <cellStyle name="Normal 7 2 2 3 7" xfId="1662" xr:uid="{34AE7DF4-8293-465C-8E3E-E24D4971BC1B}"/>
    <cellStyle name="Normal 7 2 2 3 8" xfId="1886" xr:uid="{9C2440D6-B3A2-43D2-B4FC-EF0618F8BD0F}"/>
    <cellStyle name="Normal 7 2 2 3 9" xfId="2334" xr:uid="{7AF5EE22-28A1-423D-8B92-096A5F79ED23}"/>
    <cellStyle name="Normal 7 2 2 4" xfId="206" xr:uid="{160AA07C-8BDA-4216-AEB5-77ADE8A4B540}"/>
    <cellStyle name="Normal 7 2 2 4 10" xfId="5582" xr:uid="{F652BBBD-BAE5-4363-BE3E-7E1DD8BCC099}"/>
    <cellStyle name="Normal 7 2 2 4 11" xfId="6032" xr:uid="{153F7B2A-E59B-4BE1-8F6A-EC2DAC0DBA16}"/>
    <cellStyle name="Normal 7 2 2 4 12" xfId="6480" xr:uid="{9FCDA0DA-D643-4B22-BBF4-9AEB8467E682}"/>
    <cellStyle name="Normal 7 2 2 4 2" xfId="1998" xr:uid="{6F9597CF-0D2F-411C-A1D3-00FAD07B5BC2}"/>
    <cellStyle name="Normal 7 2 2 4 3" xfId="2446" xr:uid="{5C4BE14D-B601-44ED-BA81-F8E614AAF0D6}"/>
    <cellStyle name="Normal 7 2 2 4 4" xfId="2894" xr:uid="{5EECD268-E5E2-40FD-9EFF-CA970BA79FB9}"/>
    <cellStyle name="Normal 7 2 2 4 5" xfId="3342" xr:uid="{0CD8526A-62C3-4F52-8FE7-A4888AA47A48}"/>
    <cellStyle name="Normal 7 2 2 4 6" xfId="3790" xr:uid="{F24F4ED8-CA69-4803-9568-12AFB946B7ED}"/>
    <cellStyle name="Normal 7 2 2 4 7" xfId="4238" xr:uid="{AA068B21-B0DA-4FBF-AA17-4489E7759D2B}"/>
    <cellStyle name="Normal 7 2 2 4 8" xfId="4686" xr:uid="{3A7E36F9-01E8-4DFA-9BA8-2CF31DEA0667}"/>
    <cellStyle name="Normal 7 2 2 4 9" xfId="5134" xr:uid="{7FF7F92E-9EE9-48FB-97E0-B4CB9A422903}"/>
    <cellStyle name="Normal 7 2 2 5" xfId="430" xr:uid="{AA6D9073-3B6E-47DF-8DC6-A1A5E086C9E7}"/>
    <cellStyle name="Normal 7 2 2 6" xfId="654" xr:uid="{546C1CCB-90F6-41D3-9638-75711EBB3F74}"/>
    <cellStyle name="Normal 7 2 2 7" xfId="878" xr:uid="{CFD8724B-DB37-4C5C-A7B7-AA19F19236F1}"/>
    <cellStyle name="Normal 7 2 2 8" xfId="1102" xr:uid="{23D9FC43-6DCA-43B9-A445-DD3B311CC47B}"/>
    <cellStyle name="Normal 7 2 2 9" xfId="1326" xr:uid="{B8DB6EBA-0CC3-4655-AC4E-D7A847C3130E}"/>
    <cellStyle name="Normal 7 2 20" xfId="5357" xr:uid="{9B4EFA85-7419-4989-A42F-C46D3820384A}"/>
    <cellStyle name="Normal 7 2 21" xfId="5807" xr:uid="{8C5E555A-6961-4829-B95F-DD4030DA8FBB}"/>
    <cellStyle name="Normal 7 2 22" xfId="6255" xr:uid="{D1737F20-3F25-43CD-8D43-63AA014534DC}"/>
    <cellStyle name="Normal 7 2 3" xfId="92" xr:uid="{00000000-0005-0000-0000-00005B000000}"/>
    <cellStyle name="Normal 7 2 3 10" xfId="1776" xr:uid="{C0CFF3F1-F878-4E79-A5EF-960C52D8F7B4}"/>
    <cellStyle name="Normal 7 2 3 11" xfId="2224" xr:uid="{68F24ADC-D568-4C88-8FDF-8BAD68660BE1}"/>
    <cellStyle name="Normal 7 2 3 12" xfId="2672" xr:uid="{E2F2424E-E9B3-4242-8BFF-E3706D22AD72}"/>
    <cellStyle name="Normal 7 2 3 13" xfId="3120" xr:uid="{2FF75822-D1B1-417D-AEA9-B497CB2F268A}"/>
    <cellStyle name="Normal 7 2 3 14" xfId="3568" xr:uid="{EA8568A5-9B6E-4F1D-8BD1-E11AF802D946}"/>
    <cellStyle name="Normal 7 2 3 15" xfId="4016" xr:uid="{74BC24DF-726F-412C-B1DC-028A6884A940}"/>
    <cellStyle name="Normal 7 2 3 16" xfId="4464" xr:uid="{528AB0ED-916E-47BD-9C02-4E814906AC91}"/>
    <cellStyle name="Normal 7 2 3 17" xfId="4912" xr:uid="{3555EBA2-ED61-449F-BC05-33F858730DE2}"/>
    <cellStyle name="Normal 7 2 3 18" xfId="5360" xr:uid="{DE157089-A457-4598-BBBA-81450875EE52}"/>
    <cellStyle name="Normal 7 2 3 19" xfId="5810" xr:uid="{E1A89B5E-EF59-45FF-964B-A6AD27204E0E}"/>
    <cellStyle name="Normal 7 2 3 2" xfId="320" xr:uid="{F8EA9FFB-B632-4C7A-9626-42534E8B572C}"/>
    <cellStyle name="Normal 7 2 3 2 10" xfId="2784" xr:uid="{A32EB997-27AF-4550-88C3-AA32FF4F2C22}"/>
    <cellStyle name="Normal 7 2 3 2 11" xfId="3232" xr:uid="{F161FA1B-9BA8-41AF-8565-DD0DE0D786B7}"/>
    <cellStyle name="Normal 7 2 3 2 12" xfId="3680" xr:uid="{F39F60A8-5F86-4E07-9CFA-1787439576EE}"/>
    <cellStyle name="Normal 7 2 3 2 13" xfId="4128" xr:uid="{EC5C177F-9D0E-4347-A92B-047C4675DDC9}"/>
    <cellStyle name="Normal 7 2 3 2 14" xfId="4576" xr:uid="{04AB05FA-9BBD-4F56-A5E0-1B0EC9EF658B}"/>
    <cellStyle name="Normal 7 2 3 2 15" xfId="5024" xr:uid="{F0E66CF7-27A2-48DB-BE97-43A6967B77E7}"/>
    <cellStyle name="Normal 7 2 3 2 16" xfId="5472" xr:uid="{84976C93-2497-45E6-A4EC-B4C5D63E9C7F}"/>
    <cellStyle name="Normal 7 2 3 2 17" xfId="5922" xr:uid="{844FD9F0-9119-49DC-806C-0F91D4BA2377}"/>
    <cellStyle name="Normal 7 2 3 2 18" xfId="6370" xr:uid="{C78FC053-D0AB-4F0B-9A13-DA12FB0F631C}"/>
    <cellStyle name="Normal 7 2 3 2 2" xfId="544" xr:uid="{9FB331D4-2BA9-4589-ACBC-AFB057041F30}"/>
    <cellStyle name="Normal 7 2 3 2 2 10" xfId="5696" xr:uid="{2C77A6DD-83CA-4A0F-A825-82514984760A}"/>
    <cellStyle name="Normal 7 2 3 2 2 11" xfId="6146" xr:uid="{F934C928-29E0-4B5F-BDC2-DDCA425F5E40}"/>
    <cellStyle name="Normal 7 2 3 2 2 12" xfId="6594" xr:uid="{A844527B-2195-4EF9-BA1E-9A492B036F13}"/>
    <cellStyle name="Normal 7 2 3 2 2 2" xfId="2112" xr:uid="{8FFB28EE-0657-46D1-9281-3E216FCC5EBB}"/>
    <cellStyle name="Normal 7 2 3 2 2 3" xfId="2560" xr:uid="{624E94D7-D0AA-4E26-A7A7-6EBDF180DE13}"/>
    <cellStyle name="Normal 7 2 3 2 2 4" xfId="3008" xr:uid="{A2A556EE-2087-46F9-A5AA-4524225695EF}"/>
    <cellStyle name="Normal 7 2 3 2 2 5" xfId="3456" xr:uid="{C094DA27-6651-4CC2-8FAC-3FE1E5D02DB4}"/>
    <cellStyle name="Normal 7 2 3 2 2 6" xfId="3904" xr:uid="{824E9C0D-FC47-4209-8077-0D3695D1FE28}"/>
    <cellStyle name="Normal 7 2 3 2 2 7" xfId="4352" xr:uid="{F4622A64-436B-47C8-89D1-5BBA60ABC5F4}"/>
    <cellStyle name="Normal 7 2 3 2 2 8" xfId="4800" xr:uid="{90B48BBF-A2C4-4CB1-B5D0-B15A6E7347C0}"/>
    <cellStyle name="Normal 7 2 3 2 2 9" xfId="5248" xr:uid="{36443ACF-D077-4112-8B4D-201FD357BF8B}"/>
    <cellStyle name="Normal 7 2 3 2 3" xfId="768" xr:uid="{FD3D0CD7-A113-44D1-AB69-77B7CDA4B3E0}"/>
    <cellStyle name="Normal 7 2 3 2 4" xfId="992" xr:uid="{7A606912-44BB-470F-8970-5132A6B8B941}"/>
    <cellStyle name="Normal 7 2 3 2 5" xfId="1216" xr:uid="{FCD32D1D-AE8C-45BE-B750-C4E627F691B2}"/>
    <cellStyle name="Normal 7 2 3 2 6" xfId="1440" xr:uid="{40AFAE6A-03E8-4A4A-913A-AC602DE2D44F}"/>
    <cellStyle name="Normal 7 2 3 2 7" xfId="1664" xr:uid="{42AE60ED-BA0F-4619-BA64-39CAAF36B1B8}"/>
    <cellStyle name="Normal 7 2 3 2 8" xfId="1888" xr:uid="{CB1CA36F-3573-489D-AA94-E28F6CC00A21}"/>
    <cellStyle name="Normal 7 2 3 2 9" xfId="2336" xr:uid="{D894EC09-C3BD-45DA-B530-51A3DEB74BE0}"/>
    <cellStyle name="Normal 7 2 3 20" xfId="6258" xr:uid="{ED2D3C8F-BC78-4B40-AD1E-402ABECA9C1D}"/>
    <cellStyle name="Normal 7 2 3 3" xfId="208" xr:uid="{92A3F714-50FE-4177-BA17-544614619C4E}"/>
    <cellStyle name="Normal 7 2 3 3 10" xfId="5584" xr:uid="{C46CF69F-1F59-424F-B173-66AB69AE50BF}"/>
    <cellStyle name="Normal 7 2 3 3 11" xfId="6034" xr:uid="{C672F3EE-DC32-46CB-957F-A5F7180C4096}"/>
    <cellStyle name="Normal 7 2 3 3 12" xfId="6482" xr:uid="{2BCD9888-D419-44AF-881B-216AE3D59A26}"/>
    <cellStyle name="Normal 7 2 3 3 2" xfId="2000" xr:uid="{FD025159-24EC-4849-B72C-6D8F08D1C546}"/>
    <cellStyle name="Normal 7 2 3 3 3" xfId="2448" xr:uid="{AE44078D-E2AA-44B3-93F4-4FD37BCCC424}"/>
    <cellStyle name="Normal 7 2 3 3 4" xfId="2896" xr:uid="{7DF269D4-FEDA-4768-AF85-DFC6C1BAD6F5}"/>
    <cellStyle name="Normal 7 2 3 3 5" xfId="3344" xr:uid="{98A66854-D5A3-4160-914E-618DBC05F5AD}"/>
    <cellStyle name="Normal 7 2 3 3 6" xfId="3792" xr:uid="{470D639E-8ECA-400D-A43E-0B800C8AAD17}"/>
    <cellStyle name="Normal 7 2 3 3 7" xfId="4240" xr:uid="{FBF6F461-B618-4C29-801F-86F90CD3BC02}"/>
    <cellStyle name="Normal 7 2 3 3 8" xfId="4688" xr:uid="{46FE1580-75D8-48DF-BDAD-B465E14801CF}"/>
    <cellStyle name="Normal 7 2 3 3 9" xfId="5136" xr:uid="{9CD342D5-0B3A-4E6A-86D9-DDF5DF755BCF}"/>
    <cellStyle name="Normal 7 2 3 4" xfId="432" xr:uid="{4388D6F3-C360-470F-AF9C-242130581112}"/>
    <cellStyle name="Normal 7 2 3 5" xfId="656" xr:uid="{C83DE044-966D-42A6-B9FF-35C6C0013358}"/>
    <cellStyle name="Normal 7 2 3 6" xfId="880" xr:uid="{07BD42FB-ADF7-486D-982A-6055A4CDB1BD}"/>
    <cellStyle name="Normal 7 2 3 7" xfId="1104" xr:uid="{6E09FD91-8261-4C87-A2E8-A0AEB7C69CF5}"/>
    <cellStyle name="Normal 7 2 3 8" xfId="1328" xr:uid="{70FECBF1-DA95-4763-BF44-7CAA64BF14D6}"/>
    <cellStyle name="Normal 7 2 3 9" xfId="1552" xr:uid="{B18DCBF3-E03D-47C9-A8BA-158EA2075682}"/>
    <cellStyle name="Normal 7 2 4" xfId="317" xr:uid="{AADA1910-69A8-4FB5-8BA6-CDA3CDF2D35C}"/>
    <cellStyle name="Normal 7 2 4 10" xfId="2781" xr:uid="{2AB504CB-D522-4773-B424-2BF85DE547CE}"/>
    <cellStyle name="Normal 7 2 4 11" xfId="3229" xr:uid="{EEC8EF47-244E-4140-8758-4AD5A34FCDC5}"/>
    <cellStyle name="Normal 7 2 4 12" xfId="3677" xr:uid="{72D7E1E2-6CEB-4232-A6AB-465AE2ECAA1E}"/>
    <cellStyle name="Normal 7 2 4 13" xfId="4125" xr:uid="{F3096D07-DD8A-4FA2-86AA-8DE4C2E42CD1}"/>
    <cellStyle name="Normal 7 2 4 14" xfId="4573" xr:uid="{2846D54A-898B-4D3A-9B9E-652AE17A499A}"/>
    <cellStyle name="Normal 7 2 4 15" xfId="5021" xr:uid="{036771C1-2BBD-421C-9C67-229E0E534B22}"/>
    <cellStyle name="Normal 7 2 4 16" xfId="5469" xr:uid="{50BD1DAD-C46C-47C0-A66F-EB4509402DCC}"/>
    <cellStyle name="Normal 7 2 4 17" xfId="5919" xr:uid="{21B07A38-636E-43C5-9FCC-A8D5D778C9E5}"/>
    <cellStyle name="Normal 7 2 4 18" xfId="6367" xr:uid="{ECB6B477-CE24-4E05-8DD0-82A29D4F788F}"/>
    <cellStyle name="Normal 7 2 4 2" xfId="541" xr:uid="{C6D8A6D1-D475-4F81-A661-30B6B24C97C6}"/>
    <cellStyle name="Normal 7 2 4 2 10" xfId="5693" xr:uid="{CC16525A-DCF1-4113-B9DD-8AC3F80C9BF8}"/>
    <cellStyle name="Normal 7 2 4 2 11" xfId="6143" xr:uid="{4A869C50-53B2-4B28-9BD6-711B34271848}"/>
    <cellStyle name="Normal 7 2 4 2 12" xfId="6591" xr:uid="{6C4FCE9E-EFEC-43C8-9DBA-19159442B7FC}"/>
    <cellStyle name="Normal 7 2 4 2 2" xfId="2109" xr:uid="{806C6FDB-875F-406C-BA32-BE3472FB9C01}"/>
    <cellStyle name="Normal 7 2 4 2 3" xfId="2557" xr:uid="{879CD3A5-E1EF-41AF-8B60-3933157030EF}"/>
    <cellStyle name="Normal 7 2 4 2 4" xfId="3005" xr:uid="{1A760ECD-259D-467F-AC4D-2DE7F8797C1E}"/>
    <cellStyle name="Normal 7 2 4 2 5" xfId="3453" xr:uid="{7A255E40-E094-4A4B-90A4-B2A2EE34B846}"/>
    <cellStyle name="Normal 7 2 4 2 6" xfId="3901" xr:uid="{38019009-2829-4518-95B7-CFC2BE7F6F20}"/>
    <cellStyle name="Normal 7 2 4 2 7" xfId="4349" xr:uid="{DF973FF2-54A8-4573-B236-2188A9B81F2D}"/>
    <cellStyle name="Normal 7 2 4 2 8" xfId="4797" xr:uid="{FFE54BA2-3943-4EA5-98C7-D3320B60B7AD}"/>
    <cellStyle name="Normal 7 2 4 2 9" xfId="5245" xr:uid="{5235EC4D-6B53-46C9-AC5C-83A39987ED7C}"/>
    <cellStyle name="Normal 7 2 4 3" xfId="765" xr:uid="{109F35A3-D3C9-4F33-BE26-9449A9A9DA13}"/>
    <cellStyle name="Normal 7 2 4 4" xfId="989" xr:uid="{007B0CE8-EB06-47DE-BD4D-89B4889B5D7D}"/>
    <cellStyle name="Normal 7 2 4 5" xfId="1213" xr:uid="{C75626D3-A1F0-4E0B-827A-250E8E68F30D}"/>
    <cellStyle name="Normal 7 2 4 6" xfId="1437" xr:uid="{0FC13015-C89F-45AB-A783-A64E8A5CEE54}"/>
    <cellStyle name="Normal 7 2 4 7" xfId="1661" xr:uid="{993BB95B-5599-4925-A2BD-0D30F108F12E}"/>
    <cellStyle name="Normal 7 2 4 8" xfId="1885" xr:uid="{4F1FC6C5-A3C0-4BBB-96FB-7124618517D3}"/>
    <cellStyle name="Normal 7 2 4 9" xfId="2333" xr:uid="{982EB27B-642D-4404-986D-53B894456E32}"/>
    <cellStyle name="Normal 7 2 5" xfId="205" xr:uid="{16492156-6E44-4550-8302-E8E0AE86C12F}"/>
    <cellStyle name="Normal 7 2 5 10" xfId="5581" xr:uid="{A5432DDB-FF17-4330-BFE9-ADC66F601C3D}"/>
    <cellStyle name="Normal 7 2 5 11" xfId="6031" xr:uid="{185A9F31-6AF1-403E-94BD-25BF16D85CAB}"/>
    <cellStyle name="Normal 7 2 5 12" xfId="6479" xr:uid="{1ACC4492-4E30-4B76-9AF7-034767E627B3}"/>
    <cellStyle name="Normal 7 2 5 2" xfId="1997" xr:uid="{3164B5E2-764C-4F03-9413-A3EA2D7AEE31}"/>
    <cellStyle name="Normal 7 2 5 3" xfId="2445" xr:uid="{6EF61267-5371-4FB7-8974-1EF5EEE6371C}"/>
    <cellStyle name="Normal 7 2 5 4" xfId="2893" xr:uid="{217DA75F-2494-487C-B3FF-2745A48D9462}"/>
    <cellStyle name="Normal 7 2 5 5" xfId="3341" xr:uid="{AA46FBB5-2B59-4B35-9EB0-8FBCD8B9BE1C}"/>
    <cellStyle name="Normal 7 2 5 6" xfId="3789" xr:uid="{6B560366-40FA-4DB8-8480-2C6C2F6D29E6}"/>
    <cellStyle name="Normal 7 2 5 7" xfId="4237" xr:uid="{119B1B22-86EA-49D1-B833-72C29C241615}"/>
    <cellStyle name="Normal 7 2 5 8" xfId="4685" xr:uid="{9C02063C-5B7F-412B-8F9B-FD16379C90F8}"/>
    <cellStyle name="Normal 7 2 5 9" xfId="5133" xr:uid="{80CB94B5-09DF-45A5-BA5C-93C6FC47498B}"/>
    <cellStyle name="Normal 7 2 6" xfId="429" xr:uid="{9E66D786-4FC6-4F1E-84BB-09124FEE1B96}"/>
    <cellStyle name="Normal 7 2 7" xfId="653" xr:uid="{16EAB1C2-B57C-4C75-81D1-7E86E2293045}"/>
    <cellStyle name="Normal 7 2 8" xfId="877" xr:uid="{C3F9337D-2DA9-43C3-B7FA-F219B78F53C6}"/>
    <cellStyle name="Normal 7 2 9" xfId="1101" xr:uid="{68902D9D-9BC2-42D4-A153-687DB80C698A}"/>
    <cellStyle name="Normal 7 20" xfId="4908" xr:uid="{22E50F57-0B5B-4177-8932-B6D83839C4F8}"/>
    <cellStyle name="Normal 7 21" xfId="5356" xr:uid="{C451318A-352F-41C7-884C-E8851967D61F}"/>
    <cellStyle name="Normal 7 22" xfId="5806" xr:uid="{E7133004-53A4-4F93-AC14-0473DD8E6A3B}"/>
    <cellStyle name="Normal 7 23" xfId="6254" xr:uid="{F1B5748A-A34E-43FF-A5B7-ACA5B6D5B204}"/>
    <cellStyle name="Normal 7 3" xfId="93" xr:uid="{00000000-0005-0000-0000-00005C000000}"/>
    <cellStyle name="Normal 7 3 10" xfId="1553" xr:uid="{A12217FE-48A8-417E-A279-C8C73411181C}"/>
    <cellStyle name="Normal 7 3 11" xfId="1777" xr:uid="{77824AEF-3E04-4428-ABA0-19D03C75BA68}"/>
    <cellStyle name="Normal 7 3 12" xfId="2225" xr:uid="{274C44F9-2949-4289-A731-4BE0CA060C85}"/>
    <cellStyle name="Normal 7 3 13" xfId="2673" xr:uid="{6A89743C-C659-40C7-A0C2-619A8A5E13A8}"/>
    <cellStyle name="Normal 7 3 14" xfId="3121" xr:uid="{980FABF0-4FB7-43A5-A298-097F6E5D46EE}"/>
    <cellStyle name="Normal 7 3 15" xfId="3569" xr:uid="{D7B03AAC-736D-4AE7-8AF5-268326A397DE}"/>
    <cellStyle name="Normal 7 3 16" xfId="4017" xr:uid="{8B4F9DB4-ED22-48FB-B55A-1C329EFFE5FD}"/>
    <cellStyle name="Normal 7 3 17" xfId="4465" xr:uid="{0DCE2527-756A-43FB-B330-381FCF35EF86}"/>
    <cellStyle name="Normal 7 3 18" xfId="4913" xr:uid="{7DA796E9-5890-44D3-A7C3-73AA1892DF9B}"/>
    <cellStyle name="Normal 7 3 19" xfId="5361" xr:uid="{47A2310F-A824-44AA-AB64-40B5BFCF66DB}"/>
    <cellStyle name="Normal 7 3 2" xfId="94" xr:uid="{00000000-0005-0000-0000-00005D000000}"/>
    <cellStyle name="Normal 7 3 2 10" xfId="1778" xr:uid="{31130EDB-C59F-4599-A1CB-236C6B56B9C7}"/>
    <cellStyle name="Normal 7 3 2 11" xfId="2226" xr:uid="{CCCCC78F-C712-4CAD-BB83-EC380990709F}"/>
    <cellStyle name="Normal 7 3 2 12" xfId="2674" xr:uid="{E4F459B3-C3BB-4933-95B6-BB6752D04D48}"/>
    <cellStyle name="Normal 7 3 2 13" xfId="3122" xr:uid="{72378133-2E92-49B6-B686-E51111248437}"/>
    <cellStyle name="Normal 7 3 2 14" xfId="3570" xr:uid="{C361C5AF-B7DC-43D9-9FB3-93B782188C7B}"/>
    <cellStyle name="Normal 7 3 2 15" xfId="4018" xr:uid="{261E3DAF-FE7A-49F7-A029-CEA948589322}"/>
    <cellStyle name="Normal 7 3 2 16" xfId="4466" xr:uid="{9A6EEA66-D8D9-441E-BA8C-E1C474F934C5}"/>
    <cellStyle name="Normal 7 3 2 17" xfId="4914" xr:uid="{0F5B2B6C-AAD8-4199-B44F-98773D1887DB}"/>
    <cellStyle name="Normal 7 3 2 18" xfId="5362" xr:uid="{0086A36E-D86D-4BEF-A18F-FD8DEA8882E2}"/>
    <cellStyle name="Normal 7 3 2 19" xfId="5812" xr:uid="{32EA4244-8973-4EDA-A97F-1E18326B8E1F}"/>
    <cellStyle name="Normal 7 3 2 2" xfId="322" xr:uid="{A8AC4F55-88EA-47E0-9295-2C387E44A2AB}"/>
    <cellStyle name="Normal 7 3 2 2 10" xfId="2786" xr:uid="{93E47011-0074-4010-9162-E3AE211A2FE7}"/>
    <cellStyle name="Normal 7 3 2 2 11" xfId="3234" xr:uid="{C8C14268-9917-4B9D-83CB-48CF76921430}"/>
    <cellStyle name="Normal 7 3 2 2 12" xfId="3682" xr:uid="{973036BF-726E-474A-AEB2-6E592774761F}"/>
    <cellStyle name="Normal 7 3 2 2 13" xfId="4130" xr:uid="{E3041459-3EDC-4FFC-A1E9-F0D65A832FEC}"/>
    <cellStyle name="Normal 7 3 2 2 14" xfId="4578" xr:uid="{AB47AB9C-E46C-48FB-842C-32C790AF6AB4}"/>
    <cellStyle name="Normal 7 3 2 2 15" xfId="5026" xr:uid="{B415B879-22EF-493B-B9B6-01AF11E76960}"/>
    <cellStyle name="Normal 7 3 2 2 16" xfId="5474" xr:uid="{E978B3E6-EA0D-4CCB-BFF8-B01DFCA358B5}"/>
    <cellStyle name="Normal 7 3 2 2 17" xfId="5924" xr:uid="{5737644C-E012-4F60-B1F9-6A49DA920CBA}"/>
    <cellStyle name="Normal 7 3 2 2 18" xfId="6372" xr:uid="{3FDB6C5D-E259-4E3C-9C85-E6B6C70ECEEE}"/>
    <cellStyle name="Normal 7 3 2 2 2" xfId="546" xr:uid="{6A7D41E2-0710-4473-82E2-C8E0ABD508FE}"/>
    <cellStyle name="Normal 7 3 2 2 2 10" xfId="5698" xr:uid="{DD0790A0-C4AD-4524-80F9-E08D51790FAE}"/>
    <cellStyle name="Normal 7 3 2 2 2 11" xfId="6148" xr:uid="{AB6A9961-7A11-42D0-B009-5C6C0F2B5829}"/>
    <cellStyle name="Normal 7 3 2 2 2 12" xfId="6596" xr:uid="{00A7D403-3897-4BB6-AB72-7F040E5C413B}"/>
    <cellStyle name="Normal 7 3 2 2 2 2" xfId="2114" xr:uid="{C4268275-2B93-4F0F-BCEE-A5BE11E106BB}"/>
    <cellStyle name="Normal 7 3 2 2 2 3" xfId="2562" xr:uid="{68BB608E-0032-4B42-8649-9EDD23D46258}"/>
    <cellStyle name="Normal 7 3 2 2 2 4" xfId="3010" xr:uid="{40D01C0D-B6AC-4305-9C2D-B90841F66312}"/>
    <cellStyle name="Normal 7 3 2 2 2 5" xfId="3458" xr:uid="{F077157E-907B-467D-814D-69C02E2CEFC6}"/>
    <cellStyle name="Normal 7 3 2 2 2 6" xfId="3906" xr:uid="{02D981D1-3DE7-45A3-9895-72FC9A44830B}"/>
    <cellStyle name="Normal 7 3 2 2 2 7" xfId="4354" xr:uid="{87DAEA2A-885C-4BBB-88A7-E05A252D04AF}"/>
    <cellStyle name="Normal 7 3 2 2 2 8" xfId="4802" xr:uid="{8BA3CD57-8AA6-413A-AC03-2477D690D813}"/>
    <cellStyle name="Normal 7 3 2 2 2 9" xfId="5250" xr:uid="{3B73A1F4-23D1-4EAA-88C3-6BDD5B7C3AEC}"/>
    <cellStyle name="Normal 7 3 2 2 3" xfId="770" xr:uid="{EF4B1FB8-89CB-445F-80A9-DD811CCAE4D5}"/>
    <cellStyle name="Normal 7 3 2 2 4" xfId="994" xr:uid="{1A55336F-A761-4353-A9F1-2E772C66433D}"/>
    <cellStyle name="Normal 7 3 2 2 5" xfId="1218" xr:uid="{53F71F96-C0D9-40C8-9368-EADE2187016B}"/>
    <cellStyle name="Normal 7 3 2 2 6" xfId="1442" xr:uid="{5DC8C147-EDE6-4556-A44A-63BB40846E4F}"/>
    <cellStyle name="Normal 7 3 2 2 7" xfId="1666" xr:uid="{A433F018-7A5B-47EF-9B86-CC7A42739057}"/>
    <cellStyle name="Normal 7 3 2 2 8" xfId="1890" xr:uid="{52E4F8FB-F398-4781-B41E-5ADE23542FAB}"/>
    <cellStyle name="Normal 7 3 2 2 9" xfId="2338" xr:uid="{F5A0EF32-2D48-4699-8556-6D0E62F21D99}"/>
    <cellStyle name="Normal 7 3 2 20" xfId="6260" xr:uid="{3B4830C0-3503-444E-8BEF-C4283735558F}"/>
    <cellStyle name="Normal 7 3 2 3" xfId="210" xr:uid="{45F85F6B-BDFD-44A0-B46A-20BD0E5D22C1}"/>
    <cellStyle name="Normal 7 3 2 3 10" xfId="5586" xr:uid="{5AEC41DF-0E9B-4028-9473-8BE7C370DE4A}"/>
    <cellStyle name="Normal 7 3 2 3 11" xfId="6036" xr:uid="{D6B0E20F-98F8-494B-B646-1976621A678F}"/>
    <cellStyle name="Normal 7 3 2 3 12" xfId="6484" xr:uid="{D361CD9B-DE6E-481D-9C1C-7B3B4BE33A1C}"/>
    <cellStyle name="Normal 7 3 2 3 2" xfId="2002" xr:uid="{084A27F9-A065-4130-B450-130DEDAB0DD9}"/>
    <cellStyle name="Normal 7 3 2 3 3" xfId="2450" xr:uid="{878501BB-20B5-4C64-8409-9CE3F777E5CB}"/>
    <cellStyle name="Normal 7 3 2 3 4" xfId="2898" xr:uid="{EE562AB2-03F2-4728-A1C0-BD335FA6619B}"/>
    <cellStyle name="Normal 7 3 2 3 5" xfId="3346" xr:uid="{DC6064E0-E774-43FB-84A7-5A088B3A1AC0}"/>
    <cellStyle name="Normal 7 3 2 3 6" xfId="3794" xr:uid="{3B32DD38-7311-42E9-99E7-FB015189AF24}"/>
    <cellStyle name="Normal 7 3 2 3 7" xfId="4242" xr:uid="{464E1E74-634B-44BB-A093-7FD9479CEE7F}"/>
    <cellStyle name="Normal 7 3 2 3 8" xfId="4690" xr:uid="{3008B32B-8042-4D47-9FDA-B97AC5AAE54C}"/>
    <cellStyle name="Normal 7 3 2 3 9" xfId="5138" xr:uid="{331865C8-8816-443D-977E-317EE705E3DC}"/>
    <cellStyle name="Normal 7 3 2 4" xfId="434" xr:uid="{EBB8DF31-67EF-46B9-93E6-2F5C3D693721}"/>
    <cellStyle name="Normal 7 3 2 5" xfId="658" xr:uid="{3C22EC1B-3615-4D50-9780-A668852FE92E}"/>
    <cellStyle name="Normal 7 3 2 6" xfId="882" xr:uid="{4C1B1383-869F-429C-B59E-E87AA77D0048}"/>
    <cellStyle name="Normal 7 3 2 7" xfId="1106" xr:uid="{D8828C66-9FAC-44AC-BFFC-A36D469D96A8}"/>
    <cellStyle name="Normal 7 3 2 8" xfId="1330" xr:uid="{327FB383-108F-4AF4-B01C-5FC01CB65619}"/>
    <cellStyle name="Normal 7 3 2 9" xfId="1554" xr:uid="{0BC275D1-60F8-4616-AB6A-4AD2BF98E655}"/>
    <cellStyle name="Normal 7 3 20" xfId="5811" xr:uid="{2ED47494-8808-4844-AA5F-C6A3E305D5EA}"/>
    <cellStyle name="Normal 7 3 21" xfId="6259" xr:uid="{F7CE325D-913F-4411-9CA6-0A723374D909}"/>
    <cellStyle name="Normal 7 3 3" xfId="321" xr:uid="{F6A22071-3601-48A2-AC6E-C93C93840F97}"/>
    <cellStyle name="Normal 7 3 3 10" xfId="2785" xr:uid="{60FC5D6B-F5DA-4667-8B7A-16B724CC762E}"/>
    <cellStyle name="Normal 7 3 3 11" xfId="3233" xr:uid="{BBF9C64C-E97E-475D-AC3F-C7709AA31537}"/>
    <cellStyle name="Normal 7 3 3 12" xfId="3681" xr:uid="{CFBFF1FC-DF7A-470D-BAD2-49D5722C4BE7}"/>
    <cellStyle name="Normal 7 3 3 13" xfId="4129" xr:uid="{A70B8880-0424-476D-B634-F41FFE8CBD6F}"/>
    <cellStyle name="Normal 7 3 3 14" xfId="4577" xr:uid="{420FAE79-D10D-450A-857E-116D820DAE22}"/>
    <cellStyle name="Normal 7 3 3 15" xfId="5025" xr:uid="{60C98342-CCB1-4C29-BC0B-05158C8894BF}"/>
    <cellStyle name="Normal 7 3 3 16" xfId="5473" xr:uid="{40555233-78B0-4CCD-B62F-703AF2B61566}"/>
    <cellStyle name="Normal 7 3 3 17" xfId="5923" xr:uid="{A772966F-551F-442B-87DF-A55D4536C0A5}"/>
    <cellStyle name="Normal 7 3 3 18" xfId="6371" xr:uid="{332B2B53-05EE-452B-8A82-56DE6118E509}"/>
    <cellStyle name="Normal 7 3 3 2" xfId="545" xr:uid="{8621E723-115D-4251-ABD0-D21064010A1F}"/>
    <cellStyle name="Normal 7 3 3 2 10" xfId="5697" xr:uid="{200DB329-4C53-4DFB-A9BF-A6ED2EEE3B64}"/>
    <cellStyle name="Normal 7 3 3 2 11" xfId="6147" xr:uid="{539B99B9-C222-4F6D-8184-7F38E789BD1D}"/>
    <cellStyle name="Normal 7 3 3 2 12" xfId="6595" xr:uid="{B86FC7C0-2382-4638-A875-0AD346E08256}"/>
    <cellStyle name="Normal 7 3 3 2 2" xfId="2113" xr:uid="{08A0F230-A437-480C-8F30-7648E757B99B}"/>
    <cellStyle name="Normal 7 3 3 2 3" xfId="2561" xr:uid="{196EF4ED-A9E5-494E-AA99-77AECA016604}"/>
    <cellStyle name="Normal 7 3 3 2 4" xfId="3009" xr:uid="{E374314A-4DF8-443F-9B8C-CDB8EDB3FFFC}"/>
    <cellStyle name="Normal 7 3 3 2 5" xfId="3457" xr:uid="{45887A6E-9F88-4641-B655-5AE42FAF35F3}"/>
    <cellStyle name="Normal 7 3 3 2 6" xfId="3905" xr:uid="{C78CA107-C988-4272-9ECF-BCE54BF9561F}"/>
    <cellStyle name="Normal 7 3 3 2 7" xfId="4353" xr:uid="{97091443-F88F-4B86-BD1F-2C0381BC7CEB}"/>
    <cellStyle name="Normal 7 3 3 2 8" xfId="4801" xr:uid="{F671D978-B05D-4743-9814-A3338158E424}"/>
    <cellStyle name="Normal 7 3 3 2 9" xfId="5249" xr:uid="{57FC99F2-1753-4AB5-A9A4-4D89E4DF43C8}"/>
    <cellStyle name="Normal 7 3 3 3" xfId="769" xr:uid="{74C94C2E-861A-4FA4-8F9D-C215CFCEDF4F}"/>
    <cellStyle name="Normal 7 3 3 4" xfId="993" xr:uid="{BE2418A2-AA26-4AFE-AF54-FC46CE058BCE}"/>
    <cellStyle name="Normal 7 3 3 5" xfId="1217" xr:uid="{6A4FF4D2-42E7-4C75-8264-D2308398D15C}"/>
    <cellStyle name="Normal 7 3 3 6" xfId="1441" xr:uid="{17D42DBC-3FBD-42BA-AD79-7BF5AC9E09B1}"/>
    <cellStyle name="Normal 7 3 3 7" xfId="1665" xr:uid="{93838182-69F3-4F13-AEBC-3B31CB038307}"/>
    <cellStyle name="Normal 7 3 3 8" xfId="1889" xr:uid="{8A78CD0A-D128-4975-A6DE-06443901D861}"/>
    <cellStyle name="Normal 7 3 3 9" xfId="2337" xr:uid="{79C2E80D-B091-4556-90E3-4EE5D240282C}"/>
    <cellStyle name="Normal 7 3 4" xfId="209" xr:uid="{8FA85CB4-1CAE-43F9-8E9F-AB20C31F2D26}"/>
    <cellStyle name="Normal 7 3 4 10" xfId="5585" xr:uid="{E6E92E45-8AB0-4F12-A485-43299A48D81D}"/>
    <cellStyle name="Normal 7 3 4 11" xfId="6035" xr:uid="{ECB0AE36-4299-4A0C-8952-81BD9064947B}"/>
    <cellStyle name="Normal 7 3 4 12" xfId="6483" xr:uid="{716E1386-EDC6-40A2-8309-A8F17E5A9E33}"/>
    <cellStyle name="Normal 7 3 4 2" xfId="2001" xr:uid="{A2BCAAD4-E116-4B9F-B39A-CF1DF08BBE25}"/>
    <cellStyle name="Normal 7 3 4 3" xfId="2449" xr:uid="{58E3124E-AFDF-4B34-BEF3-B30BC20C55CA}"/>
    <cellStyle name="Normal 7 3 4 4" xfId="2897" xr:uid="{C57F659F-6136-4227-A5FE-7D32F3F8933C}"/>
    <cellStyle name="Normal 7 3 4 5" xfId="3345" xr:uid="{0813B230-089A-46E4-8CEE-CACE8EB0D254}"/>
    <cellStyle name="Normal 7 3 4 6" xfId="3793" xr:uid="{DA1B1F10-A2A1-4C4F-9B9B-B33C67A3CCFC}"/>
    <cellStyle name="Normal 7 3 4 7" xfId="4241" xr:uid="{34C01ADB-A594-4BE7-A759-79CDF92B7A30}"/>
    <cellStyle name="Normal 7 3 4 8" xfId="4689" xr:uid="{4D5B0D06-5FEB-45B7-8CCE-F290B074F91B}"/>
    <cellStyle name="Normal 7 3 4 9" xfId="5137" xr:uid="{50AD0C1C-66F9-4613-ACF0-CA8F97B6EA6B}"/>
    <cellStyle name="Normal 7 3 5" xfId="433" xr:uid="{346B4F19-7F24-40AE-AA8F-79CADAC59642}"/>
    <cellStyle name="Normal 7 3 6" xfId="657" xr:uid="{28A3AF54-0320-49BC-B676-4C90CFB9AA1D}"/>
    <cellStyle name="Normal 7 3 7" xfId="881" xr:uid="{6997A660-8954-4DED-BF17-BFCDB75CBAB5}"/>
    <cellStyle name="Normal 7 3 8" xfId="1105" xr:uid="{6FC2C8D1-9465-4937-9353-1C57F151DFFC}"/>
    <cellStyle name="Normal 7 3 9" xfId="1329" xr:uid="{0E9FD79B-3E93-4763-8BE4-5DADD648F169}"/>
    <cellStyle name="Normal 7 4" xfId="95" xr:uid="{00000000-0005-0000-0000-00005E000000}"/>
    <cellStyle name="Normal 7 4 10" xfId="1779" xr:uid="{746C96C4-D804-4BAA-9268-8E79F1D8C31C}"/>
    <cellStyle name="Normal 7 4 11" xfId="2227" xr:uid="{F240B9DE-9930-403B-B6E4-BA98748ACD6A}"/>
    <cellStyle name="Normal 7 4 12" xfId="2675" xr:uid="{93A74B60-9B40-42DC-AA32-A130D972BCA5}"/>
    <cellStyle name="Normal 7 4 13" xfId="3123" xr:uid="{FCABA8D3-0D01-4517-8270-C01BAB77D7EC}"/>
    <cellStyle name="Normal 7 4 14" xfId="3571" xr:uid="{F646E732-9B97-4D67-B194-A61F74F71B52}"/>
    <cellStyle name="Normal 7 4 15" xfId="4019" xr:uid="{9CFE9D45-429D-4DE5-A463-DC79236E0763}"/>
    <cellStyle name="Normal 7 4 16" xfId="4467" xr:uid="{0F712413-2D88-4D19-A00C-57F117C05157}"/>
    <cellStyle name="Normal 7 4 17" xfId="4915" xr:uid="{5046A49D-6744-4997-BD24-3529F0D1AEDA}"/>
    <cellStyle name="Normal 7 4 18" xfId="5363" xr:uid="{7C14C4AB-660F-42C4-A55E-EA3968E8A759}"/>
    <cellStyle name="Normal 7 4 19" xfId="5813" xr:uid="{47C336B6-DF5B-476C-9363-9EDE5F3ADBA1}"/>
    <cellStyle name="Normal 7 4 2" xfId="323" xr:uid="{EA86C6EA-5B00-4B83-96E1-B28F5C6AC4FD}"/>
    <cellStyle name="Normal 7 4 2 10" xfId="2787" xr:uid="{C74E7594-6A67-4161-86EB-F721E8112136}"/>
    <cellStyle name="Normal 7 4 2 11" xfId="3235" xr:uid="{B391150C-A0DA-48AF-B0BC-5692B0BDF9A8}"/>
    <cellStyle name="Normal 7 4 2 12" xfId="3683" xr:uid="{A604C03E-0BF9-41C8-9108-10E418682D60}"/>
    <cellStyle name="Normal 7 4 2 13" xfId="4131" xr:uid="{856870D1-0550-4358-82F8-0D4A20AA9018}"/>
    <cellStyle name="Normal 7 4 2 14" xfId="4579" xr:uid="{E1974C0F-FA53-4151-A0AF-CDB985111D9A}"/>
    <cellStyle name="Normal 7 4 2 15" xfId="5027" xr:uid="{7CF5E918-D95B-4F23-B957-33162D8B0D49}"/>
    <cellStyle name="Normal 7 4 2 16" xfId="5475" xr:uid="{9CCADE4A-5ABA-46C7-8D7E-2810C13A1D23}"/>
    <cellStyle name="Normal 7 4 2 17" xfId="5925" xr:uid="{6BDD4ABB-F1FD-4D64-B96E-A59BB107012B}"/>
    <cellStyle name="Normal 7 4 2 18" xfId="6373" xr:uid="{5698E9A6-EE27-4A59-803E-2C110C89C3D3}"/>
    <cellStyle name="Normal 7 4 2 2" xfId="547" xr:uid="{ABE163C2-0DB1-462C-91CF-19B7B15B0B87}"/>
    <cellStyle name="Normal 7 4 2 2 10" xfId="5699" xr:uid="{F6327894-8230-4946-953D-009C2361ABD4}"/>
    <cellStyle name="Normal 7 4 2 2 11" xfId="6149" xr:uid="{FD48DA35-B203-4971-829A-E2792346BEA0}"/>
    <cellStyle name="Normal 7 4 2 2 12" xfId="6597" xr:uid="{0A1ABDD0-A1B9-4214-9BBA-4325543578C4}"/>
    <cellStyle name="Normal 7 4 2 2 2" xfId="2115" xr:uid="{BC63CABC-AADF-4A3C-A092-1F4BF3570D23}"/>
    <cellStyle name="Normal 7 4 2 2 3" xfId="2563" xr:uid="{5E49407D-9983-4B9C-A3C1-35960293AC35}"/>
    <cellStyle name="Normal 7 4 2 2 4" xfId="3011" xr:uid="{CDE88218-7241-43BE-8A6D-817D92745138}"/>
    <cellStyle name="Normal 7 4 2 2 5" xfId="3459" xr:uid="{B4B7CFE5-8779-4B2E-A2F4-3A1B324CBA27}"/>
    <cellStyle name="Normal 7 4 2 2 6" xfId="3907" xr:uid="{2B5928E1-0F78-4F59-97D0-3547440BEFC5}"/>
    <cellStyle name="Normal 7 4 2 2 7" xfId="4355" xr:uid="{46D858A9-1D17-4596-81B6-F861D6352A8A}"/>
    <cellStyle name="Normal 7 4 2 2 8" xfId="4803" xr:uid="{A16ED84C-B85C-464C-87A1-165D6BCAC2EC}"/>
    <cellStyle name="Normal 7 4 2 2 9" xfId="5251" xr:uid="{CC8BF8F6-4F05-4696-92DA-416ACE8343A7}"/>
    <cellStyle name="Normal 7 4 2 3" xfId="771" xr:uid="{9DEF4556-E414-41ED-8E14-2DF7A46BAC5E}"/>
    <cellStyle name="Normal 7 4 2 4" xfId="995" xr:uid="{1F1E5435-2FA7-4B27-A9CD-979190F255D9}"/>
    <cellStyle name="Normal 7 4 2 5" xfId="1219" xr:uid="{0B24B7BB-E0EC-4E59-A237-59D67235065A}"/>
    <cellStyle name="Normal 7 4 2 6" xfId="1443" xr:uid="{35B516D4-426C-4B53-94DB-2C03A3575464}"/>
    <cellStyle name="Normal 7 4 2 7" xfId="1667" xr:uid="{E12F69C1-0BD2-4C68-A6B2-3D8CCC9509C5}"/>
    <cellStyle name="Normal 7 4 2 8" xfId="1891" xr:uid="{A65C84AA-45F9-4CB5-AC7A-CCEF401A68EF}"/>
    <cellStyle name="Normal 7 4 2 9" xfId="2339" xr:uid="{22B20315-2080-4966-891D-F39FF3A7880D}"/>
    <cellStyle name="Normal 7 4 20" xfId="6261" xr:uid="{5F2EB096-3C7B-4CFB-AB82-26945C21FBD0}"/>
    <cellStyle name="Normal 7 4 3" xfId="211" xr:uid="{EEA9B9BE-DF90-46E7-BFA8-8C831C5368C6}"/>
    <cellStyle name="Normal 7 4 3 10" xfId="5587" xr:uid="{E18FD3DD-0DB8-4B60-B035-012F43891C8D}"/>
    <cellStyle name="Normal 7 4 3 11" xfId="6037" xr:uid="{3F8FA808-257A-40BE-93DD-73FD7952DB6F}"/>
    <cellStyle name="Normal 7 4 3 12" xfId="6485" xr:uid="{60E2E778-BF60-4652-B8C5-1145E09154A5}"/>
    <cellStyle name="Normal 7 4 3 2" xfId="2003" xr:uid="{5A641F04-748C-4BF2-8514-53FFEF18A2DD}"/>
    <cellStyle name="Normal 7 4 3 3" xfId="2451" xr:uid="{7835258F-8F55-4199-B1B2-CB0F8E6AD98C}"/>
    <cellStyle name="Normal 7 4 3 4" xfId="2899" xr:uid="{B0A4C456-5136-4CF5-9E9D-545ABB53E116}"/>
    <cellStyle name="Normal 7 4 3 5" xfId="3347" xr:uid="{DE863378-FFB1-4AAC-BDB9-9E07710138EE}"/>
    <cellStyle name="Normal 7 4 3 6" xfId="3795" xr:uid="{6FEE1A6C-E152-465A-BDA8-CD55B02CFB50}"/>
    <cellStyle name="Normal 7 4 3 7" xfId="4243" xr:uid="{92F5FBB7-850B-49C8-9DB2-B7E591B18C75}"/>
    <cellStyle name="Normal 7 4 3 8" xfId="4691" xr:uid="{B21BD16C-C8DF-4CA6-9ADF-C8A0BEE98A56}"/>
    <cellStyle name="Normal 7 4 3 9" xfId="5139" xr:uid="{E0C730C0-64AB-4E56-905A-6D8529239001}"/>
    <cellStyle name="Normal 7 4 4" xfId="435" xr:uid="{32E88C97-6539-4CD8-9FEC-F4ED743745A4}"/>
    <cellStyle name="Normal 7 4 5" xfId="659" xr:uid="{BE714B35-C181-4642-8387-A1680E3B5177}"/>
    <cellStyle name="Normal 7 4 6" xfId="883" xr:uid="{67D37464-D537-4599-93A1-2EFBFB51F795}"/>
    <cellStyle name="Normal 7 4 7" xfId="1107" xr:uid="{CF35916A-FFBC-4042-A14C-61D623E6D51E}"/>
    <cellStyle name="Normal 7 4 8" xfId="1331" xr:uid="{3084E69A-C2D1-42BB-9785-879BB8BD4A0D}"/>
    <cellStyle name="Normal 7 4 9" xfId="1555" xr:uid="{608BACFE-EB47-4845-B857-126D38F1BAFF}"/>
    <cellStyle name="Normal 7 5" xfId="316" xr:uid="{B0EA18DA-E648-48D0-915C-6B34CA886DBF}"/>
    <cellStyle name="Normal 7 5 10" xfId="2780" xr:uid="{ED035D48-897B-4099-A40E-0D078F159AF4}"/>
    <cellStyle name="Normal 7 5 11" xfId="3228" xr:uid="{0399853E-FA3E-4691-AC14-740A365C3C2E}"/>
    <cellStyle name="Normal 7 5 12" xfId="3676" xr:uid="{6D4FB276-A5DE-497D-A04F-2B6CBDC318A1}"/>
    <cellStyle name="Normal 7 5 13" xfId="4124" xr:uid="{B478A337-574B-4E5E-A121-AC4E0D62A155}"/>
    <cellStyle name="Normal 7 5 14" xfId="4572" xr:uid="{7A8BDBFA-316F-4DE1-B46E-C871261CD837}"/>
    <cellStyle name="Normal 7 5 15" xfId="5020" xr:uid="{B9649E1A-A2EC-411D-87CB-E6682C8DFE48}"/>
    <cellStyle name="Normal 7 5 16" xfId="5468" xr:uid="{ADB45115-C2B0-4888-8219-D19763A9E7E7}"/>
    <cellStyle name="Normal 7 5 17" xfId="5918" xr:uid="{0B22ED59-BADF-49E8-86D3-093659C19B32}"/>
    <cellStyle name="Normal 7 5 18" xfId="6366" xr:uid="{9E9035D8-41F8-4F94-A502-B97BDCB40C17}"/>
    <cellStyle name="Normal 7 5 2" xfId="540" xr:uid="{F80AF910-9D6C-4424-992C-FF0052DAD9B6}"/>
    <cellStyle name="Normal 7 5 2 10" xfId="5692" xr:uid="{AEEFB8AD-0377-4CD5-A4F8-372A05F69C44}"/>
    <cellStyle name="Normal 7 5 2 11" xfId="6142" xr:uid="{E8F2FDE2-1C94-43D7-9FFB-871D347A0D5C}"/>
    <cellStyle name="Normal 7 5 2 12" xfId="6590" xr:uid="{1747BACC-51E5-42F8-A914-F00F3E16965D}"/>
    <cellStyle name="Normal 7 5 2 2" xfId="2108" xr:uid="{1EAF48D9-95F5-421C-B4B2-2255D749BC9F}"/>
    <cellStyle name="Normal 7 5 2 3" xfId="2556" xr:uid="{F2BFC7DA-92B6-412F-8AF4-D0718EE4D986}"/>
    <cellStyle name="Normal 7 5 2 4" xfId="3004" xr:uid="{A086DE1A-CED9-43CF-9413-AE983016408D}"/>
    <cellStyle name="Normal 7 5 2 5" xfId="3452" xr:uid="{33904D61-3494-477C-8D5D-25B9142E335D}"/>
    <cellStyle name="Normal 7 5 2 6" xfId="3900" xr:uid="{4340123B-BC62-4856-BBA8-1F1D0E3265CD}"/>
    <cellStyle name="Normal 7 5 2 7" xfId="4348" xr:uid="{F6D31DE2-8C53-4CB2-807E-0A5A36E5E201}"/>
    <cellStyle name="Normal 7 5 2 8" xfId="4796" xr:uid="{6C972CE0-BC73-457E-B29A-ACC53B5BD19B}"/>
    <cellStyle name="Normal 7 5 2 9" xfId="5244" xr:uid="{FC0EDA39-5BC8-4830-AA12-8B2A27510625}"/>
    <cellStyle name="Normal 7 5 3" xfId="764" xr:uid="{E016802E-7F49-4C71-9A44-3A2C4B2A7974}"/>
    <cellStyle name="Normal 7 5 4" xfId="988" xr:uid="{31B48EF5-38C8-4785-9AA7-15FC0C7D037D}"/>
    <cellStyle name="Normal 7 5 5" xfId="1212" xr:uid="{8109408F-D99A-4F66-91E6-A12EE0A74E55}"/>
    <cellStyle name="Normal 7 5 6" xfId="1436" xr:uid="{539AA06F-E455-4E63-A19A-DEB13F425C2E}"/>
    <cellStyle name="Normal 7 5 7" xfId="1660" xr:uid="{3C5AC530-CB06-4EA3-9868-471196F7AB74}"/>
    <cellStyle name="Normal 7 5 8" xfId="1884" xr:uid="{6E1F8195-23B4-474E-A6C5-DF8B52405B5A}"/>
    <cellStyle name="Normal 7 5 9" xfId="2332" xr:uid="{ADEB0B58-643F-472F-A313-65FC002336F8}"/>
    <cellStyle name="Normal 7 6" xfId="204" xr:uid="{16360C1D-A331-41B9-AC51-9DFE0399889B}"/>
    <cellStyle name="Normal 7 6 10" xfId="5580" xr:uid="{E0FE2D39-954E-4985-BF1A-A0F996A084A4}"/>
    <cellStyle name="Normal 7 6 11" xfId="6030" xr:uid="{C2BD705E-2BFB-43BE-82C6-B35279344BD1}"/>
    <cellStyle name="Normal 7 6 12" xfId="6478" xr:uid="{65ABD541-86DC-4472-B233-19D953B18969}"/>
    <cellStyle name="Normal 7 6 2" xfId="1996" xr:uid="{970DC030-180B-46FC-8DFC-BD82D4611E94}"/>
    <cellStyle name="Normal 7 6 3" xfId="2444" xr:uid="{A69ADC34-062F-4A8E-8735-A0BB8B993B90}"/>
    <cellStyle name="Normal 7 6 4" xfId="2892" xr:uid="{E929E639-B3FA-45DA-9195-050359119F67}"/>
    <cellStyle name="Normal 7 6 5" xfId="3340" xr:uid="{3EC4D22D-406F-4795-BD80-C52C7184709F}"/>
    <cellStyle name="Normal 7 6 6" xfId="3788" xr:uid="{F58E3F16-6086-4642-9411-50DEB70F5148}"/>
    <cellStyle name="Normal 7 6 7" xfId="4236" xr:uid="{74939F6D-2667-4983-89CC-52B757762944}"/>
    <cellStyle name="Normal 7 6 8" xfId="4684" xr:uid="{A382FD88-9BF1-4AEC-9727-6CA2EF596501}"/>
    <cellStyle name="Normal 7 6 9" xfId="5132" xr:uid="{D0F16EFF-D29E-49A1-B7C4-A2EB0FF78C0F}"/>
    <cellStyle name="Normal 7 7" xfId="428" xr:uid="{D94AC433-F2A6-46ED-A07F-B5857C020416}"/>
    <cellStyle name="Normal 7 8" xfId="652" xr:uid="{88345825-B278-4AD3-AF11-A18D21A882D9}"/>
    <cellStyle name="Normal 7 9" xfId="876" xr:uid="{078E4E3D-04DF-4CF2-88A0-F5F18E3E3C29}"/>
    <cellStyle name="Normal 8" xfId="96" xr:uid="{00000000-0005-0000-0000-00005F000000}"/>
    <cellStyle name="Normal 9" xfId="97" xr:uid="{00000000-0005-0000-0000-000060000000}"/>
    <cellStyle name="Normal 9 10" xfId="1332" xr:uid="{FF76B018-66AE-46C2-AA44-24FCBDD750DA}"/>
    <cellStyle name="Normal 9 11" xfId="1556" xr:uid="{FD3C4B6F-FBAC-456D-8F38-BA3846A05695}"/>
    <cellStyle name="Normal 9 12" xfId="1780" xr:uid="{8CFA1B58-4914-44DE-992F-6D92C935AC42}"/>
    <cellStyle name="Normal 9 13" xfId="2228" xr:uid="{40E63F22-EBB1-43AE-BAF6-D89C78D67D68}"/>
    <cellStyle name="Normal 9 14" xfId="2676" xr:uid="{ABEE9B05-920B-416B-995D-38F01C1D5B10}"/>
    <cellStyle name="Normal 9 15" xfId="3124" xr:uid="{4B8C6CE9-9C92-45EE-9C4A-3F851DEB79B6}"/>
    <cellStyle name="Normal 9 16" xfId="3572" xr:uid="{B186080F-A16A-4F23-88B7-423D6E51F915}"/>
    <cellStyle name="Normal 9 17" xfId="4020" xr:uid="{DCA78698-5E3F-4941-87D3-F436E5BC94F7}"/>
    <cellStyle name="Normal 9 18" xfId="4468" xr:uid="{1754AE83-C473-4BBF-AEA9-728E1B1CF042}"/>
    <cellStyle name="Normal 9 19" xfId="4916" xr:uid="{189099DF-01A7-414E-91AF-DFD6CC8CF4C8}"/>
    <cellStyle name="Normal 9 2" xfId="98" xr:uid="{00000000-0005-0000-0000-000061000000}"/>
    <cellStyle name="Normal 9 2 10" xfId="1557" xr:uid="{FB63BF53-EDA7-4110-A8C4-947CD66EDBCC}"/>
    <cellStyle name="Normal 9 2 11" xfId="1781" xr:uid="{49FE4328-C605-4A2F-86A1-B2FE53E13C86}"/>
    <cellStyle name="Normal 9 2 12" xfId="2229" xr:uid="{08CC6E79-C7A3-4256-A411-EED02D78EE55}"/>
    <cellStyle name="Normal 9 2 13" xfId="2677" xr:uid="{E5F4A1CF-B9BB-4A92-BEAD-D157E55A62AB}"/>
    <cellStyle name="Normal 9 2 14" xfId="3125" xr:uid="{2543EB2A-208F-4C02-847E-BDCEB3631DE3}"/>
    <cellStyle name="Normal 9 2 15" xfId="3573" xr:uid="{CE0D3172-9A29-4AE8-9F1F-8596A81008C6}"/>
    <cellStyle name="Normal 9 2 16" xfId="4021" xr:uid="{E2BE02E7-CE62-4406-BE84-5D9CCA875C7A}"/>
    <cellStyle name="Normal 9 2 17" xfId="4469" xr:uid="{EC582645-B676-4323-9F73-D8416A195107}"/>
    <cellStyle name="Normal 9 2 18" xfId="4917" xr:uid="{B44F6E9A-2309-4739-BADE-C5884B884E8E}"/>
    <cellStyle name="Normal 9 2 19" xfId="5365" xr:uid="{BE353F7E-E2F3-4F79-9F90-F63BBF30D232}"/>
    <cellStyle name="Normal 9 2 2" xfId="99" xr:uid="{00000000-0005-0000-0000-000062000000}"/>
    <cellStyle name="Normal 9 2 2 10" xfId="1782" xr:uid="{A87FB877-8677-4001-B80C-7F93268329B2}"/>
    <cellStyle name="Normal 9 2 2 11" xfId="2230" xr:uid="{31CFC387-785B-480F-8F14-B4F1FCD6B5DF}"/>
    <cellStyle name="Normal 9 2 2 12" xfId="2678" xr:uid="{FAFF4C00-4C02-457D-B8E7-DE84C62C28B2}"/>
    <cellStyle name="Normal 9 2 2 13" xfId="3126" xr:uid="{E9FB677B-EE8E-42DE-96CF-E19C12946484}"/>
    <cellStyle name="Normal 9 2 2 14" xfId="3574" xr:uid="{B593DEAF-D5E3-41E3-8596-F319BFA7D244}"/>
    <cellStyle name="Normal 9 2 2 15" xfId="4022" xr:uid="{288D85BF-3A5D-4EC7-B14E-FFCB2B60C3F4}"/>
    <cellStyle name="Normal 9 2 2 16" xfId="4470" xr:uid="{DE365E8C-3B7A-43BE-AC2C-2A088F93FA7E}"/>
    <cellStyle name="Normal 9 2 2 17" xfId="4918" xr:uid="{75BE9012-3400-4941-B0F5-906D7A05CCB3}"/>
    <cellStyle name="Normal 9 2 2 18" xfId="5366" xr:uid="{5C8E59EA-811C-4AC5-817B-8A64D940BE40}"/>
    <cellStyle name="Normal 9 2 2 19" xfId="5816" xr:uid="{931A6BE2-6BEF-4485-A223-5409D8B80C14}"/>
    <cellStyle name="Normal 9 2 2 2" xfId="326" xr:uid="{E2D071E2-83E2-4F3E-A002-404E7015699A}"/>
    <cellStyle name="Normal 9 2 2 2 10" xfId="2790" xr:uid="{C5E11C21-0D79-4E49-B481-C9A925C40472}"/>
    <cellStyle name="Normal 9 2 2 2 11" xfId="3238" xr:uid="{46D34103-72D1-4F9D-83BF-85EED4E80C28}"/>
    <cellStyle name="Normal 9 2 2 2 12" xfId="3686" xr:uid="{3BA071E7-B59D-4B1C-A56E-A1DD1F61C2E8}"/>
    <cellStyle name="Normal 9 2 2 2 13" xfId="4134" xr:uid="{2AB97546-B4AD-4B6F-9681-A83F43EBC710}"/>
    <cellStyle name="Normal 9 2 2 2 14" xfId="4582" xr:uid="{9D33A408-F834-4762-80DC-4369FC41CB3B}"/>
    <cellStyle name="Normal 9 2 2 2 15" xfId="5030" xr:uid="{8AD05750-B66B-41B6-9EE1-2E44DCD5C8EB}"/>
    <cellStyle name="Normal 9 2 2 2 16" xfId="5478" xr:uid="{B79DC388-BD37-4516-850B-AB0A97D3DB22}"/>
    <cellStyle name="Normal 9 2 2 2 17" xfId="5928" xr:uid="{7AEE25A2-CA46-4C0A-B438-491C83F28EFD}"/>
    <cellStyle name="Normal 9 2 2 2 18" xfId="6376" xr:uid="{5A5CAA45-18BE-49C9-92F4-145DC2DC12C2}"/>
    <cellStyle name="Normal 9 2 2 2 2" xfId="550" xr:uid="{A5007FF4-D1A1-4C4D-A1A5-3AA847E974D2}"/>
    <cellStyle name="Normal 9 2 2 2 2 10" xfId="5702" xr:uid="{137685BC-DD05-42C9-8A63-55FC98E2525E}"/>
    <cellStyle name="Normal 9 2 2 2 2 11" xfId="6152" xr:uid="{BB053ADF-81AC-4F99-A0D5-9D16CF739513}"/>
    <cellStyle name="Normal 9 2 2 2 2 12" xfId="6600" xr:uid="{74502BFA-544B-40E5-B142-3CD6DF8144CD}"/>
    <cellStyle name="Normal 9 2 2 2 2 2" xfId="2118" xr:uid="{B2CCF286-8956-4139-820B-33D907A3EF8A}"/>
    <cellStyle name="Normal 9 2 2 2 2 3" xfId="2566" xr:uid="{8FBC20B9-301B-4C5B-8704-72CA41D7DAA1}"/>
    <cellStyle name="Normal 9 2 2 2 2 4" xfId="3014" xr:uid="{7C72DA0D-ED04-49DE-879F-4E9C3496811D}"/>
    <cellStyle name="Normal 9 2 2 2 2 5" xfId="3462" xr:uid="{970714EB-C6E0-494F-913F-2392E44AF1C5}"/>
    <cellStyle name="Normal 9 2 2 2 2 6" xfId="3910" xr:uid="{53DE656B-741A-404E-88DC-424E76509ADA}"/>
    <cellStyle name="Normal 9 2 2 2 2 7" xfId="4358" xr:uid="{A5639E94-08B3-43FC-A016-1E50E5E278BB}"/>
    <cellStyle name="Normal 9 2 2 2 2 8" xfId="4806" xr:uid="{1AE9B6ED-B2B3-4E6D-979B-F3593B3AF387}"/>
    <cellStyle name="Normal 9 2 2 2 2 9" xfId="5254" xr:uid="{ABD74F83-2B7D-4442-A11F-D6EED521A29E}"/>
    <cellStyle name="Normal 9 2 2 2 3" xfId="774" xr:uid="{66C103E8-92F6-4718-ADEA-1AE76DEEF096}"/>
    <cellStyle name="Normal 9 2 2 2 4" xfId="998" xr:uid="{B0524F0F-9361-474B-A594-19892F673C93}"/>
    <cellStyle name="Normal 9 2 2 2 5" xfId="1222" xr:uid="{CBE8E9BB-C2C6-4D04-8613-52148080D3C2}"/>
    <cellStyle name="Normal 9 2 2 2 6" xfId="1446" xr:uid="{E9D77CDC-11EC-4418-A49E-6D1DF032AD0B}"/>
    <cellStyle name="Normal 9 2 2 2 7" xfId="1670" xr:uid="{5F4393D8-E8B2-4385-862F-2D546E6A5DB3}"/>
    <cellStyle name="Normal 9 2 2 2 8" xfId="1894" xr:uid="{36814542-CFE7-4774-8D72-40DD22DCCFF7}"/>
    <cellStyle name="Normal 9 2 2 2 9" xfId="2342" xr:uid="{E9BEB1B8-EB91-4BE7-B261-BB94BE869A72}"/>
    <cellStyle name="Normal 9 2 2 20" xfId="6264" xr:uid="{7373BDA0-7502-4BBD-99AB-243F32BB270B}"/>
    <cellStyle name="Normal 9 2 2 3" xfId="214" xr:uid="{4EDFEF57-5960-4080-855F-AC0142CE9F80}"/>
    <cellStyle name="Normal 9 2 2 3 10" xfId="5590" xr:uid="{7D7F5299-6138-4582-BC44-61F9EAAFBA93}"/>
    <cellStyle name="Normal 9 2 2 3 11" xfId="6040" xr:uid="{CBEAC893-A617-4341-A202-8DDD31BDE33B}"/>
    <cellStyle name="Normal 9 2 2 3 12" xfId="6488" xr:uid="{FF351913-AC41-4472-882A-DEC30D65A5CD}"/>
    <cellStyle name="Normal 9 2 2 3 2" xfId="2006" xr:uid="{4201E545-FEDD-4A4A-8A7E-68BE9CFC2D55}"/>
    <cellStyle name="Normal 9 2 2 3 3" xfId="2454" xr:uid="{EA091D81-2BC0-40A2-87F3-950A9C6691A3}"/>
    <cellStyle name="Normal 9 2 2 3 4" xfId="2902" xr:uid="{B62A6C39-2A62-47C1-9228-23E99916D93F}"/>
    <cellStyle name="Normal 9 2 2 3 5" xfId="3350" xr:uid="{D883F7AB-88AD-4CE9-B9AA-D37E2EC424B0}"/>
    <cellStyle name="Normal 9 2 2 3 6" xfId="3798" xr:uid="{6FB7AE7D-EEC0-4EBB-8B4B-17E8EC0FAEE7}"/>
    <cellStyle name="Normal 9 2 2 3 7" xfId="4246" xr:uid="{15863E65-D3B6-4E64-814D-BDBF56B0816F}"/>
    <cellStyle name="Normal 9 2 2 3 8" xfId="4694" xr:uid="{6604E846-EDF2-4286-A666-7C83C9818C32}"/>
    <cellStyle name="Normal 9 2 2 3 9" xfId="5142" xr:uid="{FB8E0732-6DD2-4D5F-804F-8989927E1A1F}"/>
    <cellStyle name="Normal 9 2 2 4" xfId="438" xr:uid="{AC825693-70D2-4291-89D6-4AC2A4093202}"/>
    <cellStyle name="Normal 9 2 2 5" xfId="662" xr:uid="{26739FE2-56EF-4016-9EBF-F2A6A4FFD152}"/>
    <cellStyle name="Normal 9 2 2 6" xfId="886" xr:uid="{61D94BA6-1BB9-4C97-A915-75773E6708E9}"/>
    <cellStyle name="Normal 9 2 2 7" xfId="1110" xr:uid="{8EE3D21C-FA4E-41EE-962C-66DBECBDA9D2}"/>
    <cellStyle name="Normal 9 2 2 8" xfId="1334" xr:uid="{B1CBE741-1520-4710-AD88-F89BDC64737E}"/>
    <cellStyle name="Normal 9 2 2 9" xfId="1558" xr:uid="{C2B09B4F-7B9E-4B27-BA63-01FF840F071A}"/>
    <cellStyle name="Normal 9 2 20" xfId="5815" xr:uid="{A48BE9A8-0DD5-48CE-9C16-DD0D4316AA2B}"/>
    <cellStyle name="Normal 9 2 21" xfId="6263" xr:uid="{8CBB4CFB-FE22-41F3-BD3B-CC73E4AC54ED}"/>
    <cellStyle name="Normal 9 2 3" xfId="325" xr:uid="{744DC320-EF6D-4599-A406-D2327EF1D611}"/>
    <cellStyle name="Normal 9 2 3 10" xfId="2789" xr:uid="{1EF96E28-6D0D-4FFE-97EF-C0856BEF7A67}"/>
    <cellStyle name="Normal 9 2 3 11" xfId="3237" xr:uid="{2C705DDF-048D-4827-AA81-90D6F5AAE1D8}"/>
    <cellStyle name="Normal 9 2 3 12" xfId="3685" xr:uid="{6F71F423-0D57-4807-BE53-DDA690B351F7}"/>
    <cellStyle name="Normal 9 2 3 13" xfId="4133" xr:uid="{7D94C0A1-4EF6-41C1-9B4C-C465E42B5927}"/>
    <cellStyle name="Normal 9 2 3 14" xfId="4581" xr:uid="{B60B3260-850C-4849-96B7-4FF58ED3EB3B}"/>
    <cellStyle name="Normal 9 2 3 15" xfId="5029" xr:uid="{5F97D096-8697-4595-8A4A-CCD3DDE234E7}"/>
    <cellStyle name="Normal 9 2 3 16" xfId="5477" xr:uid="{FCFDE717-BA58-47C1-8E7E-DFE420977EC9}"/>
    <cellStyle name="Normal 9 2 3 17" xfId="5927" xr:uid="{2BB02523-5C18-482E-8300-2C93C033D33F}"/>
    <cellStyle name="Normal 9 2 3 18" xfId="6375" xr:uid="{0EB477F1-39A3-4339-8D45-3118E9B730CF}"/>
    <cellStyle name="Normal 9 2 3 2" xfId="549" xr:uid="{4D9973FD-3AD0-4D25-BF80-3528DA5CEA90}"/>
    <cellStyle name="Normal 9 2 3 2 10" xfId="5701" xr:uid="{BE831981-694E-423A-AAF2-A723FCA2E7FA}"/>
    <cellStyle name="Normal 9 2 3 2 11" xfId="6151" xr:uid="{584A33E0-6C3F-4017-BC5F-AE3E131CD9D6}"/>
    <cellStyle name="Normal 9 2 3 2 12" xfId="6599" xr:uid="{52C7A93F-0C97-4D0E-9282-AC4BCA0FD7ED}"/>
    <cellStyle name="Normal 9 2 3 2 2" xfId="2117" xr:uid="{F18C378B-8CF5-4CC8-B087-0C8FC4B22396}"/>
    <cellStyle name="Normal 9 2 3 2 3" xfId="2565" xr:uid="{EEA07FF6-0D47-4EE2-9870-514B9BEFB559}"/>
    <cellStyle name="Normal 9 2 3 2 4" xfId="3013" xr:uid="{8FEB8F24-CF5C-4ACB-B66C-E2C89DC5E282}"/>
    <cellStyle name="Normal 9 2 3 2 5" xfId="3461" xr:uid="{D3437FC2-ABB1-40E4-A524-309C5F45499C}"/>
    <cellStyle name="Normal 9 2 3 2 6" xfId="3909" xr:uid="{19AE72E4-00A0-4A0D-9D06-BD0BC976195C}"/>
    <cellStyle name="Normal 9 2 3 2 7" xfId="4357" xr:uid="{8AC2B1FD-8176-4CBF-80DF-E980E3A314E9}"/>
    <cellStyle name="Normal 9 2 3 2 8" xfId="4805" xr:uid="{1B3B0A15-3C75-4505-90B4-65023B2170F7}"/>
    <cellStyle name="Normal 9 2 3 2 9" xfId="5253" xr:uid="{3917A4A3-8E43-448F-A362-94A56B309DB6}"/>
    <cellStyle name="Normal 9 2 3 3" xfId="773" xr:uid="{482E357F-DC58-44FE-9900-5B104AB5558E}"/>
    <cellStyle name="Normal 9 2 3 4" xfId="997" xr:uid="{52598C89-E270-47AD-B6FC-AA2C9AA05CFC}"/>
    <cellStyle name="Normal 9 2 3 5" xfId="1221" xr:uid="{6C0DEEA7-C6DE-405E-AAD6-84D487A84EA4}"/>
    <cellStyle name="Normal 9 2 3 6" xfId="1445" xr:uid="{316CFC60-889B-4F36-A88E-AE12CA3C1582}"/>
    <cellStyle name="Normal 9 2 3 7" xfId="1669" xr:uid="{BD9CA784-B3D5-457B-B2C2-59E7D526AC87}"/>
    <cellStyle name="Normal 9 2 3 8" xfId="1893" xr:uid="{651A1E55-D759-4172-9B36-15B4299E35A8}"/>
    <cellStyle name="Normal 9 2 3 9" xfId="2341" xr:uid="{5FFA4294-984A-4692-AA73-E7128F61CB12}"/>
    <cellStyle name="Normal 9 2 4" xfId="213" xr:uid="{6D8ABD5F-3C10-482E-AAEC-DB4E5A4ACB9D}"/>
    <cellStyle name="Normal 9 2 4 10" xfId="5589" xr:uid="{3720504D-A1C8-442D-9077-EB017A5BC4D8}"/>
    <cellStyle name="Normal 9 2 4 11" xfId="6039" xr:uid="{1F08FAE6-5628-4B4D-995A-4CDB5A234BE2}"/>
    <cellStyle name="Normal 9 2 4 12" xfId="6487" xr:uid="{35009EEB-BD00-4B0F-885D-CF738216EA90}"/>
    <cellStyle name="Normal 9 2 4 2" xfId="2005" xr:uid="{B3C11B99-3C72-45DD-B030-6AB9EB106202}"/>
    <cellStyle name="Normal 9 2 4 3" xfId="2453" xr:uid="{943818D6-AB62-4F9E-AE44-023306F348B7}"/>
    <cellStyle name="Normal 9 2 4 4" xfId="2901" xr:uid="{CCCC6914-2A21-490B-97BF-1B25D020877E}"/>
    <cellStyle name="Normal 9 2 4 5" xfId="3349" xr:uid="{70FF2C03-52FF-4CF1-AF64-A4B63E77D8F3}"/>
    <cellStyle name="Normal 9 2 4 6" xfId="3797" xr:uid="{CA5B9C76-8032-4741-AAB8-0F371326EDF4}"/>
    <cellStyle name="Normal 9 2 4 7" xfId="4245" xr:uid="{01B5AE0F-0E93-41B3-A1CA-57634DF34F7E}"/>
    <cellStyle name="Normal 9 2 4 8" xfId="4693" xr:uid="{81BB238B-EB26-4575-A03D-33CE95ACB450}"/>
    <cellStyle name="Normal 9 2 4 9" xfId="5141" xr:uid="{BA9058A8-14CE-4A95-9287-2064FBB96DA2}"/>
    <cellStyle name="Normal 9 2 5" xfId="437" xr:uid="{1DDD4BE8-DD08-479B-A068-27B0446A7FB7}"/>
    <cellStyle name="Normal 9 2 6" xfId="661" xr:uid="{7F1573E9-6B47-43A9-9580-F23B2E8C17DB}"/>
    <cellStyle name="Normal 9 2 7" xfId="885" xr:uid="{839007F0-E1E2-44DF-BEE6-5BE1D39A346B}"/>
    <cellStyle name="Normal 9 2 8" xfId="1109" xr:uid="{D88FF4E7-C535-4D5E-9E1F-6961665CA7D0}"/>
    <cellStyle name="Normal 9 2 9" xfId="1333" xr:uid="{FC209014-5A9E-4A41-9CC2-B4593708C891}"/>
    <cellStyle name="Normal 9 20" xfId="5364" xr:uid="{B00658A6-6F1F-4738-BB06-1B37B09B2A48}"/>
    <cellStyle name="Normal 9 21" xfId="5814" xr:uid="{005AFAB7-FC04-4219-8A6E-22E3F56C5121}"/>
    <cellStyle name="Normal 9 22" xfId="6262" xr:uid="{24C6DF99-263B-4983-841A-D9909300627E}"/>
    <cellStyle name="Normal 9 3" xfId="100" xr:uid="{00000000-0005-0000-0000-000063000000}"/>
    <cellStyle name="Normal 9 3 10" xfId="1783" xr:uid="{4FD5A6BA-6B93-4155-9D92-5D11DF474766}"/>
    <cellStyle name="Normal 9 3 11" xfId="2231" xr:uid="{9C778583-3163-4CAA-ACD6-CF7ED562BB18}"/>
    <cellStyle name="Normal 9 3 12" xfId="2679" xr:uid="{DACCC754-482D-4E13-A793-AD4D106358A2}"/>
    <cellStyle name="Normal 9 3 13" xfId="3127" xr:uid="{915FD776-1D4C-4D2B-9CC1-AF1CDA0FA185}"/>
    <cellStyle name="Normal 9 3 14" xfId="3575" xr:uid="{6FEF7F6D-7062-44BA-BAA7-9F4B2D6D483A}"/>
    <cellStyle name="Normal 9 3 15" xfId="4023" xr:uid="{F87096F6-0127-44F8-B09C-9BD0EE5FB5AB}"/>
    <cellStyle name="Normal 9 3 16" xfId="4471" xr:uid="{F55FFD05-A162-41AE-B21B-B8430B13152E}"/>
    <cellStyle name="Normal 9 3 17" xfId="4919" xr:uid="{4656C416-56F9-406E-B9FF-875E3570D592}"/>
    <cellStyle name="Normal 9 3 18" xfId="5367" xr:uid="{97C3DF81-D523-4D1E-A9A7-762F17C514E7}"/>
    <cellStyle name="Normal 9 3 19" xfId="5817" xr:uid="{2E5C13BC-2483-486C-BCC8-A61016C6AF90}"/>
    <cellStyle name="Normal 9 3 2" xfId="327" xr:uid="{3274E61D-FE88-42B2-90FA-C88EF208ECBE}"/>
    <cellStyle name="Normal 9 3 2 10" xfId="2791" xr:uid="{4CFA4B6C-B2B7-4C44-9044-6207BE4270A1}"/>
    <cellStyle name="Normal 9 3 2 11" xfId="3239" xr:uid="{FFBB99BC-02EE-41E9-A7EB-FF7255BAF279}"/>
    <cellStyle name="Normal 9 3 2 12" xfId="3687" xr:uid="{61289FDF-D97D-4AF6-A3C3-11029E600F13}"/>
    <cellStyle name="Normal 9 3 2 13" xfId="4135" xr:uid="{DA8BCA2E-E7FC-404D-AF85-147C29D4D25B}"/>
    <cellStyle name="Normal 9 3 2 14" xfId="4583" xr:uid="{16B78A42-DF4A-43F6-877F-5ED256F8272E}"/>
    <cellStyle name="Normal 9 3 2 15" xfId="5031" xr:uid="{0D9FECDF-7715-4F90-A722-0288F26EEF43}"/>
    <cellStyle name="Normal 9 3 2 16" xfId="5479" xr:uid="{5245ADE7-EFEE-433F-83F6-DDD6D2BF0780}"/>
    <cellStyle name="Normal 9 3 2 17" xfId="5929" xr:uid="{74988B98-D29A-4191-9929-D904EC9BB1E7}"/>
    <cellStyle name="Normal 9 3 2 18" xfId="6377" xr:uid="{8471D0B5-9C9D-4BE8-800C-ECD1708C7F06}"/>
    <cellStyle name="Normal 9 3 2 2" xfId="551" xr:uid="{E18D6133-DCD7-4A15-9C12-C3750EE2A64B}"/>
    <cellStyle name="Normal 9 3 2 2 10" xfId="5703" xr:uid="{5B01C2E3-5707-4BDC-A795-F08645FD3C12}"/>
    <cellStyle name="Normal 9 3 2 2 11" xfId="6153" xr:uid="{4F17F274-86C5-4456-8815-5954DDF9ED72}"/>
    <cellStyle name="Normal 9 3 2 2 12" xfId="6601" xr:uid="{012E1717-4C0A-4CBE-8465-AD9C78775CF4}"/>
    <cellStyle name="Normal 9 3 2 2 2" xfId="2119" xr:uid="{BBCFE23C-4017-4D41-B599-8120C36FEAE7}"/>
    <cellStyle name="Normal 9 3 2 2 3" xfId="2567" xr:uid="{38440118-F9FB-45F3-9E6C-A6B835BF1446}"/>
    <cellStyle name="Normal 9 3 2 2 4" xfId="3015" xr:uid="{89A5CC23-2541-4051-A8EA-4E0466975A97}"/>
    <cellStyle name="Normal 9 3 2 2 5" xfId="3463" xr:uid="{E728AA17-3B3A-4D5D-A41E-89F829B7216E}"/>
    <cellStyle name="Normal 9 3 2 2 6" xfId="3911" xr:uid="{82D97D28-4E9C-46D6-9EAE-A6AC1E3285B6}"/>
    <cellStyle name="Normal 9 3 2 2 7" xfId="4359" xr:uid="{EBF63CCE-8545-481B-80E0-C022D3E9B868}"/>
    <cellStyle name="Normal 9 3 2 2 8" xfId="4807" xr:uid="{F02ECAE8-475A-42F1-B1A4-38FB8222502A}"/>
    <cellStyle name="Normal 9 3 2 2 9" xfId="5255" xr:uid="{3B97819A-13DE-42FF-85EC-F58F6A525FA9}"/>
    <cellStyle name="Normal 9 3 2 3" xfId="775" xr:uid="{DEE6E9F6-11D5-4C2E-97ED-A368A6A721A2}"/>
    <cellStyle name="Normal 9 3 2 4" xfId="999" xr:uid="{A76C4AF4-A923-4DF5-B9C1-18299A1A3B3A}"/>
    <cellStyle name="Normal 9 3 2 5" xfId="1223" xr:uid="{F8D3B67D-2119-4919-9A69-E6F8E3DBF59F}"/>
    <cellStyle name="Normal 9 3 2 6" xfId="1447" xr:uid="{3CF75E09-247A-40B3-A637-F682DA05FAB0}"/>
    <cellStyle name="Normal 9 3 2 7" xfId="1671" xr:uid="{00B809FD-37DB-4C61-B5BE-EC8FF8903655}"/>
    <cellStyle name="Normal 9 3 2 8" xfId="1895" xr:uid="{98FE9798-21CC-4456-942E-6218F232D359}"/>
    <cellStyle name="Normal 9 3 2 9" xfId="2343" xr:uid="{A029DF49-AF1D-4D8B-B8D4-8605339CA494}"/>
    <cellStyle name="Normal 9 3 20" xfId="6265" xr:uid="{1C853C46-50B2-474C-B4F1-F23072B40E3F}"/>
    <cellStyle name="Normal 9 3 3" xfId="215" xr:uid="{1FA6A938-CA14-4BC0-9A3F-4DD70D07A572}"/>
    <cellStyle name="Normal 9 3 3 10" xfId="5591" xr:uid="{24189AC1-5E78-413F-B672-310E984B74BF}"/>
    <cellStyle name="Normal 9 3 3 11" xfId="6041" xr:uid="{6D5C0BD4-506F-4C78-B08B-20089D63088D}"/>
    <cellStyle name="Normal 9 3 3 12" xfId="6489" xr:uid="{B3AC028A-092B-40FC-8BC3-642FE2E48024}"/>
    <cellStyle name="Normal 9 3 3 2" xfId="2007" xr:uid="{69E6CAF6-BC34-4972-AE30-02DDB3755D58}"/>
    <cellStyle name="Normal 9 3 3 3" xfId="2455" xr:uid="{86C78447-D288-4AFD-A89F-C67CBE52219E}"/>
    <cellStyle name="Normal 9 3 3 4" xfId="2903" xr:uid="{6EA9061E-93E5-4CB1-8DE7-5E9677DFD12F}"/>
    <cellStyle name="Normal 9 3 3 5" xfId="3351" xr:uid="{06A6A1DF-FCF2-4C40-BB6F-1190C6E0B6B3}"/>
    <cellStyle name="Normal 9 3 3 6" xfId="3799" xr:uid="{EBEA02CD-E987-4206-AC58-B42019C8578D}"/>
    <cellStyle name="Normal 9 3 3 7" xfId="4247" xr:uid="{D7BC830B-A1DB-4325-A31E-0FDFD7C09118}"/>
    <cellStyle name="Normal 9 3 3 8" xfId="4695" xr:uid="{F4FA1DAB-C4E5-4DA3-958E-AA7E18BD0260}"/>
    <cellStyle name="Normal 9 3 3 9" xfId="5143" xr:uid="{B535050F-E928-4988-905A-BECD8F5F771E}"/>
    <cellStyle name="Normal 9 3 4" xfId="439" xr:uid="{EE613160-3F4B-40BA-BD5B-7B3AA6855495}"/>
    <cellStyle name="Normal 9 3 5" xfId="663" xr:uid="{76FD70EB-C0CE-4686-9362-16FD707B412A}"/>
    <cellStyle name="Normal 9 3 6" xfId="887" xr:uid="{DEAE5921-8965-4E2B-BA00-811714CC9B3F}"/>
    <cellStyle name="Normal 9 3 7" xfId="1111" xr:uid="{99FEB123-84D1-4E8C-8314-3011CF55B74A}"/>
    <cellStyle name="Normal 9 3 8" xfId="1335" xr:uid="{AC6DE751-D25C-4490-B7AF-C1B4AC9110BC}"/>
    <cellStyle name="Normal 9 3 9" xfId="1559" xr:uid="{ECA66E9F-D7C5-43FF-A203-611217D75B85}"/>
    <cellStyle name="Normal 9 4" xfId="324" xr:uid="{00700836-66C4-40F1-A064-55228F9A0716}"/>
    <cellStyle name="Normal 9 4 10" xfId="2788" xr:uid="{0C2F75D8-9161-4CAA-8004-7269C23F31FE}"/>
    <cellStyle name="Normal 9 4 11" xfId="3236" xr:uid="{27902C3D-71A5-4362-A7B2-1625CF3C7E1B}"/>
    <cellStyle name="Normal 9 4 12" xfId="3684" xr:uid="{DCF19B42-D1F2-4DF7-9428-C35E6726C510}"/>
    <cellStyle name="Normal 9 4 13" xfId="4132" xr:uid="{9259CB96-E323-4060-85C2-E0EA262B83D4}"/>
    <cellStyle name="Normal 9 4 14" xfId="4580" xr:uid="{B0F14873-0026-4197-A222-F02FC5B39217}"/>
    <cellStyle name="Normal 9 4 15" xfId="5028" xr:uid="{E5E90EEA-CAD0-415C-898B-8A7643D71215}"/>
    <cellStyle name="Normal 9 4 16" xfId="5476" xr:uid="{BCA54338-3801-4ED5-AFB1-AFBFC1FBDB01}"/>
    <cellStyle name="Normal 9 4 17" xfId="5926" xr:uid="{AF91E1DF-8DF4-49C6-A503-3C19C7E799C9}"/>
    <cellStyle name="Normal 9 4 18" xfId="6374" xr:uid="{B5C995F6-C21D-49EA-8343-A447C6EC1536}"/>
    <cellStyle name="Normal 9 4 2" xfId="548" xr:uid="{F252C2A0-F22D-4A39-8326-B4E86034BF09}"/>
    <cellStyle name="Normal 9 4 2 10" xfId="5700" xr:uid="{05465333-FD26-4BE3-AEB3-19F0783C9574}"/>
    <cellStyle name="Normal 9 4 2 11" xfId="6150" xr:uid="{094D7E7E-CAAF-4978-9550-C3392CCCA9EC}"/>
    <cellStyle name="Normal 9 4 2 12" xfId="6598" xr:uid="{50397235-23E9-41C1-B26A-2887F89FBBDF}"/>
    <cellStyle name="Normal 9 4 2 2" xfId="2116" xr:uid="{2DF0A212-72EF-4D23-A9C8-36C8F96836B1}"/>
    <cellStyle name="Normal 9 4 2 3" xfId="2564" xr:uid="{2068A006-10FB-4855-A0F3-B961EDB82942}"/>
    <cellStyle name="Normal 9 4 2 4" xfId="3012" xr:uid="{DAC46336-3579-44A8-9032-BC1AD65895FE}"/>
    <cellStyle name="Normal 9 4 2 5" xfId="3460" xr:uid="{46C99D34-6124-4BE7-91A2-A441E8A603E3}"/>
    <cellStyle name="Normal 9 4 2 6" xfId="3908" xr:uid="{DFBD98B6-0BA1-44D4-89F2-16AD5F4123EF}"/>
    <cellStyle name="Normal 9 4 2 7" xfId="4356" xr:uid="{24C009D5-040B-4226-8840-5B57E6E7B456}"/>
    <cellStyle name="Normal 9 4 2 8" xfId="4804" xr:uid="{F06E12FF-EEFF-4C13-A7A5-AE9F88BA9FAC}"/>
    <cellStyle name="Normal 9 4 2 9" xfId="5252" xr:uid="{805FE0C7-3E4D-4A4E-90EB-571EBE8ED876}"/>
    <cellStyle name="Normal 9 4 3" xfId="772" xr:uid="{6B8DD075-E6FA-4593-9544-71A47C1DBADF}"/>
    <cellStyle name="Normal 9 4 4" xfId="996" xr:uid="{C4E42A93-9904-47EC-9315-3968B686F8C0}"/>
    <cellStyle name="Normal 9 4 5" xfId="1220" xr:uid="{030359A4-FB77-474C-8CD9-D8A2D2FF7756}"/>
    <cellStyle name="Normal 9 4 6" xfId="1444" xr:uid="{A5A7078B-B971-4D29-92AC-5A9ED70A68B2}"/>
    <cellStyle name="Normal 9 4 7" xfId="1668" xr:uid="{98040D3C-CB1E-4032-98AA-792CB9EC2C77}"/>
    <cellStyle name="Normal 9 4 8" xfId="1892" xr:uid="{6D75BB6A-6531-425D-AD47-DC9A728AEF25}"/>
    <cellStyle name="Normal 9 4 9" xfId="2340" xr:uid="{94335450-F54B-42F5-99AC-5EC478700756}"/>
    <cellStyle name="Normal 9 5" xfId="212" xr:uid="{D8D1ACBE-25F5-47CC-A2E3-CCC96D1F521B}"/>
    <cellStyle name="Normal 9 5 10" xfId="5588" xr:uid="{B98B5425-63F7-4DD2-BA3D-D5F2FAA6FF14}"/>
    <cellStyle name="Normal 9 5 11" xfId="6038" xr:uid="{61D1C818-99B7-42FE-A788-D31573E918AF}"/>
    <cellStyle name="Normal 9 5 12" xfId="6486" xr:uid="{470BE877-B741-4216-924D-B1BA3FBFB09A}"/>
    <cellStyle name="Normal 9 5 2" xfId="2004" xr:uid="{4D5E573A-EFA4-42A3-B0C8-09D017F0E681}"/>
    <cellStyle name="Normal 9 5 3" xfId="2452" xr:uid="{4A4393ED-5E6F-43AC-BCF9-205DC88F0053}"/>
    <cellStyle name="Normal 9 5 4" xfId="2900" xr:uid="{1BACFEDA-64C2-49C1-BEFA-C3E7CCA811AC}"/>
    <cellStyle name="Normal 9 5 5" xfId="3348" xr:uid="{52176AB3-38C7-451E-B744-45591114B457}"/>
    <cellStyle name="Normal 9 5 6" xfId="3796" xr:uid="{0E127DA6-0132-4405-8E1C-ECE6ABEDF2A3}"/>
    <cellStyle name="Normal 9 5 7" xfId="4244" xr:uid="{77B609ED-7D98-4632-87D5-0F954D997101}"/>
    <cellStyle name="Normal 9 5 8" xfId="4692" xr:uid="{D3FA06AA-542C-4CD5-A5AD-D1AD074BD5AD}"/>
    <cellStyle name="Normal 9 5 9" xfId="5140" xr:uid="{68719A63-29EC-4663-917B-CEBB490D307E}"/>
    <cellStyle name="Normal 9 6" xfId="436" xr:uid="{ACAD742F-2EDE-45A8-9A0E-0F14FFEDDB23}"/>
    <cellStyle name="Normal 9 7" xfId="660" xr:uid="{D376527E-DBD5-4327-A3DC-BFB03E7D79EA}"/>
    <cellStyle name="Normal 9 8" xfId="884" xr:uid="{E441C37E-32C2-4464-B740-818477B1884C}"/>
    <cellStyle name="Normal 9 9" xfId="1108" xr:uid="{996E8B70-074C-4D0A-ADBB-AF9E200EC026}"/>
    <cellStyle name="Note 2" xfId="101" xr:uid="{00000000-0005-0000-0000-000064000000}"/>
    <cellStyle name="Note 2 10" xfId="216" xr:uid="{F9EA07B2-D98C-44E6-91D8-694E3482B269}"/>
    <cellStyle name="Note 2 10 10" xfId="5592" xr:uid="{F3B62687-677D-4262-AC25-6DE57C6E5022}"/>
    <cellStyle name="Note 2 10 11" xfId="6042" xr:uid="{2CF9A1BC-2AFA-4A01-BDF6-6FA1783E77DC}"/>
    <cellStyle name="Note 2 10 12" xfId="6490" xr:uid="{05813B5D-200D-4A9E-89C8-50B3B4403785}"/>
    <cellStyle name="Note 2 10 2" xfId="2008" xr:uid="{7AC0909B-38B3-4CFB-ADBD-0F635735AE5F}"/>
    <cellStyle name="Note 2 10 3" xfId="2456" xr:uid="{B8A449F8-8FA3-4A96-B86D-3E13E5AC3EBA}"/>
    <cellStyle name="Note 2 10 4" xfId="2904" xr:uid="{8508F186-5B71-4C0C-A39F-A840D6EBB025}"/>
    <cellStyle name="Note 2 10 5" xfId="3352" xr:uid="{9E649295-CFC3-4612-B38D-DCFB92E471D5}"/>
    <cellStyle name="Note 2 10 6" xfId="3800" xr:uid="{B30DD155-3F87-4475-850B-F5B2C0D6E729}"/>
    <cellStyle name="Note 2 10 7" xfId="4248" xr:uid="{1C5CFCE7-1E3F-4061-8740-884F9F221D3F}"/>
    <cellStyle name="Note 2 10 8" xfId="4696" xr:uid="{FF9FC920-1D67-45A7-AC85-4220D328B443}"/>
    <cellStyle name="Note 2 10 9" xfId="5144" xr:uid="{70232B8D-56BD-428C-A47B-1437712265F8}"/>
    <cellStyle name="Note 2 11" xfId="440" xr:uid="{5E7E163B-54B9-4072-90BF-1575B0D97DD3}"/>
    <cellStyle name="Note 2 12" xfId="664" xr:uid="{811A1B1C-6171-4AB1-BB07-2F9C897C3CC7}"/>
    <cellStyle name="Note 2 13" xfId="888" xr:uid="{259720C1-6B05-4236-A513-2918CA82B29A}"/>
    <cellStyle name="Note 2 14" xfId="1112" xr:uid="{7A0D88EB-EE5C-40CB-B179-8C3875BC6637}"/>
    <cellStyle name="Note 2 15" xfId="1336" xr:uid="{44D67FB3-770A-41AD-92FA-97DF4102B18A}"/>
    <cellStyle name="Note 2 16" xfId="1560" xr:uid="{A36B6C4F-7F88-4D62-9EEB-3508ADD9D95E}"/>
    <cellStyle name="Note 2 17" xfId="1784" xr:uid="{D45CA8AE-0514-4A49-BC0B-89BB48BE5EAF}"/>
    <cellStyle name="Note 2 18" xfId="2232" xr:uid="{03BE43B4-69C1-4CF7-A01E-6942C5B25852}"/>
    <cellStyle name="Note 2 19" xfId="2680" xr:uid="{E58284AD-7909-4247-B0C1-4905383FC5F0}"/>
    <cellStyle name="Note 2 2" xfId="102" xr:uid="{00000000-0005-0000-0000-000065000000}"/>
    <cellStyle name="Note 2 2 10" xfId="1113" xr:uid="{3E9A8913-2888-4104-AA86-B3BBE6E04094}"/>
    <cellStyle name="Note 2 2 11" xfId="1337" xr:uid="{56AF9C8F-15FB-488E-A881-B207A1C3FC3F}"/>
    <cellStyle name="Note 2 2 12" xfId="1561" xr:uid="{1B2300A0-3798-4A63-A1E6-885E841B175A}"/>
    <cellStyle name="Note 2 2 13" xfId="1785" xr:uid="{C5424E68-9487-4BB5-B34F-A185DFFF0BC0}"/>
    <cellStyle name="Note 2 2 14" xfId="2233" xr:uid="{68BDCE67-A08C-486C-AB70-133FBE0B69F3}"/>
    <cellStyle name="Note 2 2 15" xfId="2681" xr:uid="{ED5BA578-0500-409C-B02F-4271AC054140}"/>
    <cellStyle name="Note 2 2 16" xfId="3129" xr:uid="{55110AAE-127E-41C0-80CE-20DEBD21964E}"/>
    <cellStyle name="Note 2 2 17" xfId="3577" xr:uid="{BD0EC88F-3150-4C5F-8B84-67472EF0E4C8}"/>
    <cellStyle name="Note 2 2 18" xfId="4025" xr:uid="{4673C35F-93CD-4DF6-9D6B-25EC890A5EC7}"/>
    <cellStyle name="Note 2 2 19" xfId="4473" xr:uid="{24E74AF6-4BB2-41DA-A5BD-4826A1AC79D9}"/>
    <cellStyle name="Note 2 2 2" xfId="103" xr:uid="{00000000-0005-0000-0000-000066000000}"/>
    <cellStyle name="Note 2 2 2 10" xfId="1338" xr:uid="{4B035B2E-689D-49BA-956C-767629F34689}"/>
    <cellStyle name="Note 2 2 2 11" xfId="1562" xr:uid="{5A28A50F-3373-4985-913F-27D5BB8602EF}"/>
    <cellStyle name="Note 2 2 2 12" xfId="1786" xr:uid="{81F71972-F7A6-435B-A727-F1F4D4784306}"/>
    <cellStyle name="Note 2 2 2 13" xfId="2234" xr:uid="{5DEA99A4-D870-4455-8228-78A2CB696403}"/>
    <cellStyle name="Note 2 2 2 14" xfId="2682" xr:uid="{D491E854-1A6D-4B2F-969D-3403B35923E9}"/>
    <cellStyle name="Note 2 2 2 15" xfId="3130" xr:uid="{4886FF9E-FEBD-41F7-AA4B-51252C76140D}"/>
    <cellStyle name="Note 2 2 2 16" xfId="3578" xr:uid="{0AF02670-4B47-428E-A0E4-033F29063696}"/>
    <cellStyle name="Note 2 2 2 17" xfId="4026" xr:uid="{A4D8536C-068A-480C-91A9-E33F2C2848A9}"/>
    <cellStyle name="Note 2 2 2 18" xfId="4474" xr:uid="{2210F864-7DCA-4F31-B490-91379407CF46}"/>
    <cellStyle name="Note 2 2 2 19" xfId="4922" xr:uid="{5868035C-0362-4B19-97D1-1E3645982064}"/>
    <cellStyle name="Note 2 2 2 2" xfId="104" xr:uid="{00000000-0005-0000-0000-000067000000}"/>
    <cellStyle name="Note 2 2 2 2 10" xfId="1563" xr:uid="{46524F9A-FC41-4AF5-839A-9F7F29775216}"/>
    <cellStyle name="Note 2 2 2 2 11" xfId="1787" xr:uid="{DCC1FEE5-4D0B-4D37-A8A2-FF0C9F6D6EA8}"/>
    <cellStyle name="Note 2 2 2 2 12" xfId="2235" xr:uid="{483617EA-8B2D-4453-B39A-983AB626024E}"/>
    <cellStyle name="Note 2 2 2 2 13" xfId="2683" xr:uid="{5BB0231E-3E2B-43B0-92D9-C8B10320195E}"/>
    <cellStyle name="Note 2 2 2 2 14" xfId="3131" xr:uid="{E9AFB156-B653-49DC-AF63-727CC7D19A4D}"/>
    <cellStyle name="Note 2 2 2 2 15" xfId="3579" xr:uid="{61EB2060-C00B-4A7F-A8D3-2167F9F19613}"/>
    <cellStyle name="Note 2 2 2 2 16" xfId="4027" xr:uid="{EE2232DC-25E5-410A-9885-A5AF8EF6F694}"/>
    <cellStyle name="Note 2 2 2 2 17" xfId="4475" xr:uid="{74DEB841-A034-4B63-B1A4-D46FBA12B7B8}"/>
    <cellStyle name="Note 2 2 2 2 18" xfId="4923" xr:uid="{C6795A30-9B24-4B49-973B-0EEC710308B3}"/>
    <cellStyle name="Note 2 2 2 2 19" xfId="5371" xr:uid="{4248115B-5736-4203-988C-8DCD86343F3B}"/>
    <cellStyle name="Note 2 2 2 2 2" xfId="105" xr:uid="{00000000-0005-0000-0000-000068000000}"/>
    <cellStyle name="Note 2 2 2 2 2 10" xfId="1788" xr:uid="{5A21DC83-7C2B-4182-AF3D-FF0C3E930BC7}"/>
    <cellStyle name="Note 2 2 2 2 2 11" xfId="2236" xr:uid="{235C2E01-4B0F-41A0-803A-28597E1BF404}"/>
    <cellStyle name="Note 2 2 2 2 2 12" xfId="2684" xr:uid="{BEE74B63-8804-430E-8CD7-B8570FBA2916}"/>
    <cellStyle name="Note 2 2 2 2 2 13" xfId="3132" xr:uid="{C6027FD3-DEE4-4514-B074-9ED461468ECA}"/>
    <cellStyle name="Note 2 2 2 2 2 14" xfId="3580" xr:uid="{70F2E2D3-8769-4DFC-9883-7A1FD780BE81}"/>
    <cellStyle name="Note 2 2 2 2 2 15" xfId="4028" xr:uid="{D8EA60C5-D689-4C81-B2D5-CF085AAE368C}"/>
    <cellStyle name="Note 2 2 2 2 2 16" xfId="4476" xr:uid="{C64ECC06-54B7-4149-84BE-07FD45ED9ADE}"/>
    <cellStyle name="Note 2 2 2 2 2 17" xfId="4924" xr:uid="{49F2360B-E509-4222-9666-483EC6FCF1E3}"/>
    <cellStyle name="Note 2 2 2 2 2 18" xfId="5372" xr:uid="{F70F63F8-945B-40AF-9523-BFE0058FA11C}"/>
    <cellStyle name="Note 2 2 2 2 2 19" xfId="5822" xr:uid="{E5AEA0CB-7FE4-4BB6-85B7-FBA3692A4BD7}"/>
    <cellStyle name="Note 2 2 2 2 2 2" xfId="332" xr:uid="{7843F25C-4665-415D-8DE2-031552D6A343}"/>
    <cellStyle name="Note 2 2 2 2 2 2 10" xfId="2796" xr:uid="{1F99F649-D3DE-45C1-BC3D-01F23B947C3E}"/>
    <cellStyle name="Note 2 2 2 2 2 2 11" xfId="3244" xr:uid="{EAB20E99-8889-4D42-BA9D-D2BE82D1A456}"/>
    <cellStyle name="Note 2 2 2 2 2 2 12" xfId="3692" xr:uid="{B478C300-A9CF-475F-BF36-05BD2AF75E43}"/>
    <cellStyle name="Note 2 2 2 2 2 2 13" xfId="4140" xr:uid="{AB6ECE54-C592-48A3-B13D-D890AA0B1F0D}"/>
    <cellStyle name="Note 2 2 2 2 2 2 14" xfId="4588" xr:uid="{A876D1FC-51AA-48FE-8302-326431A1041A}"/>
    <cellStyle name="Note 2 2 2 2 2 2 15" xfId="5036" xr:uid="{75418DDC-5D55-497D-98A6-034009824838}"/>
    <cellStyle name="Note 2 2 2 2 2 2 16" xfId="5484" xr:uid="{D2A0734C-E8CD-4D5B-81F2-507C778D046D}"/>
    <cellStyle name="Note 2 2 2 2 2 2 17" xfId="5934" xr:uid="{F224A773-D809-4F72-A9AE-EB6A9C03B0F8}"/>
    <cellStyle name="Note 2 2 2 2 2 2 18" xfId="6382" xr:uid="{7446C9F4-A105-4CA1-9DAD-F3794697C36E}"/>
    <cellStyle name="Note 2 2 2 2 2 2 2" xfId="556" xr:uid="{513D5C10-1333-45B0-A1AB-007E2081F8C5}"/>
    <cellStyle name="Note 2 2 2 2 2 2 2 10" xfId="5708" xr:uid="{ED6DB708-586B-496B-80A0-65A7AA1A887D}"/>
    <cellStyle name="Note 2 2 2 2 2 2 2 11" xfId="6158" xr:uid="{012D6143-9CF9-42E5-8B6B-63BA1F50F161}"/>
    <cellStyle name="Note 2 2 2 2 2 2 2 12" xfId="6606" xr:uid="{FE3E5DA0-61A1-4BBC-A55C-E78DA62C6CED}"/>
    <cellStyle name="Note 2 2 2 2 2 2 2 2" xfId="2124" xr:uid="{09BB3AC0-4885-4C07-88B5-2437D017B2E4}"/>
    <cellStyle name="Note 2 2 2 2 2 2 2 3" xfId="2572" xr:uid="{4EA602CA-FD4C-4A0E-B6B2-0D09CC1C99E2}"/>
    <cellStyle name="Note 2 2 2 2 2 2 2 4" xfId="3020" xr:uid="{75E62820-B886-4CB7-A98C-B2E3029376FA}"/>
    <cellStyle name="Note 2 2 2 2 2 2 2 5" xfId="3468" xr:uid="{750D38A4-12F7-4CC9-BEFB-8E81AD6BB534}"/>
    <cellStyle name="Note 2 2 2 2 2 2 2 6" xfId="3916" xr:uid="{09DFCEA9-4FC0-4FE1-B1C4-A2376EC600E7}"/>
    <cellStyle name="Note 2 2 2 2 2 2 2 7" xfId="4364" xr:uid="{1E2EA289-A3FE-4553-9F62-95DEC1B347E9}"/>
    <cellStyle name="Note 2 2 2 2 2 2 2 8" xfId="4812" xr:uid="{254D9093-1660-46C5-B910-849FF77B85C1}"/>
    <cellStyle name="Note 2 2 2 2 2 2 2 9" xfId="5260" xr:uid="{F68E7B08-EADE-41D8-817F-0C62AF5678F0}"/>
    <cellStyle name="Note 2 2 2 2 2 2 3" xfId="780" xr:uid="{73C17ACA-0F01-4F78-B60E-36660B9D6FD9}"/>
    <cellStyle name="Note 2 2 2 2 2 2 4" xfId="1004" xr:uid="{EA720C55-DCCC-41B1-A0C2-6C52C6E32D1F}"/>
    <cellStyle name="Note 2 2 2 2 2 2 5" xfId="1228" xr:uid="{710F1DE6-5707-4138-9CD2-03EBE72609D0}"/>
    <cellStyle name="Note 2 2 2 2 2 2 6" xfId="1452" xr:uid="{D71E57A6-BCEA-45CE-AFBF-FFEBA81F4834}"/>
    <cellStyle name="Note 2 2 2 2 2 2 7" xfId="1676" xr:uid="{C4DF5F5A-D6B5-41B1-9951-7B3D5C275EC7}"/>
    <cellStyle name="Note 2 2 2 2 2 2 8" xfId="1900" xr:uid="{88E8302F-BD87-4138-8562-C2960101577A}"/>
    <cellStyle name="Note 2 2 2 2 2 2 9" xfId="2348" xr:uid="{3D3D3FB8-07A1-42CB-B2D4-09357584E2A6}"/>
    <cellStyle name="Note 2 2 2 2 2 20" xfId="6270" xr:uid="{9EC6A19E-2592-4A01-965D-B1D326494746}"/>
    <cellStyle name="Note 2 2 2 2 2 3" xfId="220" xr:uid="{F92824F9-9369-4885-94E0-B98F0100B623}"/>
    <cellStyle name="Note 2 2 2 2 2 3 10" xfId="5596" xr:uid="{31968A78-576B-4579-8700-FB40557FC00C}"/>
    <cellStyle name="Note 2 2 2 2 2 3 11" xfId="6046" xr:uid="{D11D7C34-3C03-4C65-BC32-8ADB7C06E658}"/>
    <cellStyle name="Note 2 2 2 2 2 3 12" xfId="6494" xr:uid="{A8CA0F94-3B0E-429A-AD1F-8369E94B38EE}"/>
    <cellStyle name="Note 2 2 2 2 2 3 2" xfId="2012" xr:uid="{B9F76876-98DE-4775-BD99-8FD7767E63A4}"/>
    <cellStyle name="Note 2 2 2 2 2 3 3" xfId="2460" xr:uid="{B64C1524-79B3-43C2-82E6-0F0EB487DDB0}"/>
    <cellStyle name="Note 2 2 2 2 2 3 4" xfId="2908" xr:uid="{E4D43EFB-9520-40A4-BCD5-4E203611411D}"/>
    <cellStyle name="Note 2 2 2 2 2 3 5" xfId="3356" xr:uid="{49623D98-BD1A-4F96-B181-EFFBFDE32733}"/>
    <cellStyle name="Note 2 2 2 2 2 3 6" xfId="3804" xr:uid="{017F8A5E-85C9-4D61-AB3E-5C571872AE01}"/>
    <cellStyle name="Note 2 2 2 2 2 3 7" xfId="4252" xr:uid="{FB2D9C95-8F4A-4197-96C0-527D07F9A502}"/>
    <cellStyle name="Note 2 2 2 2 2 3 8" xfId="4700" xr:uid="{CD3B8338-1264-4DF5-A853-5D35BA04E39A}"/>
    <cellStyle name="Note 2 2 2 2 2 3 9" xfId="5148" xr:uid="{9E7F593B-D25C-4D35-AF1D-AA8F965B4188}"/>
    <cellStyle name="Note 2 2 2 2 2 4" xfId="444" xr:uid="{8DA56B07-D41F-4870-B828-AE8BB8191F86}"/>
    <cellStyle name="Note 2 2 2 2 2 5" xfId="668" xr:uid="{FA2E0922-3105-4EFB-9BF8-F37B9FED087A}"/>
    <cellStyle name="Note 2 2 2 2 2 6" xfId="892" xr:uid="{5547F0DC-3E3E-4495-8697-3C5EE8EE51BB}"/>
    <cellStyle name="Note 2 2 2 2 2 7" xfId="1116" xr:uid="{20F3B0E9-55B5-48D7-AC33-610F9534E98C}"/>
    <cellStyle name="Note 2 2 2 2 2 8" xfId="1340" xr:uid="{FAD221E2-B149-4CA8-9AFA-5FA66D51D451}"/>
    <cellStyle name="Note 2 2 2 2 2 9" xfId="1564" xr:uid="{3945CA9D-6FD6-4249-A740-83F5AEE0C0CF}"/>
    <cellStyle name="Note 2 2 2 2 20" xfId="5821" xr:uid="{9EAE4D72-9CC7-44A5-A0B4-DEBF067EC202}"/>
    <cellStyle name="Note 2 2 2 2 21" xfId="6269" xr:uid="{6BEEE80F-6459-4514-ADE8-686F7C73893D}"/>
    <cellStyle name="Note 2 2 2 2 3" xfId="331" xr:uid="{AB8831DF-4FE2-453A-9A89-497C94D79DE8}"/>
    <cellStyle name="Note 2 2 2 2 3 10" xfId="2795" xr:uid="{CFDB2A7B-9A4A-4F4F-BE3A-0D54804E11B3}"/>
    <cellStyle name="Note 2 2 2 2 3 11" xfId="3243" xr:uid="{C133B083-DB5A-43C9-AD05-CB99A6AF092B}"/>
    <cellStyle name="Note 2 2 2 2 3 12" xfId="3691" xr:uid="{A8ABC83B-75ED-4502-9DB8-14FB247DDA4C}"/>
    <cellStyle name="Note 2 2 2 2 3 13" xfId="4139" xr:uid="{F1522C1A-ACA7-41B5-A1B6-4AA637638E22}"/>
    <cellStyle name="Note 2 2 2 2 3 14" xfId="4587" xr:uid="{D54233E3-BC12-4D7C-8C8C-43556E6ED81C}"/>
    <cellStyle name="Note 2 2 2 2 3 15" xfId="5035" xr:uid="{0051ACCD-7276-4FD4-AABD-5846596E7228}"/>
    <cellStyle name="Note 2 2 2 2 3 16" xfId="5483" xr:uid="{BFF0C86C-C183-43A7-8FD4-2F401E8180B0}"/>
    <cellStyle name="Note 2 2 2 2 3 17" xfId="5933" xr:uid="{3C5EF1D9-9876-41D7-9C50-77C6D4BA9D93}"/>
    <cellStyle name="Note 2 2 2 2 3 18" xfId="6381" xr:uid="{3AD4CAAB-B419-4577-8619-1F4E0B86FDF2}"/>
    <cellStyle name="Note 2 2 2 2 3 2" xfId="555" xr:uid="{8BCC354C-8508-44D6-B724-DEE14E34EAD9}"/>
    <cellStyle name="Note 2 2 2 2 3 2 10" xfId="5707" xr:uid="{B5E17588-C201-4B4E-A7D5-B3A5C48D4980}"/>
    <cellStyle name="Note 2 2 2 2 3 2 11" xfId="6157" xr:uid="{CFF8816A-B588-42D3-9778-F921FAED2D02}"/>
    <cellStyle name="Note 2 2 2 2 3 2 12" xfId="6605" xr:uid="{22F016C5-6208-4FAF-B325-C24E6B843E27}"/>
    <cellStyle name="Note 2 2 2 2 3 2 2" xfId="2123" xr:uid="{BCEFC916-CCEA-4880-B9FE-B4F94B518EC9}"/>
    <cellStyle name="Note 2 2 2 2 3 2 3" xfId="2571" xr:uid="{CC6347EE-34AE-4598-AEA8-69AD68F0FE10}"/>
    <cellStyle name="Note 2 2 2 2 3 2 4" xfId="3019" xr:uid="{C59D8F4D-DB40-4064-AF57-38EDFA5476ED}"/>
    <cellStyle name="Note 2 2 2 2 3 2 5" xfId="3467" xr:uid="{E0761013-CC6E-4AE1-BD89-CFC734FB55D6}"/>
    <cellStyle name="Note 2 2 2 2 3 2 6" xfId="3915" xr:uid="{17D7C78C-FE70-4513-8901-98CBF1061835}"/>
    <cellStyle name="Note 2 2 2 2 3 2 7" xfId="4363" xr:uid="{B76CEEAD-CB5F-47D6-B4C0-E1822EED63FB}"/>
    <cellStyle name="Note 2 2 2 2 3 2 8" xfId="4811" xr:uid="{5F22BC2D-8A2C-4B60-B233-23CB147ED6F2}"/>
    <cellStyle name="Note 2 2 2 2 3 2 9" xfId="5259" xr:uid="{92BA6DFE-1ACB-42CD-AFD3-619DC9E4C507}"/>
    <cellStyle name="Note 2 2 2 2 3 3" xfId="779" xr:uid="{FE155A96-0624-4340-96AD-B28CB487C5CB}"/>
    <cellStyle name="Note 2 2 2 2 3 4" xfId="1003" xr:uid="{9AA75DBD-90F2-4C2D-98DC-C29DCABB5EA2}"/>
    <cellStyle name="Note 2 2 2 2 3 5" xfId="1227" xr:uid="{90D8EE5C-ACB9-44D0-897B-5D3375817B27}"/>
    <cellStyle name="Note 2 2 2 2 3 6" xfId="1451" xr:uid="{4E180AEF-807F-412B-865C-B6C4E35AC1CC}"/>
    <cellStyle name="Note 2 2 2 2 3 7" xfId="1675" xr:uid="{138ECC81-4A13-4F32-850A-54A1776FF80B}"/>
    <cellStyle name="Note 2 2 2 2 3 8" xfId="1899" xr:uid="{70B4A0B6-71FA-4B5E-A361-E5048A322F7A}"/>
    <cellStyle name="Note 2 2 2 2 3 9" xfId="2347" xr:uid="{3CDEB166-6E6A-43B7-A636-65922E987A4B}"/>
    <cellStyle name="Note 2 2 2 2 4" xfId="219" xr:uid="{14BE21CA-5504-4AC5-BB8E-D5AC943F811F}"/>
    <cellStyle name="Note 2 2 2 2 4 10" xfId="5595" xr:uid="{5F901910-0FCB-4C84-A391-EFC1AADA1477}"/>
    <cellStyle name="Note 2 2 2 2 4 11" xfId="6045" xr:uid="{A0B7C8F2-6226-4398-96B9-A29899FEBF59}"/>
    <cellStyle name="Note 2 2 2 2 4 12" xfId="6493" xr:uid="{A01AFD0A-5C97-4EC0-9176-66C261986514}"/>
    <cellStyle name="Note 2 2 2 2 4 2" xfId="2011" xr:uid="{A380BE2C-6E18-45F7-B179-4CCABAE403BF}"/>
    <cellStyle name="Note 2 2 2 2 4 3" xfId="2459" xr:uid="{11F1F693-51B9-431F-9519-15CDEC264A72}"/>
    <cellStyle name="Note 2 2 2 2 4 4" xfId="2907" xr:uid="{780F30C3-2F96-4462-A46B-00898D1CB9D9}"/>
    <cellStyle name="Note 2 2 2 2 4 5" xfId="3355" xr:uid="{6E417771-5A56-4CE5-90F9-FAA33EFFC18A}"/>
    <cellStyle name="Note 2 2 2 2 4 6" xfId="3803" xr:uid="{722AE84C-18F8-4B0D-9DF9-84DA7EDE4FD6}"/>
    <cellStyle name="Note 2 2 2 2 4 7" xfId="4251" xr:uid="{18030DEF-6AC6-4E94-B755-4A6B6A48B1C1}"/>
    <cellStyle name="Note 2 2 2 2 4 8" xfId="4699" xr:uid="{62B85F24-6EDA-4894-B1AE-3AD8F658561B}"/>
    <cellStyle name="Note 2 2 2 2 4 9" xfId="5147" xr:uid="{08249D88-5A8F-4C3D-8015-D226C4849EDD}"/>
    <cellStyle name="Note 2 2 2 2 5" xfId="443" xr:uid="{E160179E-8E25-450E-A0EB-6FCDE01624BE}"/>
    <cellStyle name="Note 2 2 2 2 6" xfId="667" xr:uid="{E917E2B6-61FB-401A-8BBD-51E86546ABAB}"/>
    <cellStyle name="Note 2 2 2 2 7" xfId="891" xr:uid="{EE881D4A-E469-4DB2-ADD6-D9AAADCFC77C}"/>
    <cellStyle name="Note 2 2 2 2 8" xfId="1115" xr:uid="{4E246B94-C994-4816-95BA-83CC523AE427}"/>
    <cellStyle name="Note 2 2 2 2 9" xfId="1339" xr:uid="{8EF1AF2F-B378-476D-9256-70925AA23B5D}"/>
    <cellStyle name="Note 2 2 2 20" xfId="5370" xr:uid="{01EA57AF-730C-4B9F-8BFA-D32D7D2D1706}"/>
    <cellStyle name="Note 2 2 2 21" xfId="5820" xr:uid="{BFE21C25-F073-4C4C-A7BE-0B9D8D2E1AED}"/>
    <cellStyle name="Note 2 2 2 22" xfId="6268" xr:uid="{76D722E3-1DCA-4A3C-8A52-D9805926C31B}"/>
    <cellStyle name="Note 2 2 2 3" xfId="106" xr:uid="{00000000-0005-0000-0000-000069000000}"/>
    <cellStyle name="Note 2 2 2 3 10" xfId="1789" xr:uid="{F30581D3-84D6-4A66-963F-0C4B08D69BD1}"/>
    <cellStyle name="Note 2 2 2 3 11" xfId="2237" xr:uid="{9C34456B-EAA7-4784-9479-791FF35DD77C}"/>
    <cellStyle name="Note 2 2 2 3 12" xfId="2685" xr:uid="{4AB81E7A-C9F6-494A-BF72-57997E3332E6}"/>
    <cellStyle name="Note 2 2 2 3 13" xfId="3133" xr:uid="{6FE8C649-FE7D-4A91-9DB5-0786F5BD4D48}"/>
    <cellStyle name="Note 2 2 2 3 14" xfId="3581" xr:uid="{FDD1B2DF-0C07-46DA-A035-B78EEABB90AD}"/>
    <cellStyle name="Note 2 2 2 3 15" xfId="4029" xr:uid="{1AF1CE00-4C3B-4D69-9F8C-4F1928B3A22B}"/>
    <cellStyle name="Note 2 2 2 3 16" xfId="4477" xr:uid="{45722DC5-9C4B-48BA-AE87-B56567E0DBAB}"/>
    <cellStyle name="Note 2 2 2 3 17" xfId="4925" xr:uid="{3040E745-5602-43EB-A8BA-9E599E73F1DF}"/>
    <cellStyle name="Note 2 2 2 3 18" xfId="5373" xr:uid="{DBEC232E-AC3D-4208-A7AE-5408851DF056}"/>
    <cellStyle name="Note 2 2 2 3 19" xfId="5823" xr:uid="{3736FEA7-7BE7-4A05-9AB0-F3F28CE2DEB5}"/>
    <cellStyle name="Note 2 2 2 3 2" xfId="333" xr:uid="{6BACEE34-8E30-4EBF-850F-A5D87E5ACBF9}"/>
    <cellStyle name="Note 2 2 2 3 2 10" xfId="2797" xr:uid="{952D26BA-6F12-4463-9C67-55A91F771B12}"/>
    <cellStyle name="Note 2 2 2 3 2 11" xfId="3245" xr:uid="{A1C51CBD-3F93-4F02-9C4F-E53DFED3FB65}"/>
    <cellStyle name="Note 2 2 2 3 2 12" xfId="3693" xr:uid="{4631A270-A20B-4352-9288-D1F890FE68AB}"/>
    <cellStyle name="Note 2 2 2 3 2 13" xfId="4141" xr:uid="{BF55A987-7723-4C70-A04C-ACA5B7D5C938}"/>
    <cellStyle name="Note 2 2 2 3 2 14" xfId="4589" xr:uid="{5AE3332F-995B-410A-A46E-71D32ABB5BC8}"/>
    <cellStyle name="Note 2 2 2 3 2 15" xfId="5037" xr:uid="{6B6D908B-FB11-4A8A-A7C1-28658558C34A}"/>
    <cellStyle name="Note 2 2 2 3 2 16" xfId="5485" xr:uid="{648E8B1A-0574-4683-8B4C-B765676B3556}"/>
    <cellStyle name="Note 2 2 2 3 2 17" xfId="5935" xr:uid="{73D53BF5-BDB7-44A6-BF57-AB51B7709071}"/>
    <cellStyle name="Note 2 2 2 3 2 18" xfId="6383" xr:uid="{3194A416-04FC-4200-BFB4-A8AC881BB8ED}"/>
    <cellStyle name="Note 2 2 2 3 2 2" xfId="557" xr:uid="{44EB5E5E-031E-49C2-88A2-2DC4DF0C4178}"/>
    <cellStyle name="Note 2 2 2 3 2 2 10" xfId="5709" xr:uid="{32BCBC01-DEE3-4ED4-AAF4-D7129209AFC9}"/>
    <cellStyle name="Note 2 2 2 3 2 2 11" xfId="6159" xr:uid="{2223D955-9287-4D0D-8050-6B2A39A83DE8}"/>
    <cellStyle name="Note 2 2 2 3 2 2 12" xfId="6607" xr:uid="{0D12AD53-9E8E-4E9A-8C40-8FFD0F69FEE8}"/>
    <cellStyle name="Note 2 2 2 3 2 2 2" xfId="2125" xr:uid="{6531B2DD-D604-48BC-9CB0-858F10D248AC}"/>
    <cellStyle name="Note 2 2 2 3 2 2 3" xfId="2573" xr:uid="{7C5C15F1-C9BA-481D-8A4D-B4C73895267B}"/>
    <cellStyle name="Note 2 2 2 3 2 2 4" xfId="3021" xr:uid="{0AC6B25D-AD5D-4B95-85E2-702DE404B7C5}"/>
    <cellStyle name="Note 2 2 2 3 2 2 5" xfId="3469" xr:uid="{A70F75DC-37E8-4BB3-B04A-213CD953C35E}"/>
    <cellStyle name="Note 2 2 2 3 2 2 6" xfId="3917" xr:uid="{3D4AA1CF-468C-414C-82B7-39A2B944FB4E}"/>
    <cellStyle name="Note 2 2 2 3 2 2 7" xfId="4365" xr:uid="{B01ABD71-B8AA-4D64-87D1-EACB50F7EF3C}"/>
    <cellStyle name="Note 2 2 2 3 2 2 8" xfId="4813" xr:uid="{2B6F8F28-16DE-4C39-AE60-3101D463BE53}"/>
    <cellStyle name="Note 2 2 2 3 2 2 9" xfId="5261" xr:uid="{2BAE6E04-C71F-4C2D-8E8D-D6291C25ED23}"/>
    <cellStyle name="Note 2 2 2 3 2 3" xfId="781" xr:uid="{763832E2-BE9E-4632-8384-D901DFBEA565}"/>
    <cellStyle name="Note 2 2 2 3 2 4" xfId="1005" xr:uid="{A3ABC5ED-EFB2-428F-825A-F8F579AAFA2E}"/>
    <cellStyle name="Note 2 2 2 3 2 5" xfId="1229" xr:uid="{0739E595-83CA-4D42-B6E5-99D2C299E859}"/>
    <cellStyle name="Note 2 2 2 3 2 6" xfId="1453" xr:uid="{10214865-742E-4D57-8128-DFB46A9B6412}"/>
    <cellStyle name="Note 2 2 2 3 2 7" xfId="1677" xr:uid="{8462A0B6-79B4-4E8B-8412-D46583FD4BE3}"/>
    <cellStyle name="Note 2 2 2 3 2 8" xfId="1901" xr:uid="{92D227A5-9CA4-447D-89A1-DE3629A7F4AB}"/>
    <cellStyle name="Note 2 2 2 3 2 9" xfId="2349" xr:uid="{002BECA8-007A-4405-84B2-4EC4FD28A207}"/>
    <cellStyle name="Note 2 2 2 3 20" xfId="6271" xr:uid="{65FA295F-3C9F-428C-A0CC-9A182BE590DB}"/>
    <cellStyle name="Note 2 2 2 3 3" xfId="221" xr:uid="{301B41B6-E269-43A8-A621-DB19FE93DB4C}"/>
    <cellStyle name="Note 2 2 2 3 3 10" xfId="5597" xr:uid="{B38E5EE8-24F5-4EE0-B27D-ECEF5D4146F3}"/>
    <cellStyle name="Note 2 2 2 3 3 11" xfId="6047" xr:uid="{0E31EB63-556E-49BF-91AB-1A85DC72F197}"/>
    <cellStyle name="Note 2 2 2 3 3 12" xfId="6495" xr:uid="{E5DDF22C-BF30-49D7-90A4-4AADEEC69B00}"/>
    <cellStyle name="Note 2 2 2 3 3 2" xfId="2013" xr:uid="{0EECFA47-4C90-4DDA-AE86-A2EA17647CC4}"/>
    <cellStyle name="Note 2 2 2 3 3 3" xfId="2461" xr:uid="{AA52A9EE-CB3C-42F8-8F66-0DBF32AD4C86}"/>
    <cellStyle name="Note 2 2 2 3 3 4" xfId="2909" xr:uid="{2D1D5129-C8B3-4689-874F-E4ABB381B876}"/>
    <cellStyle name="Note 2 2 2 3 3 5" xfId="3357" xr:uid="{1FF060CC-2605-4204-9297-4D0849B71CF9}"/>
    <cellStyle name="Note 2 2 2 3 3 6" xfId="3805" xr:uid="{2E0A26EA-68C7-4D2C-A0EA-2097B2A618A4}"/>
    <cellStyle name="Note 2 2 2 3 3 7" xfId="4253" xr:uid="{C2F63A58-046A-4071-B952-9620F63D83DE}"/>
    <cellStyle name="Note 2 2 2 3 3 8" xfId="4701" xr:uid="{CAF7A4A1-04B7-41DF-8560-274F6A75D5DB}"/>
    <cellStyle name="Note 2 2 2 3 3 9" xfId="5149" xr:uid="{94BCE7E1-9432-4F6A-BA18-B7A04CC9562E}"/>
    <cellStyle name="Note 2 2 2 3 4" xfId="445" xr:uid="{5BEA38F5-D4A9-4BFB-9F95-E0DFE0C59722}"/>
    <cellStyle name="Note 2 2 2 3 5" xfId="669" xr:uid="{9F923FF3-C80D-47A6-8C96-15F0923548EF}"/>
    <cellStyle name="Note 2 2 2 3 6" xfId="893" xr:uid="{DF5007E5-A0F5-4758-A774-6B2DA62847CD}"/>
    <cellStyle name="Note 2 2 2 3 7" xfId="1117" xr:uid="{0E9FCF85-92C2-41C2-88FB-28942F287FA6}"/>
    <cellStyle name="Note 2 2 2 3 8" xfId="1341" xr:uid="{749CD2FC-05C2-4961-B48E-D6A50DC5F093}"/>
    <cellStyle name="Note 2 2 2 3 9" xfId="1565" xr:uid="{7256D597-E6C0-4EFF-B6F6-EA901D0C548D}"/>
    <cellStyle name="Note 2 2 2 4" xfId="330" xr:uid="{79831A82-1B30-4B79-9F87-46A00DDC57AD}"/>
    <cellStyle name="Note 2 2 2 4 10" xfId="2794" xr:uid="{E82259CA-1989-4D8D-8B65-64BACC03C4E1}"/>
    <cellStyle name="Note 2 2 2 4 11" xfId="3242" xr:uid="{DA523DAE-EF9A-4183-90D3-106DB1CC38A5}"/>
    <cellStyle name="Note 2 2 2 4 12" xfId="3690" xr:uid="{B5A4E1F2-02AE-42B5-BF58-E2AA039B2E16}"/>
    <cellStyle name="Note 2 2 2 4 13" xfId="4138" xr:uid="{D605873D-6256-47F0-AA64-D08C726FF6AA}"/>
    <cellStyle name="Note 2 2 2 4 14" xfId="4586" xr:uid="{B0359121-8404-4F1E-8FE6-8B365B3B2848}"/>
    <cellStyle name="Note 2 2 2 4 15" xfId="5034" xr:uid="{62220414-ECC6-4FBE-8369-08098D15A7C9}"/>
    <cellStyle name="Note 2 2 2 4 16" xfId="5482" xr:uid="{1A3A4DC2-C21A-4B64-B194-5DD1C77E8519}"/>
    <cellStyle name="Note 2 2 2 4 17" xfId="5932" xr:uid="{8D1F221E-F550-40D7-8B1D-3B13DBECEDBC}"/>
    <cellStyle name="Note 2 2 2 4 18" xfId="6380" xr:uid="{2742A2CD-09EE-42BC-B457-D0990B8A95DA}"/>
    <cellStyle name="Note 2 2 2 4 2" xfId="554" xr:uid="{DAC2D8B7-A81C-4C22-B6FF-43BFC438FF5B}"/>
    <cellStyle name="Note 2 2 2 4 2 10" xfId="5706" xr:uid="{050159CA-6019-4E00-9E99-4200623C02D6}"/>
    <cellStyle name="Note 2 2 2 4 2 11" xfId="6156" xr:uid="{A24A5F19-CA95-4B76-9901-F3DA5F84898F}"/>
    <cellStyle name="Note 2 2 2 4 2 12" xfId="6604" xr:uid="{9C06199C-C77F-4A2C-BFD8-FF59BE3EFA4E}"/>
    <cellStyle name="Note 2 2 2 4 2 2" xfId="2122" xr:uid="{4D357914-BD58-4D2B-9E8E-4A99EFEEDBA7}"/>
    <cellStyle name="Note 2 2 2 4 2 3" xfId="2570" xr:uid="{82B11C4C-EEDA-4237-B405-6A84D636D8A1}"/>
    <cellStyle name="Note 2 2 2 4 2 4" xfId="3018" xr:uid="{8B238556-53BF-4793-A3D6-A483BF604646}"/>
    <cellStyle name="Note 2 2 2 4 2 5" xfId="3466" xr:uid="{203D2FEE-7E55-4E4B-8C74-A1D261AE71A4}"/>
    <cellStyle name="Note 2 2 2 4 2 6" xfId="3914" xr:uid="{E47E71EF-8C9A-40CF-A40B-C30514DE4B5A}"/>
    <cellStyle name="Note 2 2 2 4 2 7" xfId="4362" xr:uid="{40E668CA-922A-4992-9E92-1FB2620F89E6}"/>
    <cellStyle name="Note 2 2 2 4 2 8" xfId="4810" xr:uid="{DA21608E-EE2D-4A8F-8E14-A839881F69AF}"/>
    <cellStyle name="Note 2 2 2 4 2 9" xfId="5258" xr:uid="{D7A9796B-738A-4C57-B812-E5AD5AB7551F}"/>
    <cellStyle name="Note 2 2 2 4 3" xfId="778" xr:uid="{EBBB3BA1-C989-4D6F-BF14-44167801513D}"/>
    <cellStyle name="Note 2 2 2 4 4" xfId="1002" xr:uid="{017E3788-3B6B-4813-BA5C-80079BB4AC49}"/>
    <cellStyle name="Note 2 2 2 4 5" xfId="1226" xr:uid="{277B149A-1615-4B46-AB9A-055792AC1412}"/>
    <cellStyle name="Note 2 2 2 4 6" xfId="1450" xr:uid="{08520928-C49E-4E62-8F0B-E53CF0CF7C3C}"/>
    <cellStyle name="Note 2 2 2 4 7" xfId="1674" xr:uid="{59FEAF3C-78F4-4200-BFF9-36883C4331D1}"/>
    <cellStyle name="Note 2 2 2 4 8" xfId="1898" xr:uid="{47840480-8C06-4AD6-9162-E4CF9BFF065A}"/>
    <cellStyle name="Note 2 2 2 4 9" xfId="2346" xr:uid="{9BFA5D0E-38B5-4F3F-A9E9-20A089F9E856}"/>
    <cellStyle name="Note 2 2 2 5" xfId="218" xr:uid="{E52A4B14-DDD7-48AE-9390-6F95A8FFF7C6}"/>
    <cellStyle name="Note 2 2 2 5 10" xfId="5594" xr:uid="{0A84C1C6-29AB-4A3A-870B-ABACC6FA649F}"/>
    <cellStyle name="Note 2 2 2 5 11" xfId="6044" xr:uid="{AF7DC00C-4AEE-480C-BD9A-41FD768E72BD}"/>
    <cellStyle name="Note 2 2 2 5 12" xfId="6492" xr:uid="{5D45A80C-FABD-46A7-8F74-D40F9A4505CA}"/>
    <cellStyle name="Note 2 2 2 5 2" xfId="2010" xr:uid="{4AAEB745-9A83-4CFB-AC3C-1105066328BF}"/>
    <cellStyle name="Note 2 2 2 5 3" xfId="2458" xr:uid="{1961A935-75AF-4CCE-85B5-C531E303A089}"/>
    <cellStyle name="Note 2 2 2 5 4" xfId="2906" xr:uid="{0E36CEEA-6A19-413A-BEFC-F06E017587B5}"/>
    <cellStyle name="Note 2 2 2 5 5" xfId="3354" xr:uid="{4597171A-BB5D-4182-A656-DABB1F17228B}"/>
    <cellStyle name="Note 2 2 2 5 6" xfId="3802" xr:uid="{76CDE8B3-87BC-4EC9-9CD0-C65E8F7E1175}"/>
    <cellStyle name="Note 2 2 2 5 7" xfId="4250" xr:uid="{D2328452-21B1-445E-8051-3C31844E977A}"/>
    <cellStyle name="Note 2 2 2 5 8" xfId="4698" xr:uid="{0F2ECA53-3DE0-4741-B042-67F465C520F9}"/>
    <cellStyle name="Note 2 2 2 5 9" xfId="5146" xr:uid="{1BB1CC4B-2E78-4DCA-A0C0-AB22F53FD475}"/>
    <cellStyle name="Note 2 2 2 6" xfId="442" xr:uid="{0E8B93BD-5361-4BED-97A8-76C24565A52C}"/>
    <cellStyle name="Note 2 2 2 7" xfId="666" xr:uid="{A03B001D-BDE0-4770-A960-ABA46D65B1B1}"/>
    <cellStyle name="Note 2 2 2 8" xfId="890" xr:uid="{25602D60-4DC1-49C6-AA38-01E305A57326}"/>
    <cellStyle name="Note 2 2 2 9" xfId="1114" xr:uid="{DB0D803A-0DCC-4A56-A66A-C08B7AF17204}"/>
    <cellStyle name="Note 2 2 20" xfId="4921" xr:uid="{0661A799-933E-4A7C-99F0-7C555C5C208F}"/>
    <cellStyle name="Note 2 2 21" xfId="5369" xr:uid="{EB253EDC-0555-415E-8A76-B4B5AE5037AF}"/>
    <cellStyle name="Note 2 2 22" xfId="5819" xr:uid="{A423A96C-C3AB-4B75-9E9F-885F3D091BAC}"/>
    <cellStyle name="Note 2 2 23" xfId="6267" xr:uid="{8BFBB4B6-167F-47E7-9509-610874C65B65}"/>
    <cellStyle name="Note 2 2 3" xfId="107" xr:uid="{00000000-0005-0000-0000-00006A000000}"/>
    <cellStyle name="Note 2 2 3 10" xfId="1566" xr:uid="{64976A4D-BDDE-42E7-9042-26D69BF6593B}"/>
    <cellStyle name="Note 2 2 3 11" xfId="1790" xr:uid="{FE044C01-5783-41DB-B48B-77A2C5FEB1D6}"/>
    <cellStyle name="Note 2 2 3 12" xfId="2238" xr:uid="{6ACCA47D-7FFD-4F88-9E5D-47706F821E51}"/>
    <cellStyle name="Note 2 2 3 13" xfId="2686" xr:uid="{EF014A26-B8C2-4F4D-B59F-B6910CCE7D5A}"/>
    <cellStyle name="Note 2 2 3 14" xfId="3134" xr:uid="{F41E40F8-79F6-4E51-A85C-B7CC0B95D3D6}"/>
    <cellStyle name="Note 2 2 3 15" xfId="3582" xr:uid="{FDEAFA19-D859-4F51-A8D5-7279FA44399C}"/>
    <cellStyle name="Note 2 2 3 16" xfId="4030" xr:uid="{8E0DF708-31F7-4F59-880D-69E02CE94DA5}"/>
    <cellStyle name="Note 2 2 3 17" xfId="4478" xr:uid="{2025A625-0DFA-4E05-8B76-77DF49F6151C}"/>
    <cellStyle name="Note 2 2 3 18" xfId="4926" xr:uid="{422537DD-6279-4327-98FE-73AA8A813B1E}"/>
    <cellStyle name="Note 2 2 3 19" xfId="5374" xr:uid="{FA564033-592A-42AB-97B3-8B18326E4F51}"/>
    <cellStyle name="Note 2 2 3 2" xfId="108" xr:uid="{00000000-0005-0000-0000-00006B000000}"/>
    <cellStyle name="Note 2 2 3 2 10" xfId="1791" xr:uid="{5DE815DA-F15A-4954-862D-58BED8AE06A6}"/>
    <cellStyle name="Note 2 2 3 2 11" xfId="2239" xr:uid="{6BDE26FC-1DA2-46BD-82C7-9C2711498B59}"/>
    <cellStyle name="Note 2 2 3 2 12" xfId="2687" xr:uid="{EAA160BD-16E9-4AE4-8683-FA8D43149E7B}"/>
    <cellStyle name="Note 2 2 3 2 13" xfId="3135" xr:uid="{91140073-4CF1-45E1-88AA-CB7A2F801CAA}"/>
    <cellStyle name="Note 2 2 3 2 14" xfId="3583" xr:uid="{0738B32F-FE9C-4DC9-9202-47F5B3EDB1A9}"/>
    <cellStyle name="Note 2 2 3 2 15" xfId="4031" xr:uid="{0CBBE0F2-7E95-4936-804D-DF0BB4C03499}"/>
    <cellStyle name="Note 2 2 3 2 16" xfId="4479" xr:uid="{60F19317-216A-4A91-AF65-0F431E2D6D29}"/>
    <cellStyle name="Note 2 2 3 2 17" xfId="4927" xr:uid="{C073F607-69BA-4E7A-B1F3-9655C686417E}"/>
    <cellStyle name="Note 2 2 3 2 18" xfId="5375" xr:uid="{2F14161F-0C41-44A0-94BE-17B093F8EA85}"/>
    <cellStyle name="Note 2 2 3 2 19" xfId="5825" xr:uid="{F2DA3482-F5FB-4AC7-B046-906D25D6654D}"/>
    <cellStyle name="Note 2 2 3 2 2" xfId="335" xr:uid="{6F975D10-66F9-4530-B99B-DFCF262F2AA2}"/>
    <cellStyle name="Note 2 2 3 2 2 10" xfId="2799" xr:uid="{1292D27E-1120-4F2B-9B82-38884B21CACB}"/>
    <cellStyle name="Note 2 2 3 2 2 11" xfId="3247" xr:uid="{B0786764-1534-4228-A08C-36D2D77A4071}"/>
    <cellStyle name="Note 2 2 3 2 2 12" xfId="3695" xr:uid="{B83515E4-9758-4221-85D0-84382130A8DA}"/>
    <cellStyle name="Note 2 2 3 2 2 13" xfId="4143" xr:uid="{31788410-A5D4-44FA-84F0-86400614B620}"/>
    <cellStyle name="Note 2 2 3 2 2 14" xfId="4591" xr:uid="{95D4B89E-AECB-47F2-A846-66B65972D0B5}"/>
    <cellStyle name="Note 2 2 3 2 2 15" xfId="5039" xr:uid="{7BF687A7-00BF-47FE-94B9-B07A2A91BAFB}"/>
    <cellStyle name="Note 2 2 3 2 2 16" xfId="5487" xr:uid="{6D2B8D45-B03B-4F3B-A5A8-4B8FF4093D76}"/>
    <cellStyle name="Note 2 2 3 2 2 17" xfId="5937" xr:uid="{6BE23528-7CF8-4A92-9437-6F0DC343F01F}"/>
    <cellStyle name="Note 2 2 3 2 2 18" xfId="6385" xr:uid="{086C49D4-89CD-4E5F-BE1A-859D37B4B966}"/>
    <cellStyle name="Note 2 2 3 2 2 2" xfId="559" xr:uid="{42B92AAC-1E3C-4C52-A299-B22D430908EA}"/>
    <cellStyle name="Note 2 2 3 2 2 2 10" xfId="5711" xr:uid="{BC132AE0-B72A-4EF7-8879-757648F7C08C}"/>
    <cellStyle name="Note 2 2 3 2 2 2 11" xfId="6161" xr:uid="{0904053C-93FD-4945-9B24-88E31DB6C26E}"/>
    <cellStyle name="Note 2 2 3 2 2 2 12" xfId="6609" xr:uid="{7726648D-27A1-4AC4-BC51-876602890027}"/>
    <cellStyle name="Note 2 2 3 2 2 2 2" xfId="2127" xr:uid="{C53A8610-139A-4EF0-83F7-339305185568}"/>
    <cellStyle name="Note 2 2 3 2 2 2 3" xfId="2575" xr:uid="{03495C05-28D0-470F-85CF-D11D81703866}"/>
    <cellStyle name="Note 2 2 3 2 2 2 4" xfId="3023" xr:uid="{20CEB2E5-CB5C-4BDC-B86C-A6077326015A}"/>
    <cellStyle name="Note 2 2 3 2 2 2 5" xfId="3471" xr:uid="{F458F623-43C9-4C71-BF19-2793F268BCCD}"/>
    <cellStyle name="Note 2 2 3 2 2 2 6" xfId="3919" xr:uid="{2185FFDE-44A5-458E-B1E7-4E0AD144CA43}"/>
    <cellStyle name="Note 2 2 3 2 2 2 7" xfId="4367" xr:uid="{73A7498B-DFFE-4355-BD3C-3E65133469AE}"/>
    <cellStyle name="Note 2 2 3 2 2 2 8" xfId="4815" xr:uid="{050429BA-24EA-4229-BD56-E4A0867A8300}"/>
    <cellStyle name="Note 2 2 3 2 2 2 9" xfId="5263" xr:uid="{A53B3B52-6D64-40F3-8652-EA272C174DEE}"/>
    <cellStyle name="Note 2 2 3 2 2 3" xfId="783" xr:uid="{63AA4C2F-D917-4BC4-85C0-A59171AFD07E}"/>
    <cellStyle name="Note 2 2 3 2 2 4" xfId="1007" xr:uid="{AD3B1ACC-2467-428B-9C30-F771CF36E509}"/>
    <cellStyle name="Note 2 2 3 2 2 5" xfId="1231" xr:uid="{B740C9F0-46C7-4530-B2CF-3A56527A2A65}"/>
    <cellStyle name="Note 2 2 3 2 2 6" xfId="1455" xr:uid="{114A496A-8B7D-432A-BB0C-75813AFA7BBB}"/>
    <cellStyle name="Note 2 2 3 2 2 7" xfId="1679" xr:uid="{C0207598-D401-4262-865F-9CBFD03E9088}"/>
    <cellStyle name="Note 2 2 3 2 2 8" xfId="1903" xr:uid="{F4A4858E-02FF-451C-9FFC-2926D0574AA7}"/>
    <cellStyle name="Note 2 2 3 2 2 9" xfId="2351" xr:uid="{C63F598B-3E13-4EEC-BBCD-C9236A6DE674}"/>
    <cellStyle name="Note 2 2 3 2 20" xfId="6273" xr:uid="{C48C0AF6-5173-41C2-BB82-5E4CC08B537B}"/>
    <cellStyle name="Note 2 2 3 2 3" xfId="223" xr:uid="{8926D66F-BDA8-4ACE-8E45-0F8DF289D82B}"/>
    <cellStyle name="Note 2 2 3 2 3 10" xfId="5599" xr:uid="{A4495C3A-54FB-45BF-B31B-92050CF83622}"/>
    <cellStyle name="Note 2 2 3 2 3 11" xfId="6049" xr:uid="{2B69185C-1A5E-447E-920C-4645A898344D}"/>
    <cellStyle name="Note 2 2 3 2 3 12" xfId="6497" xr:uid="{4C0A0786-BDF1-449C-8120-1AD7C8C1B185}"/>
    <cellStyle name="Note 2 2 3 2 3 2" xfId="2015" xr:uid="{D47D8A9D-C768-4825-841F-E9CE836864F6}"/>
    <cellStyle name="Note 2 2 3 2 3 3" xfId="2463" xr:uid="{EF938393-9BA3-41B0-91F6-ADBE6256BFF0}"/>
    <cellStyle name="Note 2 2 3 2 3 4" xfId="2911" xr:uid="{C94EB8C9-D368-4AB4-868B-A0B5532D4711}"/>
    <cellStyle name="Note 2 2 3 2 3 5" xfId="3359" xr:uid="{A0AE18A3-FA17-429C-8B72-CEAFBE11B74D}"/>
    <cellStyle name="Note 2 2 3 2 3 6" xfId="3807" xr:uid="{C98D418A-ED95-4D06-A7AB-65D31E3D4740}"/>
    <cellStyle name="Note 2 2 3 2 3 7" xfId="4255" xr:uid="{7433A98C-2B2F-459D-93C1-107810A1116E}"/>
    <cellStyle name="Note 2 2 3 2 3 8" xfId="4703" xr:uid="{7C98A23D-073D-4BCC-89ED-926DD5C46A41}"/>
    <cellStyle name="Note 2 2 3 2 3 9" xfId="5151" xr:uid="{88375A24-2D11-47F6-AC88-D1D14ADE878B}"/>
    <cellStyle name="Note 2 2 3 2 4" xfId="447" xr:uid="{47F7A703-75A0-48B8-8344-32868D6D98C5}"/>
    <cellStyle name="Note 2 2 3 2 5" xfId="671" xr:uid="{0F1FC827-7DAA-4B0A-A16E-5FBB4744A602}"/>
    <cellStyle name="Note 2 2 3 2 6" xfId="895" xr:uid="{F8E4CEE0-C0D8-4C45-B223-FAC75BD0DF0B}"/>
    <cellStyle name="Note 2 2 3 2 7" xfId="1119" xr:uid="{3EB5702B-803A-47AD-8100-860AFC5538DB}"/>
    <cellStyle name="Note 2 2 3 2 8" xfId="1343" xr:uid="{9E7C0081-462E-423B-B62F-10EEB6550F1A}"/>
    <cellStyle name="Note 2 2 3 2 9" xfId="1567" xr:uid="{C3CEEA2D-7878-425C-A795-69F1C2BF2A85}"/>
    <cellStyle name="Note 2 2 3 20" xfId="5824" xr:uid="{E1611412-C914-4AA6-8D54-8EC9F1BDFD61}"/>
    <cellStyle name="Note 2 2 3 21" xfId="6272" xr:uid="{4A4DA801-4EE8-426B-9AC6-9971E637D8E9}"/>
    <cellStyle name="Note 2 2 3 3" xfId="334" xr:uid="{46252802-D0CE-4016-ABB9-4A3E380E9B4A}"/>
    <cellStyle name="Note 2 2 3 3 10" xfId="2798" xr:uid="{7F4722A5-B71C-4888-BF0F-8CD9F03600D5}"/>
    <cellStyle name="Note 2 2 3 3 11" xfId="3246" xr:uid="{6FED3E06-4E5C-4AA6-819C-6386ABD6BA4C}"/>
    <cellStyle name="Note 2 2 3 3 12" xfId="3694" xr:uid="{B77BBCA8-82AB-4DE2-A014-28469D0D9457}"/>
    <cellStyle name="Note 2 2 3 3 13" xfId="4142" xr:uid="{A661E4EA-E80C-48B5-A046-4751F2FB525D}"/>
    <cellStyle name="Note 2 2 3 3 14" xfId="4590" xr:uid="{B9C11EFF-D742-442F-9EDC-D42146B9AF2A}"/>
    <cellStyle name="Note 2 2 3 3 15" xfId="5038" xr:uid="{CCAAE0F2-D4C0-4B4E-923B-25ABC9F43023}"/>
    <cellStyle name="Note 2 2 3 3 16" xfId="5486" xr:uid="{6E52863E-F5BA-45E3-B12A-971DFB65E374}"/>
    <cellStyle name="Note 2 2 3 3 17" xfId="5936" xr:uid="{BF01169C-1292-4159-A442-34D5AB052FDD}"/>
    <cellStyle name="Note 2 2 3 3 18" xfId="6384" xr:uid="{3572402D-BAEA-494C-83CA-FEDF450FC0FE}"/>
    <cellStyle name="Note 2 2 3 3 2" xfId="558" xr:uid="{632645A5-A12F-480C-8F80-8C8FC455548F}"/>
    <cellStyle name="Note 2 2 3 3 2 10" xfId="5710" xr:uid="{F284CC18-F177-415D-B74A-2C48073A5749}"/>
    <cellStyle name="Note 2 2 3 3 2 11" xfId="6160" xr:uid="{446A4A16-F343-4E07-9DBF-3026FC4689F1}"/>
    <cellStyle name="Note 2 2 3 3 2 12" xfId="6608" xr:uid="{C783FD97-77BF-40FA-A3F1-7C23B2C0D7A3}"/>
    <cellStyle name="Note 2 2 3 3 2 2" xfId="2126" xr:uid="{41B84FFE-5D5F-4451-B520-A416EC018EAC}"/>
    <cellStyle name="Note 2 2 3 3 2 3" xfId="2574" xr:uid="{D819B514-42F5-4A73-8992-6A5ACE8005A1}"/>
    <cellStyle name="Note 2 2 3 3 2 4" xfId="3022" xr:uid="{22A2063D-916B-4E67-A0A2-EEDBDF1F4B7A}"/>
    <cellStyle name="Note 2 2 3 3 2 5" xfId="3470" xr:uid="{51864E22-6D2F-4558-B66D-3ED022198E24}"/>
    <cellStyle name="Note 2 2 3 3 2 6" xfId="3918" xr:uid="{08814DE7-ACAF-430F-9B13-E2046DA58F85}"/>
    <cellStyle name="Note 2 2 3 3 2 7" xfId="4366" xr:uid="{1D507376-32D4-4212-BC72-345518514F92}"/>
    <cellStyle name="Note 2 2 3 3 2 8" xfId="4814" xr:uid="{9C17D70F-B380-41E0-9168-48DE6A437A49}"/>
    <cellStyle name="Note 2 2 3 3 2 9" xfId="5262" xr:uid="{0BD561E9-8312-451B-AB42-94FEC850D901}"/>
    <cellStyle name="Note 2 2 3 3 3" xfId="782" xr:uid="{A9D7E26E-C163-486B-B818-E56EBF69BECE}"/>
    <cellStyle name="Note 2 2 3 3 4" xfId="1006" xr:uid="{E75148F4-2960-47E3-B3B6-B3197F3A8271}"/>
    <cellStyle name="Note 2 2 3 3 5" xfId="1230" xr:uid="{7553422B-41B6-4621-894A-3228FDE357A9}"/>
    <cellStyle name="Note 2 2 3 3 6" xfId="1454" xr:uid="{658BEA2C-4598-4A70-B18B-7085C321AB00}"/>
    <cellStyle name="Note 2 2 3 3 7" xfId="1678" xr:uid="{0E2763E6-1350-4234-80B5-D4A82B32EA2F}"/>
    <cellStyle name="Note 2 2 3 3 8" xfId="1902" xr:uid="{1F0B1F69-FE30-4238-8C0D-9FF8E4E2C917}"/>
    <cellStyle name="Note 2 2 3 3 9" xfId="2350" xr:uid="{488B0118-E75B-405B-A0C4-B92FA62414A0}"/>
    <cellStyle name="Note 2 2 3 4" xfId="222" xr:uid="{6C801548-86BC-4456-8BA3-383C7378144E}"/>
    <cellStyle name="Note 2 2 3 4 10" xfId="5598" xr:uid="{CD3748D9-F5CE-4639-A2CD-9629960D5BA9}"/>
    <cellStyle name="Note 2 2 3 4 11" xfId="6048" xr:uid="{59176E44-4EEF-42AC-A24F-D29D7A75FB0D}"/>
    <cellStyle name="Note 2 2 3 4 12" xfId="6496" xr:uid="{46231BE6-C17B-4F3E-BF0F-3A0AC111327D}"/>
    <cellStyle name="Note 2 2 3 4 2" xfId="2014" xr:uid="{924A07E7-D5F9-4B9C-A3D8-09BDB8AAE78C}"/>
    <cellStyle name="Note 2 2 3 4 3" xfId="2462" xr:uid="{55A7BDD0-5E9F-485F-BE50-55A5CC36101C}"/>
    <cellStyle name="Note 2 2 3 4 4" xfId="2910" xr:uid="{3D511761-5A8D-40BB-9C62-6E4BEA6A9932}"/>
    <cellStyle name="Note 2 2 3 4 5" xfId="3358" xr:uid="{6D9C89B4-1154-40EC-B57A-CCE9CF16219D}"/>
    <cellStyle name="Note 2 2 3 4 6" xfId="3806" xr:uid="{CF3953EB-6718-488D-B597-82312F26A88E}"/>
    <cellStyle name="Note 2 2 3 4 7" xfId="4254" xr:uid="{68B90245-9600-414A-BE1E-D08088DD7DF5}"/>
    <cellStyle name="Note 2 2 3 4 8" xfId="4702" xr:uid="{EB033176-FB82-4625-826B-A07338CA6F27}"/>
    <cellStyle name="Note 2 2 3 4 9" xfId="5150" xr:uid="{30BF85E4-25FA-4742-9A36-A2AE4164F2E0}"/>
    <cellStyle name="Note 2 2 3 5" xfId="446" xr:uid="{65F10737-7C73-4F1B-BFD6-4BF798153315}"/>
    <cellStyle name="Note 2 2 3 6" xfId="670" xr:uid="{33B27EF9-6520-49B1-89C6-88D5A07D9805}"/>
    <cellStyle name="Note 2 2 3 7" xfId="894" xr:uid="{44F99B5A-0767-40F6-B950-C0ECB25828FF}"/>
    <cellStyle name="Note 2 2 3 8" xfId="1118" xr:uid="{D925E307-99AC-42D1-B52A-7496DE4B19CA}"/>
    <cellStyle name="Note 2 2 3 9" xfId="1342" xr:uid="{803D1ABE-8E54-4322-9DB8-6A26BAA23064}"/>
    <cellStyle name="Note 2 2 4" xfId="109" xr:uid="{00000000-0005-0000-0000-00006C000000}"/>
    <cellStyle name="Note 2 2 4 10" xfId="1792" xr:uid="{9BF044BD-2373-4948-A45F-A44CA75FB2A7}"/>
    <cellStyle name="Note 2 2 4 11" xfId="2240" xr:uid="{D2D02490-446B-4090-A077-4A2A514E65AB}"/>
    <cellStyle name="Note 2 2 4 12" xfId="2688" xr:uid="{DC659B3E-E387-4A56-9E53-1D274271AE5C}"/>
    <cellStyle name="Note 2 2 4 13" xfId="3136" xr:uid="{B24F1600-91C5-477A-94BF-0F96531B904B}"/>
    <cellStyle name="Note 2 2 4 14" xfId="3584" xr:uid="{82D6FCF3-3168-4C28-A1BB-BB89F708B0FD}"/>
    <cellStyle name="Note 2 2 4 15" xfId="4032" xr:uid="{631A3C41-D7B2-4025-A207-0E9CDDACE2F9}"/>
    <cellStyle name="Note 2 2 4 16" xfId="4480" xr:uid="{A0813608-423D-4DD2-92A5-9D43CF96F8AC}"/>
    <cellStyle name="Note 2 2 4 17" xfId="4928" xr:uid="{45CDE8B8-DB15-46FD-AA63-D0606176036E}"/>
    <cellStyle name="Note 2 2 4 18" xfId="5376" xr:uid="{CF996A70-50E5-492B-8734-EF1E64355A81}"/>
    <cellStyle name="Note 2 2 4 19" xfId="5826" xr:uid="{AF7C2667-571A-4E02-B276-79A658ACD1BD}"/>
    <cellStyle name="Note 2 2 4 2" xfId="336" xr:uid="{3988A82E-752F-4A44-B1EE-7D4E45AF667B}"/>
    <cellStyle name="Note 2 2 4 2 10" xfId="2800" xr:uid="{FECF14D7-75B1-4538-A9DA-5FF14BBC5349}"/>
    <cellStyle name="Note 2 2 4 2 11" xfId="3248" xr:uid="{73E20EC5-E357-454A-B50E-F7C7D239282C}"/>
    <cellStyle name="Note 2 2 4 2 12" xfId="3696" xr:uid="{5D1DF427-7443-4A06-934B-6E9E1F3B1359}"/>
    <cellStyle name="Note 2 2 4 2 13" xfId="4144" xr:uid="{AA1939E7-4FE6-4184-813A-92BE40401BB9}"/>
    <cellStyle name="Note 2 2 4 2 14" xfId="4592" xr:uid="{8D361B3A-9E5D-4639-A089-3B233725ADBA}"/>
    <cellStyle name="Note 2 2 4 2 15" xfId="5040" xr:uid="{46B7F0F0-DBDA-481F-9513-AA04B09CEEBC}"/>
    <cellStyle name="Note 2 2 4 2 16" xfId="5488" xr:uid="{C9317259-9586-46D9-9D67-803B9FF00F96}"/>
    <cellStyle name="Note 2 2 4 2 17" xfId="5938" xr:uid="{66D5AA2F-D45D-4933-8872-B015442825CE}"/>
    <cellStyle name="Note 2 2 4 2 18" xfId="6386" xr:uid="{E0BCDA52-8440-432F-8E60-08362A83F866}"/>
    <cellStyle name="Note 2 2 4 2 2" xfId="560" xr:uid="{FFE6F293-32E8-4DB6-8143-FDA140D8E9F8}"/>
    <cellStyle name="Note 2 2 4 2 2 10" xfId="5712" xr:uid="{D2200D06-3BBF-4548-889B-E61D763099A3}"/>
    <cellStyle name="Note 2 2 4 2 2 11" xfId="6162" xr:uid="{210DB2E0-A603-4DC4-8D95-060CFF0F4892}"/>
    <cellStyle name="Note 2 2 4 2 2 12" xfId="6610" xr:uid="{A3AF8520-DBF4-4DF5-A387-AFDAC693AC5E}"/>
    <cellStyle name="Note 2 2 4 2 2 2" xfId="2128" xr:uid="{CA53AFA3-61CE-4DEF-B5F6-E3AD0A9D7095}"/>
    <cellStyle name="Note 2 2 4 2 2 3" xfId="2576" xr:uid="{3A891471-C871-4C39-96D5-11C347D94775}"/>
    <cellStyle name="Note 2 2 4 2 2 4" xfId="3024" xr:uid="{247CC2F3-1D9D-4D74-9280-649DAAD785AD}"/>
    <cellStyle name="Note 2 2 4 2 2 5" xfId="3472" xr:uid="{A5A31274-3420-46C5-B95B-35CE1E05ADD3}"/>
    <cellStyle name="Note 2 2 4 2 2 6" xfId="3920" xr:uid="{14DA4249-050B-4359-AA5B-5A28E01B2353}"/>
    <cellStyle name="Note 2 2 4 2 2 7" xfId="4368" xr:uid="{A4B7EE63-20D1-44F6-948F-E7695C554C78}"/>
    <cellStyle name="Note 2 2 4 2 2 8" xfId="4816" xr:uid="{21DB7760-3D2C-4C40-8952-BBCD30B00F77}"/>
    <cellStyle name="Note 2 2 4 2 2 9" xfId="5264" xr:uid="{AD01D960-61E3-4798-AE82-115D976959A0}"/>
    <cellStyle name="Note 2 2 4 2 3" xfId="784" xr:uid="{BE49329F-F351-42C9-A20E-69287FC9D3D3}"/>
    <cellStyle name="Note 2 2 4 2 4" xfId="1008" xr:uid="{095C9C1E-FE94-411D-8410-B90A4CE48F6B}"/>
    <cellStyle name="Note 2 2 4 2 5" xfId="1232" xr:uid="{EF59A255-EF1C-489B-935D-D6F7E7E5250B}"/>
    <cellStyle name="Note 2 2 4 2 6" xfId="1456" xr:uid="{3DA4E3EA-20DD-4E3E-BE9B-B6910858E9D4}"/>
    <cellStyle name="Note 2 2 4 2 7" xfId="1680" xr:uid="{B2C3ABB3-B109-4CC8-B51D-12D1F9E964FB}"/>
    <cellStyle name="Note 2 2 4 2 8" xfId="1904" xr:uid="{6F863D54-5540-4161-82E8-06629F77A5D3}"/>
    <cellStyle name="Note 2 2 4 2 9" xfId="2352" xr:uid="{134CF891-5245-463D-8B3B-DAACE85CB661}"/>
    <cellStyle name="Note 2 2 4 20" xfId="6274" xr:uid="{0AC31BA6-3790-44E8-B5DB-295812CD8C48}"/>
    <cellStyle name="Note 2 2 4 3" xfId="224" xr:uid="{574C1824-9ECC-4DFD-BB7D-D05D6ED7993C}"/>
    <cellStyle name="Note 2 2 4 3 10" xfId="5600" xr:uid="{221B8936-9517-47D5-9327-737EC1647A4F}"/>
    <cellStyle name="Note 2 2 4 3 11" xfId="6050" xr:uid="{AB9D967A-E667-4EFE-8D55-5682FF34F11B}"/>
    <cellStyle name="Note 2 2 4 3 12" xfId="6498" xr:uid="{3216CB62-B1CE-40B4-886B-35DA57833DFC}"/>
    <cellStyle name="Note 2 2 4 3 2" xfId="2016" xr:uid="{4A0BA90B-8CF5-4BD4-90A5-E5234850077F}"/>
    <cellStyle name="Note 2 2 4 3 3" xfId="2464" xr:uid="{916D207B-E0A4-4E0D-8404-F690F0B5E6EA}"/>
    <cellStyle name="Note 2 2 4 3 4" xfId="2912" xr:uid="{42E093E0-C6C5-4121-B4C7-A6360AA58341}"/>
    <cellStyle name="Note 2 2 4 3 5" xfId="3360" xr:uid="{B2419C9B-C7A4-45BE-A969-A69A5C037544}"/>
    <cellStyle name="Note 2 2 4 3 6" xfId="3808" xr:uid="{B7D1C5CD-56AA-47BF-A5A2-2E159767C2DE}"/>
    <cellStyle name="Note 2 2 4 3 7" xfId="4256" xr:uid="{144D0A03-D5F0-44A1-B205-1CA4DE451E8F}"/>
    <cellStyle name="Note 2 2 4 3 8" xfId="4704" xr:uid="{B02B175D-0792-4912-9A21-D8A9B00AD7EE}"/>
    <cellStyle name="Note 2 2 4 3 9" xfId="5152" xr:uid="{74F34824-7057-4F6F-8EEF-2BFDFF3DC645}"/>
    <cellStyle name="Note 2 2 4 4" xfId="448" xr:uid="{1D140063-57DE-4DDF-800E-422AE84C9BC7}"/>
    <cellStyle name="Note 2 2 4 5" xfId="672" xr:uid="{66EF8BEA-769A-4262-8146-BFB7676D3432}"/>
    <cellStyle name="Note 2 2 4 6" xfId="896" xr:uid="{C58B6111-CB42-45AA-AD10-5B1C5316605C}"/>
    <cellStyle name="Note 2 2 4 7" xfId="1120" xr:uid="{F4C08D3B-0B0D-41D4-B76A-79FEE265673C}"/>
    <cellStyle name="Note 2 2 4 8" xfId="1344" xr:uid="{8412AC9A-6F59-4E3D-AFF4-75595A9D2A7D}"/>
    <cellStyle name="Note 2 2 4 9" xfId="1568" xr:uid="{A7C6DE78-7540-4764-8A2E-759EFCA69B87}"/>
    <cellStyle name="Note 2 2 5" xfId="329" xr:uid="{68D87B65-3E39-4DBC-BBEA-3775FF9C49E0}"/>
    <cellStyle name="Note 2 2 5 10" xfId="2793" xr:uid="{766B6BAC-C93F-4D1B-8FE9-14CA02D0576E}"/>
    <cellStyle name="Note 2 2 5 11" xfId="3241" xr:uid="{19F63028-AD2D-4252-AA34-E77385B76397}"/>
    <cellStyle name="Note 2 2 5 12" xfId="3689" xr:uid="{79424CE5-F323-4FD1-A836-BF90C3D1BDE2}"/>
    <cellStyle name="Note 2 2 5 13" xfId="4137" xr:uid="{267BCADA-4D7C-4A7D-926F-91F0E3DEFED9}"/>
    <cellStyle name="Note 2 2 5 14" xfId="4585" xr:uid="{A17AD590-8FC7-4851-8C25-D27A8A1C7FE5}"/>
    <cellStyle name="Note 2 2 5 15" xfId="5033" xr:uid="{712F379A-11B9-43E2-BFAD-542E49A01230}"/>
    <cellStyle name="Note 2 2 5 16" xfId="5481" xr:uid="{D3CA4A09-CD1F-4A5C-A69F-0EFB95499532}"/>
    <cellStyle name="Note 2 2 5 17" xfId="5931" xr:uid="{9A41C864-B56A-4560-9690-7681CAD5B9C5}"/>
    <cellStyle name="Note 2 2 5 18" xfId="6379" xr:uid="{095ADEE9-3F56-498D-9300-1044EDC519B4}"/>
    <cellStyle name="Note 2 2 5 2" xfId="553" xr:uid="{264F59CF-FDDD-4CAD-8663-9490B8707456}"/>
    <cellStyle name="Note 2 2 5 2 10" xfId="5705" xr:uid="{67EF6556-A096-4DEE-9B3D-90CA7787B4F4}"/>
    <cellStyle name="Note 2 2 5 2 11" xfId="6155" xr:uid="{99D593C6-D4ED-4619-8AC9-358C02D51179}"/>
    <cellStyle name="Note 2 2 5 2 12" xfId="6603" xr:uid="{E55EAD83-47F4-4043-A2A2-B0BBC37435BA}"/>
    <cellStyle name="Note 2 2 5 2 2" xfId="2121" xr:uid="{F51665D4-5E38-4BC8-9EA5-DFD47DA5850D}"/>
    <cellStyle name="Note 2 2 5 2 3" xfId="2569" xr:uid="{261DCA9E-80F7-4C3E-B7B7-FE9AAEF947CA}"/>
    <cellStyle name="Note 2 2 5 2 4" xfId="3017" xr:uid="{720987F7-4E19-4649-89CD-0240349400A7}"/>
    <cellStyle name="Note 2 2 5 2 5" xfId="3465" xr:uid="{4C51E7C6-5320-4644-AB9B-A2C4D3E83E97}"/>
    <cellStyle name="Note 2 2 5 2 6" xfId="3913" xr:uid="{2A5F8F79-6E58-4A4E-8521-F6592EC68772}"/>
    <cellStyle name="Note 2 2 5 2 7" xfId="4361" xr:uid="{941CF70D-C88C-4860-A744-CD6652FB04A1}"/>
    <cellStyle name="Note 2 2 5 2 8" xfId="4809" xr:uid="{B2A8C99E-C5C8-48B7-AEDF-F4542EB2E24C}"/>
    <cellStyle name="Note 2 2 5 2 9" xfId="5257" xr:uid="{DE1E11C3-2386-416F-978F-B3C0EBDFFEA8}"/>
    <cellStyle name="Note 2 2 5 3" xfId="777" xr:uid="{9024D51F-9DC7-49AF-A8E5-DDA50C0566EE}"/>
    <cellStyle name="Note 2 2 5 4" xfId="1001" xr:uid="{469B52BA-4182-4003-87AA-231D02E321C1}"/>
    <cellStyle name="Note 2 2 5 5" xfId="1225" xr:uid="{3D951730-0272-474A-8A87-CB21FBCE14D8}"/>
    <cellStyle name="Note 2 2 5 6" xfId="1449" xr:uid="{32D07930-801F-4904-8FAB-28EBAE8E32A4}"/>
    <cellStyle name="Note 2 2 5 7" xfId="1673" xr:uid="{23CE9931-6AF8-4D9F-ACBD-57D6041BC5D2}"/>
    <cellStyle name="Note 2 2 5 8" xfId="1897" xr:uid="{F725A73E-E004-48C9-9842-EC42AEEC49A5}"/>
    <cellStyle name="Note 2 2 5 9" xfId="2345" xr:uid="{DE86C352-D12B-4B14-A15B-0CEBD13915D3}"/>
    <cellStyle name="Note 2 2 6" xfId="217" xr:uid="{D951E654-3FF8-4CE2-9286-19AEC6DEC2B6}"/>
    <cellStyle name="Note 2 2 6 10" xfId="5593" xr:uid="{021D3815-1136-4B1A-BD50-52178767DA6B}"/>
    <cellStyle name="Note 2 2 6 11" xfId="6043" xr:uid="{A7201DAE-DC27-4309-B941-A2BADD19DBFF}"/>
    <cellStyle name="Note 2 2 6 12" xfId="6491" xr:uid="{66BC3EF3-53FB-4893-AD4E-122C3901561F}"/>
    <cellStyle name="Note 2 2 6 2" xfId="2009" xr:uid="{618D02D2-023F-4699-AF33-1A368CD8AC8A}"/>
    <cellStyle name="Note 2 2 6 3" xfId="2457" xr:uid="{9A7FFBA5-99E9-4F08-A61C-674A02914063}"/>
    <cellStyle name="Note 2 2 6 4" xfId="2905" xr:uid="{8D190051-8BA2-4EC1-BACD-52F35F3C340C}"/>
    <cellStyle name="Note 2 2 6 5" xfId="3353" xr:uid="{3B1F1794-CAAA-4580-86D8-33E22036682E}"/>
    <cellStyle name="Note 2 2 6 6" xfId="3801" xr:uid="{45AAD0E2-86A9-42A0-BA95-9A55E08FC3E5}"/>
    <cellStyle name="Note 2 2 6 7" xfId="4249" xr:uid="{C99EF9C4-957F-40F2-B469-3F25C93294D0}"/>
    <cellStyle name="Note 2 2 6 8" xfId="4697" xr:uid="{0DA10395-267B-46BA-B582-CD08088B92E7}"/>
    <cellStyle name="Note 2 2 6 9" xfId="5145" xr:uid="{D3F258A1-DB5A-4F6C-A2D3-790D664649AC}"/>
    <cellStyle name="Note 2 2 7" xfId="441" xr:uid="{89ECBD0C-8EE0-4F5C-A7DD-F38CBAC25545}"/>
    <cellStyle name="Note 2 2 8" xfId="665" xr:uid="{42817692-7C69-4DA0-8410-2A0A5379FAC1}"/>
    <cellStyle name="Note 2 2 9" xfId="889" xr:uid="{425C54AD-A1B7-4280-8779-739822D089EF}"/>
    <cellStyle name="Note 2 20" xfId="3128" xr:uid="{B0A63D48-2203-4737-850D-A4C6678C9373}"/>
    <cellStyle name="Note 2 21" xfId="3576" xr:uid="{4E1ADFEB-3B04-4251-85DA-AA6789397EEC}"/>
    <cellStyle name="Note 2 22" xfId="4024" xr:uid="{FA88E117-AD01-4C9B-BDC2-F77DCFCF8634}"/>
    <cellStyle name="Note 2 23" xfId="4472" xr:uid="{0FDBCB42-AD9C-4FFD-A90D-E107DFBF08D8}"/>
    <cellStyle name="Note 2 24" xfId="4920" xr:uid="{8F3D2B42-145D-42D4-ABFA-E71ACF8E652B}"/>
    <cellStyle name="Note 2 25" xfId="5368" xr:uid="{9FB8EF4E-F489-484F-BE9C-E3BB999BDA20}"/>
    <cellStyle name="Note 2 26" xfId="5818" xr:uid="{B7B416AD-B37D-450D-9716-AFB7C5DE091B}"/>
    <cellStyle name="Note 2 27" xfId="6266" xr:uid="{AF7229EA-A2F4-4402-815E-9DF7AB3E3091}"/>
    <cellStyle name="Note 2 3" xfId="110" xr:uid="{00000000-0005-0000-0000-00006D000000}"/>
    <cellStyle name="Note 2 3 10" xfId="1121" xr:uid="{FE99EDCB-9571-4012-B23A-97D747A800FD}"/>
    <cellStyle name="Note 2 3 11" xfId="1345" xr:uid="{2FFB7624-9DCB-46D6-974B-48AB437F1A6B}"/>
    <cellStyle name="Note 2 3 12" xfId="1569" xr:uid="{48BAF059-603D-4DBC-B4C5-F321D0E19371}"/>
    <cellStyle name="Note 2 3 13" xfId="1793" xr:uid="{B866B528-55DB-4F30-9FA7-D537C1D0243F}"/>
    <cellStyle name="Note 2 3 14" xfId="2241" xr:uid="{CACA650B-C7E9-4812-A373-A709754FABA3}"/>
    <cellStyle name="Note 2 3 15" xfId="2689" xr:uid="{0F421462-018C-4E1E-9CC9-0EA985D9CF7F}"/>
    <cellStyle name="Note 2 3 16" xfId="3137" xr:uid="{C2DBA5EA-04B7-4340-AEDE-97E9DC79E2B3}"/>
    <cellStyle name="Note 2 3 17" xfId="3585" xr:uid="{E08B7E37-8F6E-4CA7-AFD9-7AB1F3942CEE}"/>
    <cellStyle name="Note 2 3 18" xfId="4033" xr:uid="{2965A385-8AB4-4A7F-AE74-0872979B46F6}"/>
    <cellStyle name="Note 2 3 19" xfId="4481" xr:uid="{8F94097F-CB83-4006-BC9C-60AA88958E75}"/>
    <cellStyle name="Note 2 3 2" xfId="111" xr:uid="{00000000-0005-0000-0000-00006E000000}"/>
    <cellStyle name="Note 2 3 2 10" xfId="1346" xr:uid="{2E346FE9-2555-4A6C-9B3B-66D7F3E67EF6}"/>
    <cellStyle name="Note 2 3 2 11" xfId="1570" xr:uid="{EDCB47F5-4FDD-41E1-8FE6-50C38EBF25E7}"/>
    <cellStyle name="Note 2 3 2 12" xfId="1794" xr:uid="{6F1961EC-F7EE-4C84-81AC-E0AC9EED8728}"/>
    <cellStyle name="Note 2 3 2 13" xfId="2242" xr:uid="{4E0D140B-3E79-49E6-B3CE-5698A7CF3D3E}"/>
    <cellStyle name="Note 2 3 2 14" xfId="2690" xr:uid="{1043011D-4CB8-4E51-A02D-1372D036D824}"/>
    <cellStyle name="Note 2 3 2 15" xfId="3138" xr:uid="{4B3EEB7E-0B16-46C8-A3B9-6080B4CF8611}"/>
    <cellStyle name="Note 2 3 2 16" xfId="3586" xr:uid="{9476A692-28CF-46FC-B2A7-7DB43B083304}"/>
    <cellStyle name="Note 2 3 2 17" xfId="4034" xr:uid="{F418A543-08E1-4DF1-8FE8-DCA40A68F71F}"/>
    <cellStyle name="Note 2 3 2 18" xfId="4482" xr:uid="{75EC2539-D4E7-44B6-999F-A6A9B3BD5CB5}"/>
    <cellStyle name="Note 2 3 2 19" xfId="4930" xr:uid="{A21F9420-C618-4121-9A0F-BB11698CF98B}"/>
    <cellStyle name="Note 2 3 2 2" xfId="112" xr:uid="{00000000-0005-0000-0000-00006F000000}"/>
    <cellStyle name="Note 2 3 2 2 10" xfId="1571" xr:uid="{6C1A391A-CF64-4CB8-883D-22090BAC6A2F}"/>
    <cellStyle name="Note 2 3 2 2 11" xfId="1795" xr:uid="{550EE072-7B96-4B5B-A809-CD189EC65B58}"/>
    <cellStyle name="Note 2 3 2 2 12" xfId="2243" xr:uid="{3D976408-BC11-4A55-B21F-3C8362A53952}"/>
    <cellStyle name="Note 2 3 2 2 13" xfId="2691" xr:uid="{ED5F481F-869C-4180-8E63-D10DFF60461A}"/>
    <cellStyle name="Note 2 3 2 2 14" xfId="3139" xr:uid="{7E4EDD83-9219-4939-A2C8-3EEC24EA71B0}"/>
    <cellStyle name="Note 2 3 2 2 15" xfId="3587" xr:uid="{BF798C94-6441-4879-91FD-A0588B79228D}"/>
    <cellStyle name="Note 2 3 2 2 16" xfId="4035" xr:uid="{66126941-366C-453F-A1EB-E2FF9FD01593}"/>
    <cellStyle name="Note 2 3 2 2 17" xfId="4483" xr:uid="{F6729DB6-0970-4C91-B205-C8A953C4A50C}"/>
    <cellStyle name="Note 2 3 2 2 18" xfId="4931" xr:uid="{66252053-FFC6-46D1-9D44-6B68DE87C84D}"/>
    <cellStyle name="Note 2 3 2 2 19" xfId="5379" xr:uid="{FC586F62-8B08-48AD-8BFE-48E9B78F474E}"/>
    <cellStyle name="Note 2 3 2 2 2" xfId="113" xr:uid="{00000000-0005-0000-0000-000070000000}"/>
    <cellStyle name="Note 2 3 2 2 2 10" xfId="1796" xr:uid="{EADD40BF-A9C1-45AC-80A4-351107620328}"/>
    <cellStyle name="Note 2 3 2 2 2 11" xfId="2244" xr:uid="{5A7F9E1F-7BA1-4C81-BE0D-59A80B920FE6}"/>
    <cellStyle name="Note 2 3 2 2 2 12" xfId="2692" xr:uid="{BB969046-59AC-4745-AE3C-5970027A45CC}"/>
    <cellStyle name="Note 2 3 2 2 2 13" xfId="3140" xr:uid="{3CF14A74-E782-418E-975F-A65E46F1FA70}"/>
    <cellStyle name="Note 2 3 2 2 2 14" xfId="3588" xr:uid="{DDFA5282-99A0-4D4A-B528-6D6C2A7EE51A}"/>
    <cellStyle name="Note 2 3 2 2 2 15" xfId="4036" xr:uid="{C8A83087-033A-4B60-AC9D-9B76AF46AD84}"/>
    <cellStyle name="Note 2 3 2 2 2 16" xfId="4484" xr:uid="{9AC189CD-9925-4C13-B709-2690F6B49A0B}"/>
    <cellStyle name="Note 2 3 2 2 2 17" xfId="4932" xr:uid="{AF059017-A308-42E2-A80A-CAEF4F3750C9}"/>
    <cellStyle name="Note 2 3 2 2 2 18" xfId="5380" xr:uid="{18F2F09D-851B-43A5-A9A1-F441492B28C9}"/>
    <cellStyle name="Note 2 3 2 2 2 19" xfId="5830" xr:uid="{F18DEDB6-BB81-4EFB-846D-E05636636FE6}"/>
    <cellStyle name="Note 2 3 2 2 2 2" xfId="340" xr:uid="{BC6683F6-0C12-4304-AA99-7E82B75839F7}"/>
    <cellStyle name="Note 2 3 2 2 2 2 10" xfId="2804" xr:uid="{1DBFA461-F275-4B54-8A11-8CA08591CBAF}"/>
    <cellStyle name="Note 2 3 2 2 2 2 11" xfId="3252" xr:uid="{F3506D05-6100-42C2-88F1-0C06101EA6B2}"/>
    <cellStyle name="Note 2 3 2 2 2 2 12" xfId="3700" xr:uid="{F1401CB6-D6FC-40AB-B0B7-717DE072675F}"/>
    <cellStyle name="Note 2 3 2 2 2 2 13" xfId="4148" xr:uid="{B0F52917-F2F5-4E78-83B5-E89811F958A7}"/>
    <cellStyle name="Note 2 3 2 2 2 2 14" xfId="4596" xr:uid="{EC3DBCBD-BD37-4A98-9561-B6E15DB14E74}"/>
    <cellStyle name="Note 2 3 2 2 2 2 15" xfId="5044" xr:uid="{C8EC3752-9BB5-4B73-B385-41AF260A191D}"/>
    <cellStyle name="Note 2 3 2 2 2 2 16" xfId="5492" xr:uid="{CD60A572-2D85-45F2-80FB-F5EDC63417AB}"/>
    <cellStyle name="Note 2 3 2 2 2 2 17" xfId="5942" xr:uid="{F594C655-9904-4897-BD6B-01A3904A3EDE}"/>
    <cellStyle name="Note 2 3 2 2 2 2 18" xfId="6390" xr:uid="{4A68D9CA-B05E-48FD-A0BC-B4E3C2F200A9}"/>
    <cellStyle name="Note 2 3 2 2 2 2 2" xfId="564" xr:uid="{C7BFB270-60E4-43D1-A78C-B8CF69D83ABF}"/>
    <cellStyle name="Note 2 3 2 2 2 2 2 10" xfId="5716" xr:uid="{C7EB2FF7-9985-4A9E-861F-9C4B5CA2EFD1}"/>
    <cellStyle name="Note 2 3 2 2 2 2 2 11" xfId="6166" xr:uid="{38D11A0C-5EEF-4AE3-8F49-32AA37ADD29F}"/>
    <cellStyle name="Note 2 3 2 2 2 2 2 12" xfId="6614" xr:uid="{1E781B0D-1A3F-4007-9568-D47EA9E32E82}"/>
    <cellStyle name="Note 2 3 2 2 2 2 2 2" xfId="2132" xr:uid="{02357C1E-649D-434F-9BC8-8699CDDA28C8}"/>
    <cellStyle name="Note 2 3 2 2 2 2 2 3" xfId="2580" xr:uid="{441F5B1A-0ACE-4234-BF52-66FA9D23F04E}"/>
    <cellStyle name="Note 2 3 2 2 2 2 2 4" xfId="3028" xr:uid="{97AE8565-73FA-4A42-B6DD-E26AF867403D}"/>
    <cellStyle name="Note 2 3 2 2 2 2 2 5" xfId="3476" xr:uid="{89518CAA-0982-4D34-A0E5-AA1CA4E0F548}"/>
    <cellStyle name="Note 2 3 2 2 2 2 2 6" xfId="3924" xr:uid="{2091808F-8A0C-49F8-B1FD-8EB9A71DBC0B}"/>
    <cellStyle name="Note 2 3 2 2 2 2 2 7" xfId="4372" xr:uid="{A03C2C78-5D21-416C-9C4C-ACD0B9AB4245}"/>
    <cellStyle name="Note 2 3 2 2 2 2 2 8" xfId="4820" xr:uid="{74484E4D-79E3-489B-8446-03C7E451B2B1}"/>
    <cellStyle name="Note 2 3 2 2 2 2 2 9" xfId="5268" xr:uid="{56D24D5A-70BA-4BF4-80FE-6C41D63C5D7D}"/>
    <cellStyle name="Note 2 3 2 2 2 2 3" xfId="788" xr:uid="{0431190E-D895-41A4-AE11-65AB7474C92A}"/>
    <cellStyle name="Note 2 3 2 2 2 2 4" xfId="1012" xr:uid="{6954A023-C2B7-4425-8E2C-F208990BD43E}"/>
    <cellStyle name="Note 2 3 2 2 2 2 5" xfId="1236" xr:uid="{7CEB7242-C3D0-4CE7-A6A0-88EC13B70514}"/>
    <cellStyle name="Note 2 3 2 2 2 2 6" xfId="1460" xr:uid="{3C6B42B4-BAB1-446F-AF13-C693DE314458}"/>
    <cellStyle name="Note 2 3 2 2 2 2 7" xfId="1684" xr:uid="{1875BC4A-439B-415F-8DA0-B9DA712D0333}"/>
    <cellStyle name="Note 2 3 2 2 2 2 8" xfId="1908" xr:uid="{01448719-7F12-49DF-9851-7E20462FD296}"/>
    <cellStyle name="Note 2 3 2 2 2 2 9" xfId="2356" xr:uid="{5E1E4EA2-F1AB-4C0D-9AA8-B25824D9F406}"/>
    <cellStyle name="Note 2 3 2 2 2 20" xfId="6278" xr:uid="{A6E2638C-B001-4037-893F-F1838FBD7BAC}"/>
    <cellStyle name="Note 2 3 2 2 2 3" xfId="228" xr:uid="{CC07FDD6-8C25-4618-9DF8-3502151AC486}"/>
    <cellStyle name="Note 2 3 2 2 2 3 10" xfId="5604" xr:uid="{4E6BAAD8-62A6-4C9F-B736-226D925206A3}"/>
    <cellStyle name="Note 2 3 2 2 2 3 11" xfId="6054" xr:uid="{9F55E352-4418-4DEE-A4B6-D6349649DC5D}"/>
    <cellStyle name="Note 2 3 2 2 2 3 12" xfId="6502" xr:uid="{37AEB004-15AC-4F60-A133-8EA518419F40}"/>
    <cellStyle name="Note 2 3 2 2 2 3 2" xfId="2020" xr:uid="{DDCD4F8A-666B-4FBB-A4D1-D24DE36F0D8C}"/>
    <cellStyle name="Note 2 3 2 2 2 3 3" xfId="2468" xr:uid="{BBB0CBE6-CF5D-4E53-A5D3-E27B141FC4B6}"/>
    <cellStyle name="Note 2 3 2 2 2 3 4" xfId="2916" xr:uid="{CB61C2B3-061E-4A6B-89CE-DB7C093B0582}"/>
    <cellStyle name="Note 2 3 2 2 2 3 5" xfId="3364" xr:uid="{C2A2FBD1-7B1B-4232-A5A3-78959A8FCBEE}"/>
    <cellStyle name="Note 2 3 2 2 2 3 6" xfId="3812" xr:uid="{56457C39-692A-4F4E-887E-40610C9FBC85}"/>
    <cellStyle name="Note 2 3 2 2 2 3 7" xfId="4260" xr:uid="{FEF3A5E0-D70E-40DE-9C9F-F70E07756461}"/>
    <cellStyle name="Note 2 3 2 2 2 3 8" xfId="4708" xr:uid="{B0BD7CFB-B238-44AE-B903-658A4D38C1A2}"/>
    <cellStyle name="Note 2 3 2 2 2 3 9" xfId="5156" xr:uid="{37B804ED-A34C-4F5A-AFF0-6E69B1B71F25}"/>
    <cellStyle name="Note 2 3 2 2 2 4" xfId="452" xr:uid="{81C72BC9-52A2-4109-8CA9-6F176C310AA8}"/>
    <cellStyle name="Note 2 3 2 2 2 5" xfId="676" xr:uid="{C26ECB0E-B8CB-4FBB-B165-1CD9C06B8AB6}"/>
    <cellStyle name="Note 2 3 2 2 2 6" xfId="900" xr:uid="{FAB19A85-F210-44B9-A0A1-EF52C0340D0D}"/>
    <cellStyle name="Note 2 3 2 2 2 7" xfId="1124" xr:uid="{C680CA3E-1BC0-43C8-9C11-68BCD86AC63E}"/>
    <cellStyle name="Note 2 3 2 2 2 8" xfId="1348" xr:uid="{1E9E2684-3888-43AF-A9C5-1263B88FA637}"/>
    <cellStyle name="Note 2 3 2 2 2 9" xfId="1572" xr:uid="{6D29ACF6-431A-48C7-8290-2A8940DAB646}"/>
    <cellStyle name="Note 2 3 2 2 20" xfId="5829" xr:uid="{FE06C4CF-C898-4CFC-9B20-11993C4E824B}"/>
    <cellStyle name="Note 2 3 2 2 21" xfId="6277" xr:uid="{10A221BD-2819-4490-AB2B-27D6ECAADC41}"/>
    <cellStyle name="Note 2 3 2 2 3" xfId="339" xr:uid="{48C02608-6AA7-4AFF-81D0-6FF13EF6F57D}"/>
    <cellStyle name="Note 2 3 2 2 3 10" xfId="2803" xr:uid="{88C61A59-DE17-4AA7-9EE2-C93DF73AA430}"/>
    <cellStyle name="Note 2 3 2 2 3 11" xfId="3251" xr:uid="{CC1113E3-3319-4AB1-B57C-372F050E4EED}"/>
    <cellStyle name="Note 2 3 2 2 3 12" xfId="3699" xr:uid="{E088893E-7014-42F2-81B1-3AC84B0CF745}"/>
    <cellStyle name="Note 2 3 2 2 3 13" xfId="4147" xr:uid="{E3F40831-6224-4DE5-B55A-9CFBB59DDBF1}"/>
    <cellStyle name="Note 2 3 2 2 3 14" xfId="4595" xr:uid="{1BFE81FA-0236-47EB-BD18-3FEE538904FF}"/>
    <cellStyle name="Note 2 3 2 2 3 15" xfId="5043" xr:uid="{7F1215BC-E9E5-42A0-BC68-A49DFFE7ADF1}"/>
    <cellStyle name="Note 2 3 2 2 3 16" xfId="5491" xr:uid="{AC7EE042-8A6F-4E37-8D26-3B7A8A12C868}"/>
    <cellStyle name="Note 2 3 2 2 3 17" xfId="5941" xr:uid="{A94F06A2-EACC-44E7-89BF-676D2709FC73}"/>
    <cellStyle name="Note 2 3 2 2 3 18" xfId="6389" xr:uid="{162C920D-7098-4293-9155-E4F868FC2E2D}"/>
    <cellStyle name="Note 2 3 2 2 3 2" xfId="563" xr:uid="{FBAAB392-BDEF-4A98-966B-6659D72F0965}"/>
    <cellStyle name="Note 2 3 2 2 3 2 10" xfId="5715" xr:uid="{35E47D89-9181-47CB-98CE-86C4D787CE38}"/>
    <cellStyle name="Note 2 3 2 2 3 2 11" xfId="6165" xr:uid="{DE62A871-01FD-4F55-86DF-2EA1E8151E34}"/>
    <cellStyle name="Note 2 3 2 2 3 2 12" xfId="6613" xr:uid="{0B378A60-E6EF-413C-A9B5-52F407B4BA8B}"/>
    <cellStyle name="Note 2 3 2 2 3 2 2" xfId="2131" xr:uid="{C126BEFE-F49C-4BD6-85AF-6890E320EFBC}"/>
    <cellStyle name="Note 2 3 2 2 3 2 3" xfId="2579" xr:uid="{DCECA11F-045B-4641-A8D8-6EB36796C076}"/>
    <cellStyle name="Note 2 3 2 2 3 2 4" xfId="3027" xr:uid="{9B62099B-122D-45AF-A682-5E1A937C070A}"/>
    <cellStyle name="Note 2 3 2 2 3 2 5" xfId="3475" xr:uid="{ABAEE829-E2F1-47FE-9985-19EA2D2B63D4}"/>
    <cellStyle name="Note 2 3 2 2 3 2 6" xfId="3923" xr:uid="{8350D34F-D74B-4761-AAD2-F54769DC192C}"/>
    <cellStyle name="Note 2 3 2 2 3 2 7" xfId="4371" xr:uid="{DAE43604-0872-4623-BB7C-6E95206F625B}"/>
    <cellStyle name="Note 2 3 2 2 3 2 8" xfId="4819" xr:uid="{501888BF-9394-4D1B-B7C3-76CA9F5774B5}"/>
    <cellStyle name="Note 2 3 2 2 3 2 9" xfId="5267" xr:uid="{C8278EAB-2D8A-4040-90C5-0E12F6199718}"/>
    <cellStyle name="Note 2 3 2 2 3 3" xfId="787" xr:uid="{92B614A5-966F-41A3-BF8F-FEE1371F35F3}"/>
    <cellStyle name="Note 2 3 2 2 3 4" xfId="1011" xr:uid="{B17E067F-0B91-4525-82B1-2030214AC062}"/>
    <cellStyle name="Note 2 3 2 2 3 5" xfId="1235" xr:uid="{BEF400C4-F712-4ED7-BA2A-0B0084BA98DD}"/>
    <cellStyle name="Note 2 3 2 2 3 6" xfId="1459" xr:uid="{B75982EA-D724-4630-8E1C-4F3D7E27D807}"/>
    <cellStyle name="Note 2 3 2 2 3 7" xfId="1683" xr:uid="{50A7C5B9-0C8B-4B12-B3FB-42FF977D481C}"/>
    <cellStyle name="Note 2 3 2 2 3 8" xfId="1907" xr:uid="{994A3168-031F-4C4C-9228-2F3C627A44C6}"/>
    <cellStyle name="Note 2 3 2 2 3 9" xfId="2355" xr:uid="{CB8337F5-669F-42E5-9CFA-0DE7B56853A5}"/>
    <cellStyle name="Note 2 3 2 2 4" xfId="227" xr:uid="{1B8DE99D-82F6-4E06-812F-ABA05B888DA4}"/>
    <cellStyle name="Note 2 3 2 2 4 10" xfId="5603" xr:uid="{E813761C-3F80-41D2-BD93-37F67B4DB4B7}"/>
    <cellStyle name="Note 2 3 2 2 4 11" xfId="6053" xr:uid="{F16B7737-6894-47C7-98AE-B27EC06050B4}"/>
    <cellStyle name="Note 2 3 2 2 4 12" xfId="6501" xr:uid="{1159FB0D-23C0-45CD-9640-ADAF11D37F9C}"/>
    <cellStyle name="Note 2 3 2 2 4 2" xfId="2019" xr:uid="{69CC43D9-7D25-4260-AC17-CCA146C21376}"/>
    <cellStyle name="Note 2 3 2 2 4 3" xfId="2467" xr:uid="{E0D35A2A-0E40-4D93-B508-3080FA5D4DC8}"/>
    <cellStyle name="Note 2 3 2 2 4 4" xfId="2915" xr:uid="{3106ED75-B660-4A4E-95F6-CCF11F7241EB}"/>
    <cellStyle name="Note 2 3 2 2 4 5" xfId="3363" xr:uid="{E7FFE045-5F76-48DF-B8E6-08D4DE283394}"/>
    <cellStyle name="Note 2 3 2 2 4 6" xfId="3811" xr:uid="{130EEE7B-E71E-4AA4-A246-436287D55AAE}"/>
    <cellStyle name="Note 2 3 2 2 4 7" xfId="4259" xr:uid="{0746CF10-D8A3-41F7-BEB2-6E28A0DF5867}"/>
    <cellStyle name="Note 2 3 2 2 4 8" xfId="4707" xr:uid="{6986ECB7-5D67-4C5D-8CFA-2601B5B3333E}"/>
    <cellStyle name="Note 2 3 2 2 4 9" xfId="5155" xr:uid="{E08E010E-3C2A-4C22-B305-5E3A8AD1B50E}"/>
    <cellStyle name="Note 2 3 2 2 5" xfId="451" xr:uid="{9B499393-0B32-4120-BD33-8771D0573ED9}"/>
    <cellStyle name="Note 2 3 2 2 6" xfId="675" xr:uid="{3197EBEE-AC60-4FEF-AD87-521815CD2420}"/>
    <cellStyle name="Note 2 3 2 2 7" xfId="899" xr:uid="{CCFABCCE-D045-4279-BB10-BCA19B0E2D36}"/>
    <cellStyle name="Note 2 3 2 2 8" xfId="1123" xr:uid="{D1BF6179-3572-4A52-8710-F6015BBAAB0D}"/>
    <cellStyle name="Note 2 3 2 2 9" xfId="1347" xr:uid="{4EAA527B-75B7-491F-93C3-EA912E64303E}"/>
    <cellStyle name="Note 2 3 2 20" xfId="5378" xr:uid="{8B26F669-595E-437C-9215-5100FA9596D4}"/>
    <cellStyle name="Note 2 3 2 21" xfId="5828" xr:uid="{525E5248-AEF9-4CA7-8412-A746504C0919}"/>
    <cellStyle name="Note 2 3 2 22" xfId="6276" xr:uid="{CB9F6196-7ADC-44D4-8280-2B4CDC918DA1}"/>
    <cellStyle name="Note 2 3 2 3" xfId="114" xr:uid="{00000000-0005-0000-0000-000071000000}"/>
    <cellStyle name="Note 2 3 2 3 10" xfId="1797" xr:uid="{1594BDC9-645F-428C-BD1E-67C8FE09BAEE}"/>
    <cellStyle name="Note 2 3 2 3 11" xfId="2245" xr:uid="{D532110A-BAE9-4BBC-8EFE-DCFD6500B6A6}"/>
    <cellStyle name="Note 2 3 2 3 12" xfId="2693" xr:uid="{37A77987-6880-455F-9E39-721541CE9F6C}"/>
    <cellStyle name="Note 2 3 2 3 13" xfId="3141" xr:uid="{D39594A6-C753-4EA3-8677-01DF5A9649FC}"/>
    <cellStyle name="Note 2 3 2 3 14" xfId="3589" xr:uid="{664A6B4C-B286-4F38-AF5B-B5E8B2838440}"/>
    <cellStyle name="Note 2 3 2 3 15" xfId="4037" xr:uid="{32D21690-F7E3-4967-A279-4960FE36C03B}"/>
    <cellStyle name="Note 2 3 2 3 16" xfId="4485" xr:uid="{BDDCBAE3-F59C-4724-A4C3-DECD322FBAC6}"/>
    <cellStyle name="Note 2 3 2 3 17" xfId="4933" xr:uid="{8F6AC15A-5CD0-4AB5-9A76-D6B6D9AF7CB8}"/>
    <cellStyle name="Note 2 3 2 3 18" xfId="5381" xr:uid="{AE8633B1-94CF-4345-B270-E142328038CA}"/>
    <cellStyle name="Note 2 3 2 3 19" xfId="5831" xr:uid="{5C3B0CDD-BFEF-4751-A626-2527632B38CD}"/>
    <cellStyle name="Note 2 3 2 3 2" xfId="341" xr:uid="{D8ED8F78-3AD6-4B89-8BD3-B60D31EB2AD9}"/>
    <cellStyle name="Note 2 3 2 3 2 10" xfId="2805" xr:uid="{19E7CA0A-74BC-48DA-A885-8228C5AEFF8C}"/>
    <cellStyle name="Note 2 3 2 3 2 11" xfId="3253" xr:uid="{7DD9BEA9-1DAC-40B3-9C8C-0199745EB353}"/>
    <cellStyle name="Note 2 3 2 3 2 12" xfId="3701" xr:uid="{F9685043-0ABA-47F8-B775-265AD89ABB6D}"/>
    <cellStyle name="Note 2 3 2 3 2 13" xfId="4149" xr:uid="{EB8FCE7D-3E9C-49A8-8359-3595398E36A8}"/>
    <cellStyle name="Note 2 3 2 3 2 14" xfId="4597" xr:uid="{5F1C8ACA-F352-41BA-A3AA-A9557770579E}"/>
    <cellStyle name="Note 2 3 2 3 2 15" xfId="5045" xr:uid="{1AADD623-27A7-4B9B-9345-ED74DB2ED412}"/>
    <cellStyle name="Note 2 3 2 3 2 16" xfId="5493" xr:uid="{D233AC19-8351-4EF5-8776-4E33CF32F84F}"/>
    <cellStyle name="Note 2 3 2 3 2 17" xfId="5943" xr:uid="{35CD5BBC-1C9E-4F71-A52C-B6EDE0089FF5}"/>
    <cellStyle name="Note 2 3 2 3 2 18" xfId="6391" xr:uid="{883A019D-2C2D-4216-A688-8452D6A6BD31}"/>
    <cellStyle name="Note 2 3 2 3 2 2" xfId="565" xr:uid="{0882F2E5-C0A8-4F7A-A302-9D8DD2C9BD80}"/>
    <cellStyle name="Note 2 3 2 3 2 2 10" xfId="5717" xr:uid="{70ECD946-C3F3-459B-821A-3EED13B25F1C}"/>
    <cellStyle name="Note 2 3 2 3 2 2 11" xfId="6167" xr:uid="{6A6D9EF7-B6CC-4FCD-B578-E287E88F4B16}"/>
    <cellStyle name="Note 2 3 2 3 2 2 12" xfId="6615" xr:uid="{DBE7F7E9-ABFE-4887-897B-52D35A2D9259}"/>
    <cellStyle name="Note 2 3 2 3 2 2 2" xfId="2133" xr:uid="{9BCD5D3F-F401-49F8-883B-3E6E87D774C2}"/>
    <cellStyle name="Note 2 3 2 3 2 2 3" xfId="2581" xr:uid="{F692817D-3D2F-4E1A-ACEE-7840200A039E}"/>
    <cellStyle name="Note 2 3 2 3 2 2 4" xfId="3029" xr:uid="{A39515B2-3E6E-42BF-AD76-F22C9BC11E88}"/>
    <cellStyle name="Note 2 3 2 3 2 2 5" xfId="3477" xr:uid="{7240C1B4-122B-4376-AE0F-BC0E82D1E1C3}"/>
    <cellStyle name="Note 2 3 2 3 2 2 6" xfId="3925" xr:uid="{CD08CDA4-7A82-44D2-A5EE-D25FB097951B}"/>
    <cellStyle name="Note 2 3 2 3 2 2 7" xfId="4373" xr:uid="{52AF3D4F-FF40-4CED-8ACF-CAAEB3962862}"/>
    <cellStyle name="Note 2 3 2 3 2 2 8" xfId="4821" xr:uid="{A362738C-C4D1-4C50-9A6F-6ED48B8757E8}"/>
    <cellStyle name="Note 2 3 2 3 2 2 9" xfId="5269" xr:uid="{A02962F8-A906-4BA1-947B-E6349170F86C}"/>
    <cellStyle name="Note 2 3 2 3 2 3" xfId="789" xr:uid="{0994BE35-545A-4B4D-9FBC-9D87C596D54A}"/>
    <cellStyle name="Note 2 3 2 3 2 4" xfId="1013" xr:uid="{6A53EAAD-5C25-480E-95FC-FE62DC1F85CA}"/>
    <cellStyle name="Note 2 3 2 3 2 5" xfId="1237" xr:uid="{D1F588AE-C982-4FA1-8D9E-2DFB988F0C3C}"/>
    <cellStyle name="Note 2 3 2 3 2 6" xfId="1461" xr:uid="{7A4FC2E8-8712-44F3-8AA7-61AB6280A348}"/>
    <cellStyle name="Note 2 3 2 3 2 7" xfId="1685" xr:uid="{B04C37CC-6E0E-43A4-B707-98A27359E470}"/>
    <cellStyle name="Note 2 3 2 3 2 8" xfId="1909" xr:uid="{529B1D23-BA8A-41A5-83D3-0FF4C8EC842D}"/>
    <cellStyle name="Note 2 3 2 3 2 9" xfId="2357" xr:uid="{F0929517-9840-485B-B011-F2E59309D9A9}"/>
    <cellStyle name="Note 2 3 2 3 20" xfId="6279" xr:uid="{8F9C9C25-394F-45EA-B7A6-27B98C5D83D6}"/>
    <cellStyle name="Note 2 3 2 3 3" xfId="229" xr:uid="{50CE0778-FA47-4694-9A68-DF3C1D0D91D0}"/>
    <cellStyle name="Note 2 3 2 3 3 10" xfId="5605" xr:uid="{59F5242D-4B63-4B70-9506-58F7231CC97C}"/>
    <cellStyle name="Note 2 3 2 3 3 11" xfId="6055" xr:uid="{16A0407F-F3AD-4351-BE79-4A0F7DE69F45}"/>
    <cellStyle name="Note 2 3 2 3 3 12" xfId="6503" xr:uid="{B20E9B0D-981B-4F25-AFBC-258914243F90}"/>
    <cellStyle name="Note 2 3 2 3 3 2" xfId="2021" xr:uid="{60698F0F-B37A-4618-A28B-7CE61593694A}"/>
    <cellStyle name="Note 2 3 2 3 3 3" xfId="2469" xr:uid="{D76DDC29-C86E-4BEE-9456-15D179A2978B}"/>
    <cellStyle name="Note 2 3 2 3 3 4" xfId="2917" xr:uid="{6DCBDF6D-9720-44B7-8C1B-18B0EC66467E}"/>
    <cellStyle name="Note 2 3 2 3 3 5" xfId="3365" xr:uid="{FB0FAFAB-1A32-4E4C-B169-2D868035787F}"/>
    <cellStyle name="Note 2 3 2 3 3 6" xfId="3813" xr:uid="{3F8506D3-8656-4286-A313-8E60EF87E934}"/>
    <cellStyle name="Note 2 3 2 3 3 7" xfId="4261" xr:uid="{051EF0C3-6960-4C77-B3E6-7EF34E67F517}"/>
    <cellStyle name="Note 2 3 2 3 3 8" xfId="4709" xr:uid="{CC4D5E07-352A-4457-B984-7CA1C29F43D7}"/>
    <cellStyle name="Note 2 3 2 3 3 9" xfId="5157" xr:uid="{D4FFB8DB-F5FF-4856-85C0-31C3D69C97B9}"/>
    <cellStyle name="Note 2 3 2 3 4" xfId="453" xr:uid="{BD5BEAB8-3F83-45AF-A3FF-D6ED39501BBA}"/>
    <cellStyle name="Note 2 3 2 3 5" xfId="677" xr:uid="{301C8D82-6D41-4D90-828E-2F457B2BF4EB}"/>
    <cellStyle name="Note 2 3 2 3 6" xfId="901" xr:uid="{5D56EA5A-9420-4949-88F9-90B1CAB209D7}"/>
    <cellStyle name="Note 2 3 2 3 7" xfId="1125" xr:uid="{622AF6F7-3F94-4901-97AC-2993B0437A51}"/>
    <cellStyle name="Note 2 3 2 3 8" xfId="1349" xr:uid="{4A40A41F-6E2F-464B-B32F-59001FC4290F}"/>
    <cellStyle name="Note 2 3 2 3 9" xfId="1573" xr:uid="{A35BB2FC-C60A-450D-8A09-69D63F4AA512}"/>
    <cellStyle name="Note 2 3 2 4" xfId="338" xr:uid="{A01D1004-EB0F-4D49-8A71-2C377DB6B4B0}"/>
    <cellStyle name="Note 2 3 2 4 10" xfId="2802" xr:uid="{FBB586AC-5179-41BD-A9D7-CBD810E3B183}"/>
    <cellStyle name="Note 2 3 2 4 11" xfId="3250" xr:uid="{5CC0799E-D133-4771-B702-E2A66E7BF813}"/>
    <cellStyle name="Note 2 3 2 4 12" xfId="3698" xr:uid="{DCC5D70B-5A78-49D1-B437-F54477F73FBD}"/>
    <cellStyle name="Note 2 3 2 4 13" xfId="4146" xr:uid="{62A7A8A1-0E19-4BD2-BEC2-DB15CA2119DC}"/>
    <cellStyle name="Note 2 3 2 4 14" xfId="4594" xr:uid="{B263F4C0-ACC6-43C9-ADC3-126170060226}"/>
    <cellStyle name="Note 2 3 2 4 15" xfId="5042" xr:uid="{76E87299-D940-4846-A2DB-84A7583BA8D0}"/>
    <cellStyle name="Note 2 3 2 4 16" xfId="5490" xr:uid="{A5663439-F315-4F21-8083-5160EE490DB6}"/>
    <cellStyle name="Note 2 3 2 4 17" xfId="5940" xr:uid="{B2BAE9DA-2D7F-437B-9D20-7220DF77E9A4}"/>
    <cellStyle name="Note 2 3 2 4 18" xfId="6388" xr:uid="{07755AD1-648B-48DE-A152-DDEA7F5FD0AF}"/>
    <cellStyle name="Note 2 3 2 4 2" xfId="562" xr:uid="{32F3C3C6-D115-4B54-BF12-62894256CA99}"/>
    <cellStyle name="Note 2 3 2 4 2 10" xfId="5714" xr:uid="{44C754BD-05A5-41DF-A7CE-703EEF1B3A21}"/>
    <cellStyle name="Note 2 3 2 4 2 11" xfId="6164" xr:uid="{3FD65982-8220-4069-9C4A-35FB945CBA5C}"/>
    <cellStyle name="Note 2 3 2 4 2 12" xfId="6612" xr:uid="{8BDFC91C-04D3-4187-B462-A84FBC6646C2}"/>
    <cellStyle name="Note 2 3 2 4 2 2" xfId="2130" xr:uid="{50C14768-4402-4994-BD59-B14A68EA5699}"/>
    <cellStyle name="Note 2 3 2 4 2 3" xfId="2578" xr:uid="{2F7A37B9-FC12-4FF1-8C77-0834BD56E008}"/>
    <cellStyle name="Note 2 3 2 4 2 4" xfId="3026" xr:uid="{F05FA5C2-60CE-4C24-882B-477C92FCCCD0}"/>
    <cellStyle name="Note 2 3 2 4 2 5" xfId="3474" xr:uid="{EEF01D77-91BB-4427-93B9-695B23548386}"/>
    <cellStyle name="Note 2 3 2 4 2 6" xfId="3922" xr:uid="{F2C95EE2-2DDD-445B-9210-D0EE04DD2215}"/>
    <cellStyle name="Note 2 3 2 4 2 7" xfId="4370" xr:uid="{EA088058-9DB3-45BB-B009-34E33DC36130}"/>
    <cellStyle name="Note 2 3 2 4 2 8" xfId="4818" xr:uid="{5C6D211D-B243-4493-9AE2-0AE21CF73A5C}"/>
    <cellStyle name="Note 2 3 2 4 2 9" xfId="5266" xr:uid="{FC705A8E-4D61-49C4-A4E4-EAFB4FF1A8AA}"/>
    <cellStyle name="Note 2 3 2 4 3" xfId="786" xr:uid="{E08E1682-BDB2-4949-A241-4CBF868A59E7}"/>
    <cellStyle name="Note 2 3 2 4 4" xfId="1010" xr:uid="{FD8955E6-8091-4933-9CB0-D921D3CFA906}"/>
    <cellStyle name="Note 2 3 2 4 5" xfId="1234" xr:uid="{4D5EB455-6D4D-4135-AD5E-C74F3A8E361E}"/>
    <cellStyle name="Note 2 3 2 4 6" xfId="1458" xr:uid="{D0CC640F-F741-4912-8D04-48DF5F676299}"/>
    <cellStyle name="Note 2 3 2 4 7" xfId="1682" xr:uid="{BC6CDEC7-7D97-4B79-956A-A28C47746BBB}"/>
    <cellStyle name="Note 2 3 2 4 8" xfId="1906" xr:uid="{4C0FF725-0BDC-48B7-98D7-0B1A42EF14B9}"/>
    <cellStyle name="Note 2 3 2 4 9" xfId="2354" xr:uid="{E7D51C36-1328-47AC-ACB0-0CF6D8AB918A}"/>
    <cellStyle name="Note 2 3 2 5" xfId="226" xr:uid="{0425653B-18E0-4E32-ACB8-E47AB341600A}"/>
    <cellStyle name="Note 2 3 2 5 10" xfId="5602" xr:uid="{9401DF05-EAF0-4A7E-996B-6E9BFC80A632}"/>
    <cellStyle name="Note 2 3 2 5 11" xfId="6052" xr:uid="{BC487428-6E48-4453-8591-4DA1F3CB59E7}"/>
    <cellStyle name="Note 2 3 2 5 12" xfId="6500" xr:uid="{0AFCB8AC-C279-4C34-86B9-82834628F0CB}"/>
    <cellStyle name="Note 2 3 2 5 2" xfId="2018" xr:uid="{04A5C5DD-137F-48AC-82E0-AE5437976343}"/>
    <cellStyle name="Note 2 3 2 5 3" xfId="2466" xr:uid="{1BC6EA7A-6F8C-4919-8A9A-BEF57D60EFFC}"/>
    <cellStyle name="Note 2 3 2 5 4" xfId="2914" xr:uid="{002FD3E8-6AED-4E04-BFD6-A80F25BD3EE3}"/>
    <cellStyle name="Note 2 3 2 5 5" xfId="3362" xr:uid="{B5A11F05-B843-4DEB-BAC1-12826347E9F3}"/>
    <cellStyle name="Note 2 3 2 5 6" xfId="3810" xr:uid="{4B7F0688-BA32-4E7B-97B7-2E4C18CD7F9E}"/>
    <cellStyle name="Note 2 3 2 5 7" xfId="4258" xr:uid="{1FB550E9-97BF-4C60-BD82-C895E2A361B6}"/>
    <cellStyle name="Note 2 3 2 5 8" xfId="4706" xr:uid="{4E2F6881-2C3B-43C2-961F-1668604C9E75}"/>
    <cellStyle name="Note 2 3 2 5 9" xfId="5154" xr:uid="{9EE6C105-3969-4A75-B350-9FDC1BD42526}"/>
    <cellStyle name="Note 2 3 2 6" xfId="450" xr:uid="{6A2A6416-6657-4578-B153-549E9457D47D}"/>
    <cellStyle name="Note 2 3 2 7" xfId="674" xr:uid="{5497F0AF-B16F-409F-B5AA-2B1D95C8E219}"/>
    <cellStyle name="Note 2 3 2 8" xfId="898" xr:uid="{2AE3554D-BBC9-48D5-A0A8-D50D4645E27F}"/>
    <cellStyle name="Note 2 3 2 9" xfId="1122" xr:uid="{76A5EDBB-DCDD-4004-A534-A43A1F31CE93}"/>
    <cellStyle name="Note 2 3 20" xfId="4929" xr:uid="{57815286-1F6A-4EE5-9D80-C8E327391FE4}"/>
    <cellStyle name="Note 2 3 21" xfId="5377" xr:uid="{C4D0A0DD-489E-4438-BD51-B63142CDDE4C}"/>
    <cellStyle name="Note 2 3 22" xfId="5827" xr:uid="{AAE7E3FB-6A06-4154-A16C-2FD24E7352D9}"/>
    <cellStyle name="Note 2 3 23" xfId="6275" xr:uid="{D3840ADC-02CA-44E1-8820-FF1DE697C6E3}"/>
    <cellStyle name="Note 2 3 3" xfId="115" xr:uid="{00000000-0005-0000-0000-000072000000}"/>
    <cellStyle name="Note 2 3 3 10" xfId="1574" xr:uid="{99D9198D-DA34-416D-9191-0F20B15D15EB}"/>
    <cellStyle name="Note 2 3 3 11" xfId="1798" xr:uid="{00F42BF3-AFCE-4A36-8928-B70B4E2219E8}"/>
    <cellStyle name="Note 2 3 3 12" xfId="2246" xr:uid="{227571D0-FDF6-440E-A12C-9C215D4B204C}"/>
    <cellStyle name="Note 2 3 3 13" xfId="2694" xr:uid="{3562442C-1919-44C5-BAD6-277004EDA687}"/>
    <cellStyle name="Note 2 3 3 14" xfId="3142" xr:uid="{8E80E3A5-CE06-47A2-9D4C-5C1510DE258F}"/>
    <cellStyle name="Note 2 3 3 15" xfId="3590" xr:uid="{73816474-A56C-4787-B4B3-2CE8FDD70E38}"/>
    <cellStyle name="Note 2 3 3 16" xfId="4038" xr:uid="{8593807A-05BA-4F37-AED0-A4AFFE71D25F}"/>
    <cellStyle name="Note 2 3 3 17" xfId="4486" xr:uid="{BD74C0B4-A802-4D90-A9BB-F192E78E1B9E}"/>
    <cellStyle name="Note 2 3 3 18" xfId="4934" xr:uid="{698EF358-B829-46C0-B5DD-B4C265674AF0}"/>
    <cellStyle name="Note 2 3 3 19" xfId="5382" xr:uid="{DB38D9BB-65A4-4F81-9F43-E71D6C47AB14}"/>
    <cellStyle name="Note 2 3 3 2" xfId="116" xr:uid="{00000000-0005-0000-0000-000073000000}"/>
    <cellStyle name="Note 2 3 3 2 10" xfId="1799" xr:uid="{AC368313-7E7B-45E5-96D2-9058B1221891}"/>
    <cellStyle name="Note 2 3 3 2 11" xfId="2247" xr:uid="{72185769-5470-466A-9054-9CDB2B140BDA}"/>
    <cellStyle name="Note 2 3 3 2 12" xfId="2695" xr:uid="{4BE606F4-D794-42BC-A832-394DD1439FEF}"/>
    <cellStyle name="Note 2 3 3 2 13" xfId="3143" xr:uid="{342A590F-EC70-45EA-B67F-39CB4E618EBB}"/>
    <cellStyle name="Note 2 3 3 2 14" xfId="3591" xr:uid="{62550F30-7E56-43DD-8BAD-97761859FB09}"/>
    <cellStyle name="Note 2 3 3 2 15" xfId="4039" xr:uid="{1D6FE985-0F04-4928-991C-817788DA2925}"/>
    <cellStyle name="Note 2 3 3 2 16" xfId="4487" xr:uid="{B23A3CB4-DAC2-4AB1-B990-E3E40B36DF9F}"/>
    <cellStyle name="Note 2 3 3 2 17" xfId="4935" xr:uid="{27800C31-B5FF-40B1-9CF8-90DF6C30C793}"/>
    <cellStyle name="Note 2 3 3 2 18" xfId="5383" xr:uid="{B02B2057-499C-4867-89B0-F7B6A1ECD4C7}"/>
    <cellStyle name="Note 2 3 3 2 19" xfId="5833" xr:uid="{F550BF16-2A96-4334-886A-45DFED70BB66}"/>
    <cellStyle name="Note 2 3 3 2 2" xfId="343" xr:uid="{604ACBAD-D984-4675-A3BC-1CDABB32BBCF}"/>
    <cellStyle name="Note 2 3 3 2 2 10" xfId="2807" xr:uid="{49633C47-DAAF-42B8-90E0-6CF92CBB1E35}"/>
    <cellStyle name="Note 2 3 3 2 2 11" xfId="3255" xr:uid="{1947D3B3-2B7A-4AE5-8FD2-E4DDFBC2F97C}"/>
    <cellStyle name="Note 2 3 3 2 2 12" xfId="3703" xr:uid="{305D1B6C-8584-4F6B-A7E3-098DEE06C798}"/>
    <cellStyle name="Note 2 3 3 2 2 13" xfId="4151" xr:uid="{354AEBA8-8096-42A8-9C1F-2099F7C4003B}"/>
    <cellStyle name="Note 2 3 3 2 2 14" xfId="4599" xr:uid="{296F2EBE-3C0A-43B8-8E0C-BD02134F9858}"/>
    <cellStyle name="Note 2 3 3 2 2 15" xfId="5047" xr:uid="{7FE3BAEC-B69A-4456-90DE-8CE41C031CD7}"/>
    <cellStyle name="Note 2 3 3 2 2 16" xfId="5495" xr:uid="{F346DF41-EE89-4EB2-B57C-9C419128A60D}"/>
    <cellStyle name="Note 2 3 3 2 2 17" xfId="5945" xr:uid="{CFC2058F-7E52-48A2-BAAF-3C38929D2167}"/>
    <cellStyle name="Note 2 3 3 2 2 18" xfId="6393" xr:uid="{4BCACA76-5EC9-439F-9951-5D0743F91E1A}"/>
    <cellStyle name="Note 2 3 3 2 2 2" xfId="567" xr:uid="{69338E3E-F926-4AB8-9B86-FD570DCC44EE}"/>
    <cellStyle name="Note 2 3 3 2 2 2 10" xfId="5719" xr:uid="{F274667B-9FA4-443F-A9FD-ABD4C53F4EBC}"/>
    <cellStyle name="Note 2 3 3 2 2 2 11" xfId="6169" xr:uid="{7F5375D4-3E35-42ED-AFDA-4A52BED315E0}"/>
    <cellStyle name="Note 2 3 3 2 2 2 12" xfId="6617" xr:uid="{A7D56872-B406-4840-B861-62BF639C3375}"/>
    <cellStyle name="Note 2 3 3 2 2 2 2" xfId="2135" xr:uid="{082BADCC-11E6-410B-B1CC-93544E383EA8}"/>
    <cellStyle name="Note 2 3 3 2 2 2 3" xfId="2583" xr:uid="{FF1A030D-2619-4069-90AF-9E70F2DFECEB}"/>
    <cellStyle name="Note 2 3 3 2 2 2 4" xfId="3031" xr:uid="{3C60EF21-7172-4F64-B2E5-FD063D4D23FA}"/>
    <cellStyle name="Note 2 3 3 2 2 2 5" xfId="3479" xr:uid="{B13FC2AF-16F5-4DF6-85FC-32D74BFA0213}"/>
    <cellStyle name="Note 2 3 3 2 2 2 6" xfId="3927" xr:uid="{C15F5219-D08F-4B98-9856-DE2F9C06A7AA}"/>
    <cellStyle name="Note 2 3 3 2 2 2 7" xfId="4375" xr:uid="{2C1F8E7E-92A6-4E94-98EA-5425936C7365}"/>
    <cellStyle name="Note 2 3 3 2 2 2 8" xfId="4823" xr:uid="{FF49C59D-848F-4A6F-9711-F76FDEB97BFB}"/>
    <cellStyle name="Note 2 3 3 2 2 2 9" xfId="5271" xr:uid="{EB31245A-1F96-4E85-B156-A44EEE11720E}"/>
    <cellStyle name="Note 2 3 3 2 2 3" xfId="791" xr:uid="{DBAD4738-59B4-419B-BE55-EFC58C801407}"/>
    <cellStyle name="Note 2 3 3 2 2 4" xfId="1015" xr:uid="{C0553782-801E-406E-A99D-10A3159FD130}"/>
    <cellStyle name="Note 2 3 3 2 2 5" xfId="1239" xr:uid="{EA678968-AA92-41EA-B747-E9EED0A7BC5C}"/>
    <cellStyle name="Note 2 3 3 2 2 6" xfId="1463" xr:uid="{581C3188-3D7F-4233-BF9B-447521C82074}"/>
    <cellStyle name="Note 2 3 3 2 2 7" xfId="1687" xr:uid="{9891547B-5244-4524-BD5C-7E82CE08A413}"/>
    <cellStyle name="Note 2 3 3 2 2 8" xfId="1911" xr:uid="{F82B95CF-60D9-4657-A1E1-E228ABB72F7E}"/>
    <cellStyle name="Note 2 3 3 2 2 9" xfId="2359" xr:uid="{F47F7790-D576-4BF9-895A-EA536B420495}"/>
    <cellStyle name="Note 2 3 3 2 20" xfId="6281" xr:uid="{56325ABA-D35B-4850-AFAB-076182D69C68}"/>
    <cellStyle name="Note 2 3 3 2 3" xfId="231" xr:uid="{00F76F99-B2D6-41F7-8F22-C07FFCE8699C}"/>
    <cellStyle name="Note 2 3 3 2 3 10" xfId="5607" xr:uid="{FA2F18D9-19D4-46A2-B28C-4EFF747D884C}"/>
    <cellStyle name="Note 2 3 3 2 3 11" xfId="6057" xr:uid="{1F3A5B54-5A58-4322-8568-36A3F3E1A0D8}"/>
    <cellStyle name="Note 2 3 3 2 3 12" xfId="6505" xr:uid="{D777CC11-CA0E-4B5D-8727-31D64B3EE013}"/>
    <cellStyle name="Note 2 3 3 2 3 2" xfId="2023" xr:uid="{71FBB081-8220-41DD-8632-80F5CDAAA2C3}"/>
    <cellStyle name="Note 2 3 3 2 3 3" xfId="2471" xr:uid="{AB0005A8-ECDF-4954-B7E6-855FDC42BA24}"/>
    <cellStyle name="Note 2 3 3 2 3 4" xfId="2919" xr:uid="{447CBD6A-8D2B-41C7-B3DF-4E0A99C1D284}"/>
    <cellStyle name="Note 2 3 3 2 3 5" xfId="3367" xr:uid="{67800D3C-DEC4-4C02-97A4-0A0FD8126CB1}"/>
    <cellStyle name="Note 2 3 3 2 3 6" xfId="3815" xr:uid="{1F24DF8B-998B-4BA0-8D19-98C2556D77DC}"/>
    <cellStyle name="Note 2 3 3 2 3 7" xfId="4263" xr:uid="{493317B9-3353-435F-8AE0-9026DFF6BBE4}"/>
    <cellStyle name="Note 2 3 3 2 3 8" xfId="4711" xr:uid="{F049200D-E533-4E79-BDA9-97076633AD71}"/>
    <cellStyle name="Note 2 3 3 2 3 9" xfId="5159" xr:uid="{A1E2E693-EDFC-4013-BD4C-F7C08E1C4755}"/>
    <cellStyle name="Note 2 3 3 2 4" xfId="455" xr:uid="{724DBAF8-DC2F-4E77-8231-383C9486C7B7}"/>
    <cellStyle name="Note 2 3 3 2 5" xfId="679" xr:uid="{6A6D8646-A568-425C-9EC7-244801473356}"/>
    <cellStyle name="Note 2 3 3 2 6" xfId="903" xr:uid="{6EF8EC9C-BB3E-4F1F-B774-19E3BD3F9C14}"/>
    <cellStyle name="Note 2 3 3 2 7" xfId="1127" xr:uid="{11314DC1-1E3B-4085-83A5-809F3199F912}"/>
    <cellStyle name="Note 2 3 3 2 8" xfId="1351" xr:uid="{8C32AEC1-621E-4E2B-85FF-C38BBDC5A91B}"/>
    <cellStyle name="Note 2 3 3 2 9" xfId="1575" xr:uid="{EA1F6B52-6B08-44AA-B527-177B0B06AD51}"/>
    <cellStyle name="Note 2 3 3 20" xfId="5832" xr:uid="{FA34C986-3BD7-4F98-B1D5-09D6879033EC}"/>
    <cellStyle name="Note 2 3 3 21" xfId="6280" xr:uid="{8868AF00-77D9-44CD-9A7D-C031B1641CDD}"/>
    <cellStyle name="Note 2 3 3 3" xfId="342" xr:uid="{F0238A8B-9C10-4356-AC9C-22F67972EC40}"/>
    <cellStyle name="Note 2 3 3 3 10" xfId="2806" xr:uid="{E067BF08-2AC6-4C1A-9EEA-39DE6B9F24BE}"/>
    <cellStyle name="Note 2 3 3 3 11" xfId="3254" xr:uid="{2570FFC1-A190-4017-AA13-F0E21DFAA50D}"/>
    <cellStyle name="Note 2 3 3 3 12" xfId="3702" xr:uid="{0F82FEFD-F594-43D4-BDBC-6DD594AE4A1E}"/>
    <cellStyle name="Note 2 3 3 3 13" xfId="4150" xr:uid="{C2D4D26D-B37E-4737-B4CB-2E505593642E}"/>
    <cellStyle name="Note 2 3 3 3 14" xfId="4598" xr:uid="{8178259C-6CC8-423B-B0FD-B455F2430B09}"/>
    <cellStyle name="Note 2 3 3 3 15" xfId="5046" xr:uid="{5BAD4F50-4429-4064-B9AE-1285CC3581E3}"/>
    <cellStyle name="Note 2 3 3 3 16" xfId="5494" xr:uid="{CC1159A3-9349-4972-884A-0D93F9184086}"/>
    <cellStyle name="Note 2 3 3 3 17" xfId="5944" xr:uid="{7BA335D5-C4E9-4DCF-A5A6-EABAAD2AE098}"/>
    <cellStyle name="Note 2 3 3 3 18" xfId="6392" xr:uid="{A764B850-02CD-4F04-B329-C0D5626C9025}"/>
    <cellStyle name="Note 2 3 3 3 2" xfId="566" xr:uid="{CEEF9B05-A170-4F7E-AD20-57DEBDEE1131}"/>
    <cellStyle name="Note 2 3 3 3 2 10" xfId="5718" xr:uid="{FA51DC60-61E9-4E76-BE2A-D2F8D21F6ED4}"/>
    <cellStyle name="Note 2 3 3 3 2 11" xfId="6168" xr:uid="{751C5D75-B900-4B0A-B213-7C68426FE426}"/>
    <cellStyle name="Note 2 3 3 3 2 12" xfId="6616" xr:uid="{8AC4F20F-0A63-4E06-97FA-0091B94A2E6F}"/>
    <cellStyle name="Note 2 3 3 3 2 2" xfId="2134" xr:uid="{EC732E2D-C5C8-41BA-B17C-EED06412501D}"/>
    <cellStyle name="Note 2 3 3 3 2 3" xfId="2582" xr:uid="{CDF6DCF1-3F48-4A29-8CCB-AD66C4E68D38}"/>
    <cellStyle name="Note 2 3 3 3 2 4" xfId="3030" xr:uid="{DA71431B-3AB3-424E-B623-A1510BF52D16}"/>
    <cellStyle name="Note 2 3 3 3 2 5" xfId="3478" xr:uid="{E16A4D43-FCD4-4544-B62F-97DE9C1CCA70}"/>
    <cellStyle name="Note 2 3 3 3 2 6" xfId="3926" xr:uid="{A8CCD974-6D99-43CF-98A4-46F198443BA9}"/>
    <cellStyle name="Note 2 3 3 3 2 7" xfId="4374" xr:uid="{67032CCD-636C-44D2-856B-D1489E1F0857}"/>
    <cellStyle name="Note 2 3 3 3 2 8" xfId="4822" xr:uid="{01535550-B23A-485E-A0BF-0D12662F93A7}"/>
    <cellStyle name="Note 2 3 3 3 2 9" xfId="5270" xr:uid="{74ACFD6C-CA01-4F1E-A5C9-9C9C3882956C}"/>
    <cellStyle name="Note 2 3 3 3 3" xfId="790" xr:uid="{784DDC09-C0BC-47A8-A140-EB6D01226E98}"/>
    <cellStyle name="Note 2 3 3 3 4" xfId="1014" xr:uid="{D98C9173-7BF0-43AA-B447-7B1C7770178E}"/>
    <cellStyle name="Note 2 3 3 3 5" xfId="1238" xr:uid="{388EB211-57DB-4D7A-9270-56B47870D876}"/>
    <cellStyle name="Note 2 3 3 3 6" xfId="1462" xr:uid="{6A55B440-44CE-4536-A691-932E4F654C48}"/>
    <cellStyle name="Note 2 3 3 3 7" xfId="1686" xr:uid="{FB33B4A5-158A-4F0A-9B0A-6C01ABFD31D6}"/>
    <cellStyle name="Note 2 3 3 3 8" xfId="1910" xr:uid="{742AEDAF-C31F-4075-8A34-6E957F548B72}"/>
    <cellStyle name="Note 2 3 3 3 9" xfId="2358" xr:uid="{6064A6CC-0A10-425D-A325-33A384E27011}"/>
    <cellStyle name="Note 2 3 3 4" xfId="230" xr:uid="{1C620214-EF41-460E-A5F2-6A4CDAB7F712}"/>
    <cellStyle name="Note 2 3 3 4 10" xfId="5606" xr:uid="{97967A0C-76B6-4208-AAF7-63A2A230E146}"/>
    <cellStyle name="Note 2 3 3 4 11" xfId="6056" xr:uid="{6AE83600-3E2D-44D4-BBF4-C5B76A992386}"/>
    <cellStyle name="Note 2 3 3 4 12" xfId="6504" xr:uid="{A263BA08-5030-40F7-BC7E-28612E68DA27}"/>
    <cellStyle name="Note 2 3 3 4 2" xfId="2022" xr:uid="{A9B34D5C-4C3E-418F-B28E-644F3F019B78}"/>
    <cellStyle name="Note 2 3 3 4 3" xfId="2470" xr:uid="{E1945886-D319-410C-99D5-D08B5A0C6B6F}"/>
    <cellStyle name="Note 2 3 3 4 4" xfId="2918" xr:uid="{3C461A11-9AF9-44AD-9E52-6F4D7DD06517}"/>
    <cellStyle name="Note 2 3 3 4 5" xfId="3366" xr:uid="{A299BBA3-6621-484E-8C2D-9EED0D5E9ACC}"/>
    <cellStyle name="Note 2 3 3 4 6" xfId="3814" xr:uid="{38870EDC-BB6A-43FC-8C58-46DF1475EF5F}"/>
    <cellStyle name="Note 2 3 3 4 7" xfId="4262" xr:uid="{BE5D52F2-5ED5-4134-8284-533ECE144690}"/>
    <cellStyle name="Note 2 3 3 4 8" xfId="4710" xr:uid="{A052D168-7EC6-45FA-BCDC-B34F7E651D1E}"/>
    <cellStyle name="Note 2 3 3 4 9" xfId="5158" xr:uid="{D7D78F1D-C5FB-48EF-A9F4-A7D69AC6CAE1}"/>
    <cellStyle name="Note 2 3 3 5" xfId="454" xr:uid="{71BC13EF-6F77-4BBF-86FF-A8BC09E037E0}"/>
    <cellStyle name="Note 2 3 3 6" xfId="678" xr:uid="{35ECC010-F6A4-453B-ADF8-37D67B06D802}"/>
    <cellStyle name="Note 2 3 3 7" xfId="902" xr:uid="{1171A5E7-A447-459D-9D45-3D7416655341}"/>
    <cellStyle name="Note 2 3 3 8" xfId="1126" xr:uid="{715A7447-FBD6-4427-BF6A-D88D909A8067}"/>
    <cellStyle name="Note 2 3 3 9" xfId="1350" xr:uid="{D4349D3F-F7C2-428A-BEBD-1A0A798CE039}"/>
    <cellStyle name="Note 2 3 4" xfId="117" xr:uid="{00000000-0005-0000-0000-000074000000}"/>
    <cellStyle name="Note 2 3 4 10" xfId="1800" xr:uid="{79393064-596B-4CBB-8489-98ED2BF4F63D}"/>
    <cellStyle name="Note 2 3 4 11" xfId="2248" xr:uid="{2902EDCD-8BA2-498E-9A0E-B81EF4193C54}"/>
    <cellStyle name="Note 2 3 4 12" xfId="2696" xr:uid="{3D786B9E-FD85-42E5-8712-BD26742F8410}"/>
    <cellStyle name="Note 2 3 4 13" xfId="3144" xr:uid="{448C0792-2C58-427F-B643-5893532C77B5}"/>
    <cellStyle name="Note 2 3 4 14" xfId="3592" xr:uid="{66C3AADF-5476-4F0D-9FF8-94A8F0CAE260}"/>
    <cellStyle name="Note 2 3 4 15" xfId="4040" xr:uid="{1471AECF-DDCE-4A24-833E-C25E21A19889}"/>
    <cellStyle name="Note 2 3 4 16" xfId="4488" xr:uid="{8CABC5D1-6DB0-4065-A34D-0B185172404A}"/>
    <cellStyle name="Note 2 3 4 17" xfId="4936" xr:uid="{F78C1777-68F8-4CC0-9E1E-7687496FD9A2}"/>
    <cellStyle name="Note 2 3 4 18" xfId="5384" xr:uid="{753CF3E2-BCAC-4C7E-BB00-E792958D0273}"/>
    <cellStyle name="Note 2 3 4 19" xfId="5834" xr:uid="{F94A346C-2697-43AD-A72F-284C7EFFCF4E}"/>
    <cellStyle name="Note 2 3 4 2" xfId="344" xr:uid="{999B86F1-B2ED-484F-86C4-E98697153A99}"/>
    <cellStyle name="Note 2 3 4 2 10" xfId="2808" xr:uid="{9D5064C6-7147-45A2-8F21-D40484AB78DB}"/>
    <cellStyle name="Note 2 3 4 2 11" xfId="3256" xr:uid="{3F57CD46-4785-4D0D-A47B-E475A6501535}"/>
    <cellStyle name="Note 2 3 4 2 12" xfId="3704" xr:uid="{82852610-B1EE-48F2-99B7-D2C9648D2756}"/>
    <cellStyle name="Note 2 3 4 2 13" xfId="4152" xr:uid="{D391DDB6-5D0D-4996-BAC0-8646C163C886}"/>
    <cellStyle name="Note 2 3 4 2 14" xfId="4600" xr:uid="{25D60D03-7E19-4A9C-87CD-C3599C8235E2}"/>
    <cellStyle name="Note 2 3 4 2 15" xfId="5048" xr:uid="{1A4E6A8C-2146-41A0-BEBB-7096B554FBFC}"/>
    <cellStyle name="Note 2 3 4 2 16" xfId="5496" xr:uid="{88378651-6CBD-4BD1-817C-A53DC9587E7F}"/>
    <cellStyle name="Note 2 3 4 2 17" xfId="5946" xr:uid="{E1770A64-7551-4A6B-A26F-19D35F79BDA8}"/>
    <cellStyle name="Note 2 3 4 2 18" xfId="6394" xr:uid="{16105757-1582-456D-972A-BFC7A18CC543}"/>
    <cellStyle name="Note 2 3 4 2 2" xfId="568" xr:uid="{B9F2AF1B-9F84-4C77-89B8-39CB397BE5F0}"/>
    <cellStyle name="Note 2 3 4 2 2 10" xfId="5720" xr:uid="{303C3A00-371C-4BAB-808F-4B39B9306D11}"/>
    <cellStyle name="Note 2 3 4 2 2 11" xfId="6170" xr:uid="{1759B71C-7F7D-44F4-B3ED-1DA46B94A804}"/>
    <cellStyle name="Note 2 3 4 2 2 12" xfId="6618" xr:uid="{B25D3DBB-3BC9-4E5E-9111-EA8323593D58}"/>
    <cellStyle name="Note 2 3 4 2 2 2" xfId="2136" xr:uid="{5B91ECE5-E0D9-4E47-B9EA-BE10B7B4F60B}"/>
    <cellStyle name="Note 2 3 4 2 2 3" xfId="2584" xr:uid="{D29BC9F3-ED6D-43A7-AC03-027C5A58F109}"/>
    <cellStyle name="Note 2 3 4 2 2 4" xfId="3032" xr:uid="{AE109581-CD11-4092-BCCD-D1FCB4E0F053}"/>
    <cellStyle name="Note 2 3 4 2 2 5" xfId="3480" xr:uid="{20A1CEC4-50C8-4102-AE79-AAA22F5FA3EC}"/>
    <cellStyle name="Note 2 3 4 2 2 6" xfId="3928" xr:uid="{D8B61665-23FB-42D0-8449-B931DDC9CF09}"/>
    <cellStyle name="Note 2 3 4 2 2 7" xfId="4376" xr:uid="{4CD1DC80-EDB5-4D5C-A4BC-0FC132C55FDA}"/>
    <cellStyle name="Note 2 3 4 2 2 8" xfId="4824" xr:uid="{9CC3760F-037F-4E7E-A18C-00D44AAA2E3E}"/>
    <cellStyle name="Note 2 3 4 2 2 9" xfId="5272" xr:uid="{3285AB43-7A6B-4900-866E-1E2F7ADA1B54}"/>
    <cellStyle name="Note 2 3 4 2 3" xfId="792" xr:uid="{D074D6E1-375D-4DAE-A18B-44D78FE9A77C}"/>
    <cellStyle name="Note 2 3 4 2 4" xfId="1016" xr:uid="{0593294E-5B49-41A3-88F3-9A62943C422B}"/>
    <cellStyle name="Note 2 3 4 2 5" xfId="1240" xr:uid="{2FC2C5BB-487F-4285-A3A0-355F557379A3}"/>
    <cellStyle name="Note 2 3 4 2 6" xfId="1464" xr:uid="{A15B4A1F-5F9C-4A2D-A9FA-138AB8A155CA}"/>
    <cellStyle name="Note 2 3 4 2 7" xfId="1688" xr:uid="{AAC01C9D-0A73-4BCF-95FC-263AC0CEF105}"/>
    <cellStyle name="Note 2 3 4 2 8" xfId="1912" xr:uid="{232E5469-28F3-4E2F-BBC8-3438896CB38C}"/>
    <cellStyle name="Note 2 3 4 2 9" xfId="2360" xr:uid="{3BC1134C-FAF9-4DA2-97CF-B006192EB0F4}"/>
    <cellStyle name="Note 2 3 4 20" xfId="6282" xr:uid="{5CAB45F6-2C22-451F-AC4B-BD40D482254F}"/>
    <cellStyle name="Note 2 3 4 3" xfId="232" xr:uid="{02562E2F-EF6C-4AFD-A2B4-81AD3EF8DAAB}"/>
    <cellStyle name="Note 2 3 4 3 10" xfId="5608" xr:uid="{27247A38-9BA2-4E98-9281-9A8EC06450F3}"/>
    <cellStyle name="Note 2 3 4 3 11" xfId="6058" xr:uid="{2C230C6C-873E-470D-B447-421DFEC16E22}"/>
    <cellStyle name="Note 2 3 4 3 12" xfId="6506" xr:uid="{EFA85F58-8B81-423F-9F5A-E1451DB4A2AA}"/>
    <cellStyle name="Note 2 3 4 3 2" xfId="2024" xr:uid="{C6D0CCA2-E449-4054-879C-3ACA79CA873D}"/>
    <cellStyle name="Note 2 3 4 3 3" xfId="2472" xr:uid="{9D58CEC9-8F9B-44B5-8A96-B3D9149601DD}"/>
    <cellStyle name="Note 2 3 4 3 4" xfId="2920" xr:uid="{953FE357-E389-4ACE-83BA-ABE9E7DF0728}"/>
    <cellStyle name="Note 2 3 4 3 5" xfId="3368" xr:uid="{EA2C6907-80F3-47DF-AACA-BA7455E6E2B2}"/>
    <cellStyle name="Note 2 3 4 3 6" xfId="3816" xr:uid="{669571D6-D278-4ECA-89E8-36529F3F0EE1}"/>
    <cellStyle name="Note 2 3 4 3 7" xfId="4264" xr:uid="{B428B751-73F6-498E-86BC-6175A4C5D717}"/>
    <cellStyle name="Note 2 3 4 3 8" xfId="4712" xr:uid="{E597F153-9336-487D-AA93-27181A7B0C73}"/>
    <cellStyle name="Note 2 3 4 3 9" xfId="5160" xr:uid="{D7A053A9-693A-4F81-9F94-515EED3A744E}"/>
    <cellStyle name="Note 2 3 4 4" xfId="456" xr:uid="{59BE6361-E6F5-4EF5-808B-C5FF02F81018}"/>
    <cellStyle name="Note 2 3 4 5" xfId="680" xr:uid="{2FB0C788-3B7A-45B7-B872-CBE70A37E7CC}"/>
    <cellStyle name="Note 2 3 4 6" xfId="904" xr:uid="{5934E8B6-4C1A-4A1E-9C8D-2952ED040CE8}"/>
    <cellStyle name="Note 2 3 4 7" xfId="1128" xr:uid="{BF42304F-1B07-4B6B-8E84-52CDC109C0C3}"/>
    <cellStyle name="Note 2 3 4 8" xfId="1352" xr:uid="{06AD6458-B076-4F66-9F79-FD809183CAF3}"/>
    <cellStyle name="Note 2 3 4 9" xfId="1576" xr:uid="{FF3569FF-EFE5-4FE0-8660-AC3CB24A63EE}"/>
    <cellStyle name="Note 2 3 5" xfId="337" xr:uid="{F688FCD6-39D9-41DA-933A-0C095E5DD571}"/>
    <cellStyle name="Note 2 3 5 10" xfId="2801" xr:uid="{B997E5E3-1024-498A-96EE-BCFE39DBE5CB}"/>
    <cellStyle name="Note 2 3 5 11" xfId="3249" xr:uid="{EC072349-0601-4046-80B3-6E87840E4B2F}"/>
    <cellStyle name="Note 2 3 5 12" xfId="3697" xr:uid="{82BF677C-E1B2-4A3A-82AE-67D84C124D59}"/>
    <cellStyle name="Note 2 3 5 13" xfId="4145" xr:uid="{3C50F381-1B9D-432F-866B-3A856F2BECD8}"/>
    <cellStyle name="Note 2 3 5 14" xfId="4593" xr:uid="{44CAA49B-8407-431B-92A1-08FD0BD2ABB5}"/>
    <cellStyle name="Note 2 3 5 15" xfId="5041" xr:uid="{7D4BCC27-360C-4ED6-B2DD-318D6665D5DD}"/>
    <cellStyle name="Note 2 3 5 16" xfId="5489" xr:uid="{09E2BAE7-8737-444D-ACE7-CD258E652F63}"/>
    <cellStyle name="Note 2 3 5 17" xfId="5939" xr:uid="{EAD1A6B5-D5CD-4684-A0FB-CB8B45AEC513}"/>
    <cellStyle name="Note 2 3 5 18" xfId="6387" xr:uid="{B18BFF37-2AE5-4AA6-BD64-18059501ED3C}"/>
    <cellStyle name="Note 2 3 5 2" xfId="561" xr:uid="{3FEB8465-7903-480A-9B01-BA2E54BA28EE}"/>
    <cellStyle name="Note 2 3 5 2 10" xfId="5713" xr:uid="{F82E2BA4-5BB4-42F9-886A-6234FACCDFAD}"/>
    <cellStyle name="Note 2 3 5 2 11" xfId="6163" xr:uid="{5E350DDA-7F38-475D-8F54-7A062DC1909C}"/>
    <cellStyle name="Note 2 3 5 2 12" xfId="6611" xr:uid="{9CD63188-6EEF-49F9-BA6E-148319F2BCAA}"/>
    <cellStyle name="Note 2 3 5 2 2" xfId="2129" xr:uid="{73EE9FFE-5C98-425F-9982-3EB8064F4BB2}"/>
    <cellStyle name="Note 2 3 5 2 3" xfId="2577" xr:uid="{6A822804-4F8A-441E-8101-7F92ABD37858}"/>
    <cellStyle name="Note 2 3 5 2 4" xfId="3025" xr:uid="{EB8B93C0-A94D-4465-AD9B-136E09F08327}"/>
    <cellStyle name="Note 2 3 5 2 5" xfId="3473" xr:uid="{124B817D-95BC-4F5A-A92E-74BD78D8C4B1}"/>
    <cellStyle name="Note 2 3 5 2 6" xfId="3921" xr:uid="{EAC01EF6-F21D-4B96-9069-2583F083A5A5}"/>
    <cellStyle name="Note 2 3 5 2 7" xfId="4369" xr:uid="{0696711E-2A2A-4A5F-A465-CFB34CF96FB9}"/>
    <cellStyle name="Note 2 3 5 2 8" xfId="4817" xr:uid="{15578ACB-7BE9-49C6-B3E0-BDECFC631F29}"/>
    <cellStyle name="Note 2 3 5 2 9" xfId="5265" xr:uid="{7E19927A-3E59-4522-8C88-44B59296F94A}"/>
    <cellStyle name="Note 2 3 5 3" xfId="785" xr:uid="{0373E9CB-641F-4B03-A7F6-82092981C8B6}"/>
    <cellStyle name="Note 2 3 5 4" xfId="1009" xr:uid="{234CC92B-5D48-4B04-B7A3-D684D0E2D382}"/>
    <cellStyle name="Note 2 3 5 5" xfId="1233" xr:uid="{BEB3B2C3-78FA-4E49-A30F-EF4C83B27D1B}"/>
    <cellStyle name="Note 2 3 5 6" xfId="1457" xr:uid="{CD02B67C-0FB1-4F47-9239-6C9B3490CD50}"/>
    <cellStyle name="Note 2 3 5 7" xfId="1681" xr:uid="{BAD78F37-BA57-438C-A23F-FFB49F661A29}"/>
    <cellStyle name="Note 2 3 5 8" xfId="1905" xr:uid="{91101EF9-784E-4B84-B9BC-FC1F59E3446C}"/>
    <cellStyle name="Note 2 3 5 9" xfId="2353" xr:uid="{4E4516BE-A34D-4605-B26C-A4C3ED6DDE9B}"/>
    <cellStyle name="Note 2 3 6" xfId="225" xr:uid="{49C14474-FF63-4A71-9D3C-6165B91EC08E}"/>
    <cellStyle name="Note 2 3 6 10" xfId="5601" xr:uid="{5CE8E959-7A21-41C0-9780-C7E2179503D4}"/>
    <cellStyle name="Note 2 3 6 11" xfId="6051" xr:uid="{A0317DC1-EF02-49D4-A02E-ED30B9442EE2}"/>
    <cellStyle name="Note 2 3 6 12" xfId="6499" xr:uid="{8C897A88-0610-45F5-9C4C-50E08F184B87}"/>
    <cellStyle name="Note 2 3 6 2" xfId="2017" xr:uid="{D534950D-7516-4571-BD10-BC4AF2808F06}"/>
    <cellStyle name="Note 2 3 6 3" xfId="2465" xr:uid="{B2C75296-8F1A-4FBA-872F-A85164DC7D1F}"/>
    <cellStyle name="Note 2 3 6 4" xfId="2913" xr:uid="{DCB36776-D48B-4165-8F55-6648662F4126}"/>
    <cellStyle name="Note 2 3 6 5" xfId="3361" xr:uid="{2981164A-B4CB-4DBB-A4E0-0E704938FD27}"/>
    <cellStyle name="Note 2 3 6 6" xfId="3809" xr:uid="{F6589163-F576-4200-8399-36315113C3D4}"/>
    <cellStyle name="Note 2 3 6 7" xfId="4257" xr:uid="{1E9AAFCE-7201-4863-8E17-0D3D9F28F25C}"/>
    <cellStyle name="Note 2 3 6 8" xfId="4705" xr:uid="{2524F4ED-A678-472F-9794-39DB3ED6FFD1}"/>
    <cellStyle name="Note 2 3 6 9" xfId="5153" xr:uid="{27E49139-CCE6-499F-98D0-0AFBFD06271A}"/>
    <cellStyle name="Note 2 3 7" xfId="449" xr:uid="{31D40B83-6F4C-4011-B158-5399F3AB21D8}"/>
    <cellStyle name="Note 2 3 8" xfId="673" xr:uid="{58FFB5D5-7573-43DF-B5F7-5B58DDC0C664}"/>
    <cellStyle name="Note 2 3 9" xfId="897" xr:uid="{481EE897-3AA6-4260-87C9-09EE8400335F}"/>
    <cellStyle name="Note 2 4" xfId="118" xr:uid="{00000000-0005-0000-0000-000075000000}"/>
    <cellStyle name="Note 2 4 10" xfId="1353" xr:uid="{D92071E1-811B-44CB-A2CB-D0E7927358F6}"/>
    <cellStyle name="Note 2 4 11" xfId="1577" xr:uid="{C35D8B31-7FDB-4EB7-8045-9E1E00218793}"/>
    <cellStyle name="Note 2 4 12" xfId="1801" xr:uid="{F59AEBF0-0807-4F9C-990F-9703654255F3}"/>
    <cellStyle name="Note 2 4 13" xfId="2249" xr:uid="{D728CBA8-ECFA-4605-AB43-439990B2C928}"/>
    <cellStyle name="Note 2 4 14" xfId="2697" xr:uid="{D6BBDF62-02E9-425E-B3F8-05738E1E84A7}"/>
    <cellStyle name="Note 2 4 15" xfId="3145" xr:uid="{479E3A13-8CAB-49A9-8968-ED47AC0A1854}"/>
    <cellStyle name="Note 2 4 16" xfId="3593" xr:uid="{D6885666-3880-4A43-9088-EECF9663DD0B}"/>
    <cellStyle name="Note 2 4 17" xfId="4041" xr:uid="{C78D81D6-C644-4C8C-81A7-E9BBA39F8630}"/>
    <cellStyle name="Note 2 4 18" xfId="4489" xr:uid="{BDEDECD4-F62A-4564-B939-D60A2243B061}"/>
    <cellStyle name="Note 2 4 19" xfId="4937" xr:uid="{1A195A52-94CD-4D9F-B063-7607628628BF}"/>
    <cellStyle name="Note 2 4 2" xfId="119" xr:uid="{00000000-0005-0000-0000-000076000000}"/>
    <cellStyle name="Note 2 4 2 10" xfId="1578" xr:uid="{C0F4D580-5FA8-43CB-A06B-E2A3B6F9A5CF}"/>
    <cellStyle name="Note 2 4 2 11" xfId="1802" xr:uid="{5FCA1172-7BDE-4AF2-90AF-C1B158B2F7D2}"/>
    <cellStyle name="Note 2 4 2 12" xfId="2250" xr:uid="{DC65F48C-B94A-4B2C-8200-E606F6BA1BDC}"/>
    <cellStyle name="Note 2 4 2 13" xfId="2698" xr:uid="{E65559AF-4811-4A65-AD6C-204886D10728}"/>
    <cellStyle name="Note 2 4 2 14" xfId="3146" xr:uid="{52BF5FC5-D005-4F70-87A1-C247168F1718}"/>
    <cellStyle name="Note 2 4 2 15" xfId="3594" xr:uid="{062882E8-6FC7-47F8-AF32-264A10F0F2EF}"/>
    <cellStyle name="Note 2 4 2 16" xfId="4042" xr:uid="{3B7F673A-A120-4211-BF76-75ECB663C09E}"/>
    <cellStyle name="Note 2 4 2 17" xfId="4490" xr:uid="{B9F59A7A-20B0-40E9-8B36-8F6C74B5F9B0}"/>
    <cellStyle name="Note 2 4 2 18" xfId="4938" xr:uid="{3E319451-5A62-4F30-B981-22E7BBE16F1D}"/>
    <cellStyle name="Note 2 4 2 19" xfId="5386" xr:uid="{41E349E9-80FB-4B81-98A2-829BE4A15C20}"/>
    <cellStyle name="Note 2 4 2 2" xfId="120" xr:uid="{00000000-0005-0000-0000-000077000000}"/>
    <cellStyle name="Note 2 4 2 2 10" xfId="1803" xr:uid="{773A45D7-FC2C-48EC-80B2-06F4BB626DC4}"/>
    <cellStyle name="Note 2 4 2 2 11" xfId="2251" xr:uid="{E69581A2-7E1E-4D2C-B9E4-32F7FD765230}"/>
    <cellStyle name="Note 2 4 2 2 12" xfId="2699" xr:uid="{E394CD96-A0D0-4D0B-8168-1BD52328C535}"/>
    <cellStyle name="Note 2 4 2 2 13" xfId="3147" xr:uid="{694EC52F-2B41-41C8-90F8-F4E567D250FF}"/>
    <cellStyle name="Note 2 4 2 2 14" xfId="3595" xr:uid="{79FDD471-1AA0-48BB-BE61-6E58806E6B28}"/>
    <cellStyle name="Note 2 4 2 2 15" xfId="4043" xr:uid="{047B0E33-B102-4F6F-AB7F-1853A5FA9B27}"/>
    <cellStyle name="Note 2 4 2 2 16" xfId="4491" xr:uid="{E6DD6352-7989-413D-858A-01896FA9F6BE}"/>
    <cellStyle name="Note 2 4 2 2 17" xfId="4939" xr:uid="{5880FAAE-4C27-4C32-878F-12056B8B3D5F}"/>
    <cellStyle name="Note 2 4 2 2 18" xfId="5387" xr:uid="{D89D9291-8920-4A4F-956E-4CDA5AA269C1}"/>
    <cellStyle name="Note 2 4 2 2 19" xfId="5837" xr:uid="{C493DD96-075F-4C30-A6BB-2F14DB3EF59F}"/>
    <cellStyle name="Note 2 4 2 2 2" xfId="347" xr:uid="{D502FFC8-233E-42CC-90E6-4316708EF4AC}"/>
    <cellStyle name="Note 2 4 2 2 2 10" xfId="2811" xr:uid="{CECA018B-9A46-4107-B3F3-12A4342C3B49}"/>
    <cellStyle name="Note 2 4 2 2 2 11" xfId="3259" xr:uid="{8A9D1EDD-BBEA-4A06-8A1C-79B20DA00C9E}"/>
    <cellStyle name="Note 2 4 2 2 2 12" xfId="3707" xr:uid="{E1F8A856-AFEB-4C10-AC84-ED70C38D62AB}"/>
    <cellStyle name="Note 2 4 2 2 2 13" xfId="4155" xr:uid="{09ABB8E1-5E2D-4A76-B3B2-4272098BDAD5}"/>
    <cellStyle name="Note 2 4 2 2 2 14" xfId="4603" xr:uid="{53B180EF-110D-431B-8806-4E2A441072FF}"/>
    <cellStyle name="Note 2 4 2 2 2 15" xfId="5051" xr:uid="{935CADCA-A9D1-4A50-B7E7-9305DAEB07B0}"/>
    <cellStyle name="Note 2 4 2 2 2 16" xfId="5499" xr:uid="{F23971B8-0AA8-4D9C-AC72-0B38E7AEAF8F}"/>
    <cellStyle name="Note 2 4 2 2 2 17" xfId="5949" xr:uid="{5B6778E8-4D86-495A-AA7A-4A0BDA081BF0}"/>
    <cellStyle name="Note 2 4 2 2 2 18" xfId="6397" xr:uid="{307F576F-9AFF-43E3-9140-9B9507C9B755}"/>
    <cellStyle name="Note 2 4 2 2 2 2" xfId="571" xr:uid="{D9EFBB30-DF3D-428A-B575-B9D579906ED4}"/>
    <cellStyle name="Note 2 4 2 2 2 2 10" xfId="5723" xr:uid="{A81FF86B-FCC3-4C09-98C8-B9CB0C0C8A05}"/>
    <cellStyle name="Note 2 4 2 2 2 2 11" xfId="6173" xr:uid="{0662FAC4-5AC6-4DAC-A8E8-CAB452EBCAAA}"/>
    <cellStyle name="Note 2 4 2 2 2 2 12" xfId="6621" xr:uid="{8EB937C2-D678-442B-B9B5-57E256192BBE}"/>
    <cellStyle name="Note 2 4 2 2 2 2 2" xfId="2139" xr:uid="{675AF4C0-4157-43F5-A457-374ECABC7464}"/>
    <cellStyle name="Note 2 4 2 2 2 2 3" xfId="2587" xr:uid="{7BE41C52-36D8-4A20-A508-6F0892018346}"/>
    <cellStyle name="Note 2 4 2 2 2 2 4" xfId="3035" xr:uid="{D861F7E6-149F-4425-AD96-66CC7D24F932}"/>
    <cellStyle name="Note 2 4 2 2 2 2 5" xfId="3483" xr:uid="{2519ED26-468F-44C8-9D87-A47D8C652696}"/>
    <cellStyle name="Note 2 4 2 2 2 2 6" xfId="3931" xr:uid="{685EB9BD-6946-4C70-ACE0-32C8E682970C}"/>
    <cellStyle name="Note 2 4 2 2 2 2 7" xfId="4379" xr:uid="{4C6F4202-FA8D-4E51-A6E8-76DC28EA303E}"/>
    <cellStyle name="Note 2 4 2 2 2 2 8" xfId="4827" xr:uid="{C0C74670-C411-4F26-95DD-3FFE57221F10}"/>
    <cellStyle name="Note 2 4 2 2 2 2 9" xfId="5275" xr:uid="{3A7531E0-1F97-43EC-8DB2-8308D182F666}"/>
    <cellStyle name="Note 2 4 2 2 2 3" xfId="795" xr:uid="{1AF29FE5-0330-49C8-93B5-853102E79004}"/>
    <cellStyle name="Note 2 4 2 2 2 4" xfId="1019" xr:uid="{64F5BA99-5E6E-4C40-A688-886E817420EB}"/>
    <cellStyle name="Note 2 4 2 2 2 5" xfId="1243" xr:uid="{812F89B5-350D-415C-96A6-47C18D76E0BA}"/>
    <cellStyle name="Note 2 4 2 2 2 6" xfId="1467" xr:uid="{2C7E036A-6C3C-45E4-9D48-E196E0E55E5D}"/>
    <cellStyle name="Note 2 4 2 2 2 7" xfId="1691" xr:uid="{787BAF49-601F-4C41-88CD-7C1F14959D0E}"/>
    <cellStyle name="Note 2 4 2 2 2 8" xfId="1915" xr:uid="{3F56F45E-2BAC-4673-A5E5-B736D29B550F}"/>
    <cellStyle name="Note 2 4 2 2 2 9" xfId="2363" xr:uid="{4FF3062B-5CFB-4CA9-9F3F-E88C77202EDC}"/>
    <cellStyle name="Note 2 4 2 2 20" xfId="6285" xr:uid="{9EE17AEE-BF66-4197-97A4-D26183D76ECB}"/>
    <cellStyle name="Note 2 4 2 2 3" xfId="235" xr:uid="{873E2D96-0662-42FE-B15E-65CFE34C9233}"/>
    <cellStyle name="Note 2 4 2 2 3 10" xfId="5611" xr:uid="{B2C90444-2279-464E-BE23-F9FAB5CE42F2}"/>
    <cellStyle name="Note 2 4 2 2 3 11" xfId="6061" xr:uid="{8E37797F-70F9-4000-B295-431BAC99AA3C}"/>
    <cellStyle name="Note 2 4 2 2 3 12" xfId="6509" xr:uid="{0EDB8174-A166-4CEA-B1AF-CD47CE2EFB9B}"/>
    <cellStyle name="Note 2 4 2 2 3 2" xfId="2027" xr:uid="{49FA26C6-2F9B-4D5B-A7F4-D5B4982F12B8}"/>
    <cellStyle name="Note 2 4 2 2 3 3" xfId="2475" xr:uid="{A43290BA-7206-47DC-989B-90040E2C4030}"/>
    <cellStyle name="Note 2 4 2 2 3 4" xfId="2923" xr:uid="{F72CF170-829A-45A7-8AA4-61131841BD65}"/>
    <cellStyle name="Note 2 4 2 2 3 5" xfId="3371" xr:uid="{DBDAC620-A587-49BE-84CE-CD07A98D9E84}"/>
    <cellStyle name="Note 2 4 2 2 3 6" xfId="3819" xr:uid="{B075B9BB-8E1B-4544-9BA9-18FAFB23AE23}"/>
    <cellStyle name="Note 2 4 2 2 3 7" xfId="4267" xr:uid="{2CB271FC-D8F5-4C78-B34C-CB50D89E8B30}"/>
    <cellStyle name="Note 2 4 2 2 3 8" xfId="4715" xr:uid="{EEC74AA6-6308-4AE7-AA5C-15E4460E17D0}"/>
    <cellStyle name="Note 2 4 2 2 3 9" xfId="5163" xr:uid="{CBEDB9F4-7808-4141-AD82-BB508EA3B127}"/>
    <cellStyle name="Note 2 4 2 2 4" xfId="459" xr:uid="{785A7DAD-C9BD-4563-A079-B65CCDFC1BE8}"/>
    <cellStyle name="Note 2 4 2 2 5" xfId="683" xr:uid="{39A73643-05C8-4738-B03A-A0291AADE424}"/>
    <cellStyle name="Note 2 4 2 2 6" xfId="907" xr:uid="{84E2D661-C7ED-47C5-AF61-8924104791D9}"/>
    <cellStyle name="Note 2 4 2 2 7" xfId="1131" xr:uid="{A3CCCE3C-ED4D-42FF-ABE5-C46B012E9D78}"/>
    <cellStyle name="Note 2 4 2 2 8" xfId="1355" xr:uid="{AB44D6F3-41B1-4695-8F2C-FA27E86B55B1}"/>
    <cellStyle name="Note 2 4 2 2 9" xfId="1579" xr:uid="{C3437AAC-5FE9-4EBB-91F7-9CFB8160879F}"/>
    <cellStyle name="Note 2 4 2 20" xfId="5836" xr:uid="{4F0E275D-F47E-4D7C-9CAD-7DA54795DFDB}"/>
    <cellStyle name="Note 2 4 2 21" xfId="6284" xr:uid="{B41E82D6-51AF-47CF-B2D7-3AED4FFC55F6}"/>
    <cellStyle name="Note 2 4 2 3" xfId="346" xr:uid="{8AB2F120-9502-49EF-8594-EC8B9EF6A9A7}"/>
    <cellStyle name="Note 2 4 2 3 10" xfId="2810" xr:uid="{E82D83FD-CCDF-4382-A2AD-B2FCFAFAAB8E}"/>
    <cellStyle name="Note 2 4 2 3 11" xfId="3258" xr:uid="{22C36278-7CDB-4C39-AE0A-087E8A6643BB}"/>
    <cellStyle name="Note 2 4 2 3 12" xfId="3706" xr:uid="{55AD4F68-48F5-4D88-A286-518A58CEA81A}"/>
    <cellStyle name="Note 2 4 2 3 13" xfId="4154" xr:uid="{C44E0511-4349-4CB2-9078-FCCBFD0D5E4F}"/>
    <cellStyle name="Note 2 4 2 3 14" xfId="4602" xr:uid="{68F94AD0-518B-4E40-BC54-70584848C143}"/>
    <cellStyle name="Note 2 4 2 3 15" xfId="5050" xr:uid="{BA2C4114-77D4-46B6-A969-4CBA17C99DE9}"/>
    <cellStyle name="Note 2 4 2 3 16" xfId="5498" xr:uid="{290CEDC3-7EEC-478E-8B1B-A0B37ADBC4F9}"/>
    <cellStyle name="Note 2 4 2 3 17" xfId="5948" xr:uid="{102DF82B-22DF-48DD-8017-7781D9D49278}"/>
    <cellStyle name="Note 2 4 2 3 18" xfId="6396" xr:uid="{35704D07-A53E-4913-AF8D-4052FEB3D214}"/>
    <cellStyle name="Note 2 4 2 3 2" xfId="570" xr:uid="{BDF7DAF5-A1D1-4F76-B03D-9500C4B0B69D}"/>
    <cellStyle name="Note 2 4 2 3 2 10" xfId="5722" xr:uid="{CB2EBBD1-E75B-4C35-933B-DDC2D6EA8B70}"/>
    <cellStyle name="Note 2 4 2 3 2 11" xfId="6172" xr:uid="{7198D713-FEA1-439E-9936-75E9995A5768}"/>
    <cellStyle name="Note 2 4 2 3 2 12" xfId="6620" xr:uid="{C12E9511-9803-40D1-9D68-8E502F263D37}"/>
    <cellStyle name="Note 2 4 2 3 2 2" xfId="2138" xr:uid="{360A2C8E-6B65-4160-A90F-06E4ECAA95DB}"/>
    <cellStyle name="Note 2 4 2 3 2 3" xfId="2586" xr:uid="{412A50C6-ED5F-41C0-8F5C-26A471EAF0F7}"/>
    <cellStyle name="Note 2 4 2 3 2 4" xfId="3034" xr:uid="{EAA827C1-D801-4EF0-B479-4A634F185B89}"/>
    <cellStyle name="Note 2 4 2 3 2 5" xfId="3482" xr:uid="{7D69C3B9-3F68-4212-85F9-D115ECDF76ED}"/>
    <cellStyle name="Note 2 4 2 3 2 6" xfId="3930" xr:uid="{9AFF0DDA-7F3E-4E61-ABD4-B834A4D7EE0B}"/>
    <cellStyle name="Note 2 4 2 3 2 7" xfId="4378" xr:uid="{E9C618D3-CDA8-4780-AB66-7183D2DB3C5B}"/>
    <cellStyle name="Note 2 4 2 3 2 8" xfId="4826" xr:uid="{DEF0B383-5BBF-4872-B842-58841CCF5C87}"/>
    <cellStyle name="Note 2 4 2 3 2 9" xfId="5274" xr:uid="{F1EF3C8A-3316-441D-A796-0227FADC0486}"/>
    <cellStyle name="Note 2 4 2 3 3" xfId="794" xr:uid="{B432D034-103A-4D70-AACC-13FFA3A47A04}"/>
    <cellStyle name="Note 2 4 2 3 4" xfId="1018" xr:uid="{1F68D85A-67D2-4C93-ABC1-ECCFCF85ED7F}"/>
    <cellStyle name="Note 2 4 2 3 5" xfId="1242" xr:uid="{867FE4E5-1D5D-4264-A1C7-7FEA7E9E6475}"/>
    <cellStyle name="Note 2 4 2 3 6" xfId="1466" xr:uid="{D34D94C2-6124-4E4E-8602-3709F16A15B7}"/>
    <cellStyle name="Note 2 4 2 3 7" xfId="1690" xr:uid="{098CDEE5-2CA3-4914-A6A3-204642FDCA30}"/>
    <cellStyle name="Note 2 4 2 3 8" xfId="1914" xr:uid="{07E57624-2996-44FC-A1FC-FAF7E8A30FFF}"/>
    <cellStyle name="Note 2 4 2 3 9" xfId="2362" xr:uid="{CFE4CA01-8A24-4A14-AC2E-D0507FEC566D}"/>
    <cellStyle name="Note 2 4 2 4" xfId="234" xr:uid="{5596E8CF-3A9B-4717-8BE4-4893A8807A9F}"/>
    <cellStyle name="Note 2 4 2 4 10" xfId="5610" xr:uid="{894A8173-8D87-4FB4-89BC-BD21A265CDF7}"/>
    <cellStyle name="Note 2 4 2 4 11" xfId="6060" xr:uid="{A0009870-77F1-44F4-AE24-112A0BF23FD9}"/>
    <cellStyle name="Note 2 4 2 4 12" xfId="6508" xr:uid="{8CB8FC11-B0E9-44D4-AF83-4CB717330890}"/>
    <cellStyle name="Note 2 4 2 4 2" xfId="2026" xr:uid="{14AFF447-8C49-4D0E-A6CC-5E2FB37572A9}"/>
    <cellStyle name="Note 2 4 2 4 3" xfId="2474" xr:uid="{85139EE8-55EE-4617-B27D-5F85185E258C}"/>
    <cellStyle name="Note 2 4 2 4 4" xfId="2922" xr:uid="{0DA1EA5E-7A84-49BE-AA24-540EBDA13070}"/>
    <cellStyle name="Note 2 4 2 4 5" xfId="3370" xr:uid="{EE938CC3-77D4-46B0-AD5D-3141E20797C1}"/>
    <cellStyle name="Note 2 4 2 4 6" xfId="3818" xr:uid="{BB044FDC-2EE1-4499-9A2C-833A8B7B32D2}"/>
    <cellStyle name="Note 2 4 2 4 7" xfId="4266" xr:uid="{7680AB63-408D-415B-93F0-053E3E9C6CF7}"/>
    <cellStyle name="Note 2 4 2 4 8" xfId="4714" xr:uid="{272C846A-7EC0-4C4A-BA51-7B53EF3863DD}"/>
    <cellStyle name="Note 2 4 2 4 9" xfId="5162" xr:uid="{473CA768-C89E-4691-87B5-3C98A1E696C1}"/>
    <cellStyle name="Note 2 4 2 5" xfId="458" xr:uid="{972F1F38-CE34-46F5-AA7E-45113A2F770E}"/>
    <cellStyle name="Note 2 4 2 6" xfId="682" xr:uid="{9A950398-C3D1-4665-9ACD-67786AA57E91}"/>
    <cellStyle name="Note 2 4 2 7" xfId="906" xr:uid="{8E607F75-201C-49D3-8358-E5DA5C4C526E}"/>
    <cellStyle name="Note 2 4 2 8" xfId="1130" xr:uid="{A2D6AAD6-D71F-4D42-9748-439761199450}"/>
    <cellStyle name="Note 2 4 2 9" xfId="1354" xr:uid="{C237426E-1A52-4ABA-BAE3-0B8AC926DA09}"/>
    <cellStyle name="Note 2 4 20" xfId="5385" xr:uid="{B28CB283-3679-4B44-9102-96C1A814F49A}"/>
    <cellStyle name="Note 2 4 21" xfId="5835" xr:uid="{50367FB0-D90A-41DD-9527-D52140916DAA}"/>
    <cellStyle name="Note 2 4 22" xfId="6283" xr:uid="{A0931E1E-708D-457E-B61D-0972F036AB0D}"/>
    <cellStyle name="Note 2 4 3" xfId="121" xr:uid="{00000000-0005-0000-0000-000078000000}"/>
    <cellStyle name="Note 2 4 3 10" xfId="1804" xr:uid="{4796D04F-3603-4929-B878-D5CDB0890E07}"/>
    <cellStyle name="Note 2 4 3 11" xfId="2252" xr:uid="{1ACAA202-65C7-4203-9BB1-76DF397F2E48}"/>
    <cellStyle name="Note 2 4 3 12" xfId="2700" xr:uid="{E1E02E8A-6639-4158-9D1C-F2EB25062411}"/>
    <cellStyle name="Note 2 4 3 13" xfId="3148" xr:uid="{F9BE819A-F15D-4A10-A90D-07275B76C403}"/>
    <cellStyle name="Note 2 4 3 14" xfId="3596" xr:uid="{58CAFA60-F295-49EE-B1A7-E84EEC673605}"/>
    <cellStyle name="Note 2 4 3 15" xfId="4044" xr:uid="{20AEA24F-E244-4B58-81A8-FF275652BF14}"/>
    <cellStyle name="Note 2 4 3 16" xfId="4492" xr:uid="{F69CF5F8-7855-42B2-B717-FF7952CAD60D}"/>
    <cellStyle name="Note 2 4 3 17" xfId="4940" xr:uid="{CB1FD6F5-BB40-4B7D-8A87-D22A8A353328}"/>
    <cellStyle name="Note 2 4 3 18" xfId="5388" xr:uid="{968F7E57-0241-4647-90FE-28906FE14EE3}"/>
    <cellStyle name="Note 2 4 3 19" xfId="5838" xr:uid="{D61087E1-A54B-409E-B093-67940E84B0E2}"/>
    <cellStyle name="Note 2 4 3 2" xfId="348" xr:uid="{42E822C4-0208-4BD9-9C59-4DC73435AB0E}"/>
    <cellStyle name="Note 2 4 3 2 10" xfId="2812" xr:uid="{5FA90E2A-008B-4314-97F0-748061BA3BFF}"/>
    <cellStyle name="Note 2 4 3 2 11" xfId="3260" xr:uid="{FC88D5B8-5B2C-46B1-9258-0A143CD0766D}"/>
    <cellStyle name="Note 2 4 3 2 12" xfId="3708" xr:uid="{969D393B-5F10-42CE-A014-EC694ACAAFD4}"/>
    <cellStyle name="Note 2 4 3 2 13" xfId="4156" xr:uid="{DD539B55-7731-488F-8EEF-BA6A12E048B2}"/>
    <cellStyle name="Note 2 4 3 2 14" xfId="4604" xr:uid="{A7C0C32F-9C0A-4CF5-8B96-D05349E086D2}"/>
    <cellStyle name="Note 2 4 3 2 15" xfId="5052" xr:uid="{7CF6DBC9-187E-4E18-8D11-5B69DD9D2DD0}"/>
    <cellStyle name="Note 2 4 3 2 16" xfId="5500" xr:uid="{93593B98-789D-42C6-B671-BBD322BF951B}"/>
    <cellStyle name="Note 2 4 3 2 17" xfId="5950" xr:uid="{BA8E38AB-F990-4E4D-B2D4-FC4FD6490C29}"/>
    <cellStyle name="Note 2 4 3 2 18" xfId="6398" xr:uid="{8AFF82D3-5223-4F80-9C33-69EFAD9496D4}"/>
    <cellStyle name="Note 2 4 3 2 2" xfId="572" xr:uid="{12195BB8-5DFC-47BC-B9CB-7B418F40B746}"/>
    <cellStyle name="Note 2 4 3 2 2 10" xfId="5724" xr:uid="{DC9CDA84-5D03-4349-93E9-5EFB7E1D223C}"/>
    <cellStyle name="Note 2 4 3 2 2 11" xfId="6174" xr:uid="{5195FD28-D0DD-4D5A-85D9-92AD80F969EC}"/>
    <cellStyle name="Note 2 4 3 2 2 12" xfId="6622" xr:uid="{C46F21FA-D4A8-4FC4-8BD9-A76D092EADF4}"/>
    <cellStyle name="Note 2 4 3 2 2 2" xfId="2140" xr:uid="{54EA5162-4C2C-444D-B18C-012EDDF53D70}"/>
    <cellStyle name="Note 2 4 3 2 2 3" xfId="2588" xr:uid="{94D15840-F782-4B76-93E2-2599FFFF75CE}"/>
    <cellStyle name="Note 2 4 3 2 2 4" xfId="3036" xr:uid="{376136EF-9CA2-4363-94B4-B85746424829}"/>
    <cellStyle name="Note 2 4 3 2 2 5" xfId="3484" xr:uid="{51432314-CB48-48A9-B3B5-FE272389AA6C}"/>
    <cellStyle name="Note 2 4 3 2 2 6" xfId="3932" xr:uid="{23DA640D-ACE2-48EA-9E1D-61CBDC7FC5FB}"/>
    <cellStyle name="Note 2 4 3 2 2 7" xfId="4380" xr:uid="{08DBE05E-33AD-46A6-B120-1406D03EAF5D}"/>
    <cellStyle name="Note 2 4 3 2 2 8" xfId="4828" xr:uid="{8E44E14F-84EE-4DA8-8BAE-9DCF015FD862}"/>
    <cellStyle name="Note 2 4 3 2 2 9" xfId="5276" xr:uid="{3EBDB711-A4B5-46B2-B165-09413CB34911}"/>
    <cellStyle name="Note 2 4 3 2 3" xfId="796" xr:uid="{37ECF45A-F0EF-482C-83DD-A7A6C263D3A4}"/>
    <cellStyle name="Note 2 4 3 2 4" xfId="1020" xr:uid="{33EB6277-00BD-4917-A434-BFD4DEBCE0BF}"/>
    <cellStyle name="Note 2 4 3 2 5" xfId="1244" xr:uid="{577A74A0-BCFF-4633-A96B-8FFEB4E82A13}"/>
    <cellStyle name="Note 2 4 3 2 6" xfId="1468" xr:uid="{CBFE7871-37F6-4110-B3AA-15FC3346B980}"/>
    <cellStyle name="Note 2 4 3 2 7" xfId="1692" xr:uid="{A8DD623C-A0FC-470C-A1A4-3F96107A0BA4}"/>
    <cellStyle name="Note 2 4 3 2 8" xfId="1916" xr:uid="{E7E47729-567E-4890-9989-094D6BE82180}"/>
    <cellStyle name="Note 2 4 3 2 9" xfId="2364" xr:uid="{28F6E3E2-D1EB-4745-90A5-5E7685AB16B0}"/>
    <cellStyle name="Note 2 4 3 20" xfId="6286" xr:uid="{0FE689C9-87E4-492A-A472-77BFD7E9E182}"/>
    <cellStyle name="Note 2 4 3 3" xfId="236" xr:uid="{275189CC-B944-4B6E-A9F7-A36D99203FC0}"/>
    <cellStyle name="Note 2 4 3 3 10" xfId="5612" xr:uid="{B90402E4-A5E6-41F7-97B3-A8DFF2DF574A}"/>
    <cellStyle name="Note 2 4 3 3 11" xfId="6062" xr:uid="{630F4387-BC45-4EE1-949E-27AC22104FBF}"/>
    <cellStyle name="Note 2 4 3 3 12" xfId="6510" xr:uid="{29CBE59B-FF00-4587-BA3E-FE8BC88AA3B6}"/>
    <cellStyle name="Note 2 4 3 3 2" xfId="2028" xr:uid="{C5FA380B-4108-4006-994E-6FE595AF51EF}"/>
    <cellStyle name="Note 2 4 3 3 3" xfId="2476" xr:uid="{DA57CD80-2D5B-4DED-A187-4CC9008D12E8}"/>
    <cellStyle name="Note 2 4 3 3 4" xfId="2924" xr:uid="{81F91745-E6FA-4C31-A6C7-1EDAFE8E536B}"/>
    <cellStyle name="Note 2 4 3 3 5" xfId="3372" xr:uid="{6D089EEF-7467-4D8F-B213-C5659DDFC894}"/>
    <cellStyle name="Note 2 4 3 3 6" xfId="3820" xr:uid="{E90D00F6-EDA3-49EB-B026-C9BFFC946E12}"/>
    <cellStyle name="Note 2 4 3 3 7" xfId="4268" xr:uid="{53DAECFA-4F94-4F7D-B5E3-F11813F8FA61}"/>
    <cellStyle name="Note 2 4 3 3 8" xfId="4716" xr:uid="{8AAD99C9-28C5-4139-A322-9318CA04D8A5}"/>
    <cellStyle name="Note 2 4 3 3 9" xfId="5164" xr:uid="{6C7B58C1-8BF6-4244-A619-154B09889788}"/>
    <cellStyle name="Note 2 4 3 4" xfId="460" xr:uid="{5BBB0B92-5F13-4B0D-B155-97AE52AFC331}"/>
    <cellStyle name="Note 2 4 3 5" xfId="684" xr:uid="{7E044D83-E9F2-4CFD-AF52-F1DFF00F2091}"/>
    <cellStyle name="Note 2 4 3 6" xfId="908" xr:uid="{714AFC8F-AB9C-4E58-9E7E-52B99308E346}"/>
    <cellStyle name="Note 2 4 3 7" xfId="1132" xr:uid="{439CBC91-CBD3-47A0-A6F7-61F668D48920}"/>
    <cellStyle name="Note 2 4 3 8" xfId="1356" xr:uid="{FB4C43CB-3BBD-4F17-81B9-F933406CFE87}"/>
    <cellStyle name="Note 2 4 3 9" xfId="1580" xr:uid="{1F003C5C-6250-4BF6-9024-F928B5607507}"/>
    <cellStyle name="Note 2 4 4" xfId="345" xr:uid="{D3B075F5-D244-4616-8065-A49334FF4349}"/>
    <cellStyle name="Note 2 4 4 10" xfId="2809" xr:uid="{7323D79F-E5CD-4D66-899A-14C81F4BBF58}"/>
    <cellStyle name="Note 2 4 4 11" xfId="3257" xr:uid="{F572E5A8-E45F-432E-93A7-433AAC676F21}"/>
    <cellStyle name="Note 2 4 4 12" xfId="3705" xr:uid="{2A2639AC-D2A6-489A-B766-C9F1D3EFBB09}"/>
    <cellStyle name="Note 2 4 4 13" xfId="4153" xr:uid="{A2567BA6-850C-437F-88C4-CD71DE702D20}"/>
    <cellStyle name="Note 2 4 4 14" xfId="4601" xr:uid="{2B1022CB-A4EC-4310-9361-743256EDB727}"/>
    <cellStyle name="Note 2 4 4 15" xfId="5049" xr:uid="{67DEAC01-F568-440A-8F5A-2491ECC14D16}"/>
    <cellStyle name="Note 2 4 4 16" xfId="5497" xr:uid="{85C74499-E1F8-4A22-92B8-07A77EE495F3}"/>
    <cellStyle name="Note 2 4 4 17" xfId="5947" xr:uid="{BA84E109-8FF3-4C94-8640-D766FE5CAA3B}"/>
    <cellStyle name="Note 2 4 4 18" xfId="6395" xr:uid="{F311FAEB-8E76-4B27-BDB5-E20785E27595}"/>
    <cellStyle name="Note 2 4 4 2" xfId="569" xr:uid="{85ACC862-58BB-4583-AAD7-0C114E9BAD74}"/>
    <cellStyle name="Note 2 4 4 2 10" xfId="5721" xr:uid="{AFDBA9BC-71F3-4B22-853D-D04CC4C6E260}"/>
    <cellStyle name="Note 2 4 4 2 11" xfId="6171" xr:uid="{0D1601A7-6DA8-48A3-AA37-730F702FDCA0}"/>
    <cellStyle name="Note 2 4 4 2 12" xfId="6619" xr:uid="{BE9B0A41-1025-4C36-9FE3-B19B932288CF}"/>
    <cellStyle name="Note 2 4 4 2 2" xfId="2137" xr:uid="{8FC19D92-3456-40AA-8D00-337825EF601C}"/>
    <cellStyle name="Note 2 4 4 2 3" xfId="2585" xr:uid="{B0C6FE92-C146-48B8-A28E-E72FBAF19FAD}"/>
    <cellStyle name="Note 2 4 4 2 4" xfId="3033" xr:uid="{6E6A1E2D-6CAB-4F58-B72A-16763C3F0B81}"/>
    <cellStyle name="Note 2 4 4 2 5" xfId="3481" xr:uid="{67809097-C20C-4DAD-A98C-DA9AA593FBD2}"/>
    <cellStyle name="Note 2 4 4 2 6" xfId="3929" xr:uid="{2C93E677-0FF4-497F-85D3-FBE58103D51D}"/>
    <cellStyle name="Note 2 4 4 2 7" xfId="4377" xr:uid="{A3A58981-D2A3-4139-B17D-99709F6F74D1}"/>
    <cellStyle name="Note 2 4 4 2 8" xfId="4825" xr:uid="{8932843C-14EC-4D72-969B-B0F4BD6DDEE4}"/>
    <cellStyle name="Note 2 4 4 2 9" xfId="5273" xr:uid="{B9705009-0433-43CD-9EF1-FD971393258C}"/>
    <cellStyle name="Note 2 4 4 3" xfId="793" xr:uid="{7E733FB4-985E-4342-9DC6-8BB30339279B}"/>
    <cellStyle name="Note 2 4 4 4" xfId="1017" xr:uid="{DF7119B7-58DF-4175-8696-A2B883D1F3DF}"/>
    <cellStyle name="Note 2 4 4 5" xfId="1241" xr:uid="{355D52EC-1BB2-4CDA-A76D-619735D5E2DE}"/>
    <cellStyle name="Note 2 4 4 6" xfId="1465" xr:uid="{844532A8-EDC6-4962-9FE3-DEDADD66007A}"/>
    <cellStyle name="Note 2 4 4 7" xfId="1689" xr:uid="{A9866EE5-FD59-446E-ACAB-4BFB2E9EB8B0}"/>
    <cellStyle name="Note 2 4 4 8" xfId="1913" xr:uid="{95AF5E49-F73F-47C9-A00A-091CC92A1E60}"/>
    <cellStyle name="Note 2 4 4 9" xfId="2361" xr:uid="{ACC68258-0F22-4053-9183-0F22F92BC4A7}"/>
    <cellStyle name="Note 2 4 5" xfId="233" xr:uid="{7D9AFE66-6A0D-4FF8-95CB-632F23CA723F}"/>
    <cellStyle name="Note 2 4 5 10" xfId="5609" xr:uid="{FF298F96-2ED4-48FE-8C25-7AC2B0F69903}"/>
    <cellStyle name="Note 2 4 5 11" xfId="6059" xr:uid="{7F677626-B7B7-44EC-B2CD-38EB50398ECB}"/>
    <cellStyle name="Note 2 4 5 12" xfId="6507" xr:uid="{A46391BA-C28C-4D75-B1DF-9D4174E5CF1A}"/>
    <cellStyle name="Note 2 4 5 2" xfId="2025" xr:uid="{A9873E2F-F572-4FA6-B1F4-01DA759CDFE6}"/>
    <cellStyle name="Note 2 4 5 3" xfId="2473" xr:uid="{BE1D8F47-F4EC-4CF1-9B4D-464FCB9D637C}"/>
    <cellStyle name="Note 2 4 5 4" xfId="2921" xr:uid="{432528D9-5D50-4E50-B900-4FB69FC2606C}"/>
    <cellStyle name="Note 2 4 5 5" xfId="3369" xr:uid="{D4329FA3-61F1-4327-8A68-E64EF87B02DA}"/>
    <cellStyle name="Note 2 4 5 6" xfId="3817" xr:uid="{D35F9DD7-E1D6-4448-9545-7F7C32BB1E1B}"/>
    <cellStyle name="Note 2 4 5 7" xfId="4265" xr:uid="{BADF7106-2E13-492A-8AAE-6B802D947BAE}"/>
    <cellStyle name="Note 2 4 5 8" xfId="4713" xr:uid="{72A984BE-4066-481F-9170-3CE444575AB0}"/>
    <cellStyle name="Note 2 4 5 9" xfId="5161" xr:uid="{2B4496B2-2E23-43F2-B08E-0D882A430A41}"/>
    <cellStyle name="Note 2 4 6" xfId="457" xr:uid="{51B7458A-4BD8-475A-8AD5-DE8CDF854E94}"/>
    <cellStyle name="Note 2 4 7" xfId="681" xr:uid="{432E776A-94A1-4989-B3BA-F611C82C7264}"/>
    <cellStyle name="Note 2 4 8" xfId="905" xr:uid="{3D96A805-3ACD-4E8F-89F1-D661C0D82286}"/>
    <cellStyle name="Note 2 4 9" xfId="1129" xr:uid="{5B92ED55-A45A-4F25-91E8-F53E9A020C49}"/>
    <cellStyle name="Note 2 5" xfId="122" xr:uid="{00000000-0005-0000-0000-000079000000}"/>
    <cellStyle name="Note 2 5 10" xfId="1581" xr:uid="{AC961CE2-DF17-450E-AF30-139A4541D633}"/>
    <cellStyle name="Note 2 5 11" xfId="1805" xr:uid="{A82995F2-F61B-4A75-A02F-E2314F897B9E}"/>
    <cellStyle name="Note 2 5 12" xfId="2253" xr:uid="{2D9349A4-83F7-499B-8736-CA1213B42DE6}"/>
    <cellStyle name="Note 2 5 13" xfId="2701" xr:uid="{E2C719FF-96F1-4B14-8E0D-7AA5619F9624}"/>
    <cellStyle name="Note 2 5 14" xfId="3149" xr:uid="{021C5CEF-25B1-4C48-97F0-DA008B0BF035}"/>
    <cellStyle name="Note 2 5 15" xfId="3597" xr:uid="{D63A3991-71C2-4BA0-B7B1-19FBA5668FAA}"/>
    <cellStyle name="Note 2 5 16" xfId="4045" xr:uid="{943104B3-B982-4754-83FF-FADFB4A0A433}"/>
    <cellStyle name="Note 2 5 17" xfId="4493" xr:uid="{379FFC86-5477-4862-B016-7D4045DCBFE6}"/>
    <cellStyle name="Note 2 5 18" xfId="4941" xr:uid="{030F0961-4DCB-4E54-A519-502F0B2A4915}"/>
    <cellStyle name="Note 2 5 19" xfId="5389" xr:uid="{9B703D99-AAD2-41B9-9FF3-FCEFABFB96B7}"/>
    <cellStyle name="Note 2 5 2" xfId="123" xr:uid="{00000000-0005-0000-0000-00007A000000}"/>
    <cellStyle name="Note 2 5 2 10" xfId="1806" xr:uid="{2C29BDDD-4A5A-479D-ABB6-853AAA173042}"/>
    <cellStyle name="Note 2 5 2 11" xfId="2254" xr:uid="{74CA0259-796E-4C09-8964-D5A798B3F70B}"/>
    <cellStyle name="Note 2 5 2 12" xfId="2702" xr:uid="{65439852-A2A9-4581-84B0-03AEEF36C413}"/>
    <cellStyle name="Note 2 5 2 13" xfId="3150" xr:uid="{4918264D-5E52-4C7D-9AFF-B7E681F47B6D}"/>
    <cellStyle name="Note 2 5 2 14" xfId="3598" xr:uid="{E6AD4769-055B-4908-AD2B-5F6E319FE3BF}"/>
    <cellStyle name="Note 2 5 2 15" xfId="4046" xr:uid="{BA07B9D1-E099-4B33-A43C-43927C24313C}"/>
    <cellStyle name="Note 2 5 2 16" xfId="4494" xr:uid="{FCE084D0-E91C-45E4-B039-0E7722A76EA6}"/>
    <cellStyle name="Note 2 5 2 17" xfId="4942" xr:uid="{6633DFB6-A76B-452B-8DED-3BE5EDED8607}"/>
    <cellStyle name="Note 2 5 2 18" xfId="5390" xr:uid="{E4EF513D-F999-4967-A6BD-D1CB3AB0F6D8}"/>
    <cellStyle name="Note 2 5 2 19" xfId="5840" xr:uid="{FA7324B1-ECBE-46EA-847E-5275FA9FFBD9}"/>
    <cellStyle name="Note 2 5 2 2" xfId="350" xr:uid="{2F8A9EC8-9C26-470C-BF0F-1B8ABD877464}"/>
    <cellStyle name="Note 2 5 2 2 10" xfId="2814" xr:uid="{64E9CD03-A022-471B-B836-698C09C1421D}"/>
    <cellStyle name="Note 2 5 2 2 11" xfId="3262" xr:uid="{3D546361-90DD-4F28-8005-4232F1CE13A5}"/>
    <cellStyle name="Note 2 5 2 2 12" xfId="3710" xr:uid="{CB5A6B0B-77DC-46C7-99E8-6B93CC2278DF}"/>
    <cellStyle name="Note 2 5 2 2 13" xfId="4158" xr:uid="{388DB4B1-7D84-44FE-B8E2-10E5C7DB9503}"/>
    <cellStyle name="Note 2 5 2 2 14" xfId="4606" xr:uid="{49E9C7EB-E7ED-4F4A-8957-318CD820B6D3}"/>
    <cellStyle name="Note 2 5 2 2 15" xfId="5054" xr:uid="{98678512-534F-4794-B878-EA888852DDB9}"/>
    <cellStyle name="Note 2 5 2 2 16" xfId="5502" xr:uid="{525C658B-107D-4209-A2E7-3DF786394FA9}"/>
    <cellStyle name="Note 2 5 2 2 17" xfId="5952" xr:uid="{D6B9A9AD-66DB-4BCF-A73F-CFCD68487823}"/>
    <cellStyle name="Note 2 5 2 2 18" xfId="6400" xr:uid="{3E0A3A90-DE8E-4754-A723-20B2E8225500}"/>
    <cellStyle name="Note 2 5 2 2 2" xfId="574" xr:uid="{F22E0905-8E7E-4820-B0FE-63851B7336EE}"/>
    <cellStyle name="Note 2 5 2 2 2 10" xfId="5726" xr:uid="{765C773F-62D2-4BD2-89E4-DDE45539DD24}"/>
    <cellStyle name="Note 2 5 2 2 2 11" xfId="6176" xr:uid="{7A3C41D6-C548-42CF-B7A0-83177D7F664F}"/>
    <cellStyle name="Note 2 5 2 2 2 12" xfId="6624" xr:uid="{EDAE1561-367E-435E-A995-6914BC83806C}"/>
    <cellStyle name="Note 2 5 2 2 2 2" xfId="2142" xr:uid="{91C9715A-015F-47DF-803C-FD7B3F9A276C}"/>
    <cellStyle name="Note 2 5 2 2 2 3" xfId="2590" xr:uid="{96596869-9F8C-4E5E-8488-AD6ACFF9C28F}"/>
    <cellStyle name="Note 2 5 2 2 2 4" xfId="3038" xr:uid="{5EFBA556-9693-41A5-B5B2-C2A1745D1BED}"/>
    <cellStyle name="Note 2 5 2 2 2 5" xfId="3486" xr:uid="{D5613A4B-7BFB-4C6F-8E77-37AB31CDB742}"/>
    <cellStyle name="Note 2 5 2 2 2 6" xfId="3934" xr:uid="{06D2EE42-2019-4526-8BBF-72E6CEA2BDB5}"/>
    <cellStyle name="Note 2 5 2 2 2 7" xfId="4382" xr:uid="{371E9628-4B7C-4CBF-BCD5-DAAD8F03EEA1}"/>
    <cellStyle name="Note 2 5 2 2 2 8" xfId="4830" xr:uid="{3A9D06AD-6205-460A-B885-F5742CF1DC20}"/>
    <cellStyle name="Note 2 5 2 2 2 9" xfId="5278" xr:uid="{8BD1FF7D-D0BD-497C-AA66-4C1B2BB8BA1F}"/>
    <cellStyle name="Note 2 5 2 2 3" xfId="798" xr:uid="{99810F3F-D496-4A0D-A0B2-AB3CEABB3CF5}"/>
    <cellStyle name="Note 2 5 2 2 4" xfId="1022" xr:uid="{49DF903A-2670-4435-A51C-C3F2A66326D2}"/>
    <cellStyle name="Note 2 5 2 2 5" xfId="1246" xr:uid="{02231EFC-8F18-4F1B-9DA1-A02527395B38}"/>
    <cellStyle name="Note 2 5 2 2 6" xfId="1470" xr:uid="{177665F2-D40C-4F75-9EDA-97A22E9EADE6}"/>
    <cellStyle name="Note 2 5 2 2 7" xfId="1694" xr:uid="{D582975F-4E37-45EF-A83B-7EBC8E5DB76C}"/>
    <cellStyle name="Note 2 5 2 2 8" xfId="1918" xr:uid="{548D5404-550C-445E-AEC7-79F39AF85A6A}"/>
    <cellStyle name="Note 2 5 2 2 9" xfId="2366" xr:uid="{D73B77D5-2F4C-4BB8-AA0D-CF4D0104C96E}"/>
    <cellStyle name="Note 2 5 2 20" xfId="6288" xr:uid="{03A3E297-412E-4CE7-AC09-1CC3EDD7F015}"/>
    <cellStyle name="Note 2 5 2 3" xfId="238" xr:uid="{2882AA9E-3D2B-44A6-A139-977DA1C64050}"/>
    <cellStyle name="Note 2 5 2 3 10" xfId="5614" xr:uid="{2444D524-E512-47E7-992D-D18B9832DCB2}"/>
    <cellStyle name="Note 2 5 2 3 11" xfId="6064" xr:uid="{407D73C0-6503-47D8-BFCC-DA5B7353EEF8}"/>
    <cellStyle name="Note 2 5 2 3 12" xfId="6512" xr:uid="{76A8E146-9CD3-4CE1-8F50-A82961106539}"/>
    <cellStyle name="Note 2 5 2 3 2" xfId="2030" xr:uid="{2411A602-0D22-4B41-AAEF-9B3C75989971}"/>
    <cellStyle name="Note 2 5 2 3 3" xfId="2478" xr:uid="{F4F29FC5-15D9-4C38-8E0D-89B0C92DF305}"/>
    <cellStyle name="Note 2 5 2 3 4" xfId="2926" xr:uid="{DE1D32F0-CC6F-44AA-B23C-EE20C49C7D86}"/>
    <cellStyle name="Note 2 5 2 3 5" xfId="3374" xr:uid="{A07853F5-053F-4A0D-949F-A41609745582}"/>
    <cellStyle name="Note 2 5 2 3 6" xfId="3822" xr:uid="{32A4921B-1764-49ED-A68B-C7C0801D459D}"/>
    <cellStyle name="Note 2 5 2 3 7" xfId="4270" xr:uid="{8806564D-5110-41C1-89D5-D95EA556F2AA}"/>
    <cellStyle name="Note 2 5 2 3 8" xfId="4718" xr:uid="{067342C6-40CA-4881-8696-84539E654AEE}"/>
    <cellStyle name="Note 2 5 2 3 9" xfId="5166" xr:uid="{B5B58E8F-50C0-4698-A945-8E091A2BCEDF}"/>
    <cellStyle name="Note 2 5 2 4" xfId="462" xr:uid="{34F582CC-8D58-4AC6-B970-3A58136F956A}"/>
    <cellStyle name="Note 2 5 2 5" xfId="686" xr:uid="{B5F80EEB-05E9-4889-AFD2-58E3A2A15E3D}"/>
    <cellStyle name="Note 2 5 2 6" xfId="910" xr:uid="{2769C0E8-23E8-483E-ACFA-28CFB511DCBD}"/>
    <cellStyle name="Note 2 5 2 7" xfId="1134" xr:uid="{A4086234-47DD-4DB7-B694-7F8AEB6D413C}"/>
    <cellStyle name="Note 2 5 2 8" xfId="1358" xr:uid="{D112C68F-5806-4F2D-8681-9FED9C02806A}"/>
    <cellStyle name="Note 2 5 2 9" xfId="1582" xr:uid="{63113A41-AC2D-4BB2-BA1D-F812F14E8C31}"/>
    <cellStyle name="Note 2 5 20" xfId="5839" xr:uid="{4C6F8388-0131-49B2-8DAF-50CD8E62E5F1}"/>
    <cellStyle name="Note 2 5 21" xfId="6287" xr:uid="{A1FE8AC6-3639-4C82-B7D3-0ACFD11DC93F}"/>
    <cellStyle name="Note 2 5 3" xfId="349" xr:uid="{D4F1E6E2-8C89-4743-9759-C859800B3800}"/>
    <cellStyle name="Note 2 5 3 10" xfId="2813" xr:uid="{8F09ADCC-31A6-48BD-9130-FD49BC423DE6}"/>
    <cellStyle name="Note 2 5 3 11" xfId="3261" xr:uid="{CD2FF6FD-A39D-47FC-9A5E-4F409D84E6DB}"/>
    <cellStyle name="Note 2 5 3 12" xfId="3709" xr:uid="{CCAACFA3-9BED-43DD-B1C4-CA8EF2ABA197}"/>
    <cellStyle name="Note 2 5 3 13" xfId="4157" xr:uid="{00BA8645-4425-48B6-8E40-C90E94591625}"/>
    <cellStyle name="Note 2 5 3 14" xfId="4605" xr:uid="{60121D7E-BB89-4468-9356-258E62E02141}"/>
    <cellStyle name="Note 2 5 3 15" xfId="5053" xr:uid="{25A39CF7-DDD6-4038-BDA1-06DB4863B03C}"/>
    <cellStyle name="Note 2 5 3 16" xfId="5501" xr:uid="{9F4D3853-5809-491D-A979-81F6CFD9CCA7}"/>
    <cellStyle name="Note 2 5 3 17" xfId="5951" xr:uid="{D58F4139-1436-4F09-8C8F-8CD7DCCA6B27}"/>
    <cellStyle name="Note 2 5 3 18" xfId="6399" xr:uid="{C7F3792C-BD91-4FB5-B39D-1CC4986C62AF}"/>
    <cellStyle name="Note 2 5 3 2" xfId="573" xr:uid="{87A624CF-79DF-4C85-8937-F26EEC2B6A49}"/>
    <cellStyle name="Note 2 5 3 2 10" xfId="5725" xr:uid="{3B6A82AC-AF61-476A-B1F0-565650C454F3}"/>
    <cellStyle name="Note 2 5 3 2 11" xfId="6175" xr:uid="{E509F3AE-E274-4336-966C-59871DEDEA0F}"/>
    <cellStyle name="Note 2 5 3 2 12" xfId="6623" xr:uid="{85C54D02-5633-44E5-A9E4-1B0037851588}"/>
    <cellStyle name="Note 2 5 3 2 2" xfId="2141" xr:uid="{E1E7CC39-D694-470C-ACB8-56DD537B69A2}"/>
    <cellStyle name="Note 2 5 3 2 3" xfId="2589" xr:uid="{534B042E-39CD-4224-A0B5-DB3E2468894E}"/>
    <cellStyle name="Note 2 5 3 2 4" xfId="3037" xr:uid="{52447E62-B9AA-4B6F-8CC3-136981BB59B9}"/>
    <cellStyle name="Note 2 5 3 2 5" xfId="3485" xr:uid="{44BF462A-D0AF-45A8-AB4B-C0CD00E7FCD6}"/>
    <cellStyle name="Note 2 5 3 2 6" xfId="3933" xr:uid="{A9349788-E77D-4E38-9761-08E2FC57B1D8}"/>
    <cellStyle name="Note 2 5 3 2 7" xfId="4381" xr:uid="{A6B9EF0A-22A7-404F-95D2-F1F2D603032B}"/>
    <cellStyle name="Note 2 5 3 2 8" xfId="4829" xr:uid="{34191E92-1EF2-406D-AD2D-DBB7D099E436}"/>
    <cellStyle name="Note 2 5 3 2 9" xfId="5277" xr:uid="{615508BD-DF59-4BC0-9288-1652C6607FB7}"/>
    <cellStyle name="Note 2 5 3 3" xfId="797" xr:uid="{C8095344-1E42-4B8C-A364-77D9E09CF8C0}"/>
    <cellStyle name="Note 2 5 3 4" xfId="1021" xr:uid="{090F6D10-4316-45A0-A312-62635D0588C4}"/>
    <cellStyle name="Note 2 5 3 5" xfId="1245" xr:uid="{D1001A12-C395-46B5-A96C-23763D65C6B9}"/>
    <cellStyle name="Note 2 5 3 6" xfId="1469" xr:uid="{4B584B7E-70F9-4D0B-91A1-2D83A6D3348F}"/>
    <cellStyle name="Note 2 5 3 7" xfId="1693" xr:uid="{9FF98F3B-269A-4814-8C6E-0EA7EF72630C}"/>
    <cellStyle name="Note 2 5 3 8" xfId="1917" xr:uid="{D130BE40-DF8D-430F-BED0-C0DAEB77A6FA}"/>
    <cellStyle name="Note 2 5 3 9" xfId="2365" xr:uid="{9EC6FF14-73DA-44FB-91D2-0912A651AAA6}"/>
    <cellStyle name="Note 2 5 4" xfId="237" xr:uid="{8ABEFCD3-D900-4622-AAE4-27EE70FA53AA}"/>
    <cellStyle name="Note 2 5 4 10" xfId="5613" xr:uid="{C4929C9B-AED2-437C-86F7-FFC95AEF3199}"/>
    <cellStyle name="Note 2 5 4 11" xfId="6063" xr:uid="{C58BFC8B-FDD0-4AD6-BCBB-BE5A1DE29FD3}"/>
    <cellStyle name="Note 2 5 4 12" xfId="6511" xr:uid="{564E9EA7-9EBB-40E9-AB35-DB61A945D127}"/>
    <cellStyle name="Note 2 5 4 2" xfId="2029" xr:uid="{C083E3D7-E0E1-4C44-A4FF-DBB1328DBCAA}"/>
    <cellStyle name="Note 2 5 4 3" xfId="2477" xr:uid="{495192B9-253B-4515-965F-F1D0C211D1FE}"/>
    <cellStyle name="Note 2 5 4 4" xfId="2925" xr:uid="{16031CA9-F7ED-44D8-8DBA-7E9F5AAEC51C}"/>
    <cellStyle name="Note 2 5 4 5" xfId="3373" xr:uid="{3E674A6D-0DD3-4383-99C6-DC1D63AD22BF}"/>
    <cellStyle name="Note 2 5 4 6" xfId="3821" xr:uid="{8F17325E-4B0E-4BCC-82C2-87B541B44BFD}"/>
    <cellStyle name="Note 2 5 4 7" xfId="4269" xr:uid="{52150004-8A87-49CB-BB8C-44E8C7C50F8A}"/>
    <cellStyle name="Note 2 5 4 8" xfId="4717" xr:uid="{4F4310BB-F7DD-424A-B35B-AC992F358D3A}"/>
    <cellStyle name="Note 2 5 4 9" xfId="5165" xr:uid="{0E1086B0-2F48-4078-A1CB-59C45EA5ED08}"/>
    <cellStyle name="Note 2 5 5" xfId="461" xr:uid="{1FD9A205-0D2C-4058-9263-EE5A6C555504}"/>
    <cellStyle name="Note 2 5 6" xfId="685" xr:uid="{D1F8C434-1537-473D-B93D-AD01397A763B}"/>
    <cellStyle name="Note 2 5 7" xfId="909" xr:uid="{D49C80C8-4C42-43E4-8870-6EE15D3C830C}"/>
    <cellStyle name="Note 2 5 8" xfId="1133" xr:uid="{9040144D-C486-4BC6-B11A-046DEFD62B34}"/>
    <cellStyle name="Note 2 5 9" xfId="1357" xr:uid="{87D46134-9E9F-49D5-853D-3A349051737C}"/>
    <cellStyle name="Note 2 6" xfId="124" xr:uid="{00000000-0005-0000-0000-00007B000000}"/>
    <cellStyle name="Note 2 6 10" xfId="1807" xr:uid="{311CB5FB-BBC3-47F2-84DF-32255A0FE8F7}"/>
    <cellStyle name="Note 2 6 11" xfId="2255" xr:uid="{072F0FAE-5A7F-4B50-953E-AA2AE61430B6}"/>
    <cellStyle name="Note 2 6 12" xfId="2703" xr:uid="{6BDAE678-BB56-4546-AD7E-88F09E21F760}"/>
    <cellStyle name="Note 2 6 13" xfId="3151" xr:uid="{0BC0A3D7-7381-4EFA-8136-AC33C61D0C62}"/>
    <cellStyle name="Note 2 6 14" xfId="3599" xr:uid="{1C1ACFE0-4ED7-4CE7-9922-DCF03A2238E2}"/>
    <cellStyle name="Note 2 6 15" xfId="4047" xr:uid="{778E2E26-14E2-43C7-8989-0CE7A72E7EA9}"/>
    <cellStyle name="Note 2 6 16" xfId="4495" xr:uid="{CE1F5605-14A2-41B9-90E6-1734EAA67ADF}"/>
    <cellStyle name="Note 2 6 17" xfId="4943" xr:uid="{60797DF4-D4C1-48A8-98AE-09D4D54A4EE7}"/>
    <cellStyle name="Note 2 6 18" xfId="5391" xr:uid="{86A41436-847F-40A3-ACF7-7042C79F58C8}"/>
    <cellStyle name="Note 2 6 19" xfId="5841" xr:uid="{6214B41B-F306-4341-9E3B-622A08A3F53C}"/>
    <cellStyle name="Note 2 6 2" xfId="351" xr:uid="{32CBA882-EEC9-44E8-A22A-87026AFE2734}"/>
    <cellStyle name="Note 2 6 2 10" xfId="2815" xr:uid="{522AA108-B1A1-434A-A49B-5C3E1F96A98F}"/>
    <cellStyle name="Note 2 6 2 11" xfId="3263" xr:uid="{B4D01A26-9CC6-49A6-AA25-3A14878724DB}"/>
    <cellStyle name="Note 2 6 2 12" xfId="3711" xr:uid="{4A89F068-3C63-4529-9DDD-3124150E85FE}"/>
    <cellStyle name="Note 2 6 2 13" xfId="4159" xr:uid="{84756754-A777-4514-83D1-5A3CA33EE832}"/>
    <cellStyle name="Note 2 6 2 14" xfId="4607" xr:uid="{E169CED7-FF15-4EB8-816D-82A05233BB35}"/>
    <cellStyle name="Note 2 6 2 15" xfId="5055" xr:uid="{2CEBF56A-CCB1-419B-95ED-88AD0A9636A1}"/>
    <cellStyle name="Note 2 6 2 16" xfId="5503" xr:uid="{D94E224D-DCB4-47CF-99B0-4ED18CBA78E8}"/>
    <cellStyle name="Note 2 6 2 17" xfId="5953" xr:uid="{06A94C73-F911-41E6-9705-4F3291663235}"/>
    <cellStyle name="Note 2 6 2 18" xfId="6401" xr:uid="{49D0E313-77E9-4B0C-878D-BE9E9A14CFFA}"/>
    <cellStyle name="Note 2 6 2 2" xfId="575" xr:uid="{E6EB4F78-09E5-41D4-A252-F597EC9F05FF}"/>
    <cellStyle name="Note 2 6 2 2 10" xfId="5727" xr:uid="{F01D30B3-539B-4AD7-B3A7-C42ED1ABD143}"/>
    <cellStyle name="Note 2 6 2 2 11" xfId="6177" xr:uid="{2EEB565E-6D08-451E-BC28-FFA7E7E1F527}"/>
    <cellStyle name="Note 2 6 2 2 12" xfId="6625" xr:uid="{1D88B39E-C34D-47F9-B14C-DB1B4F32801D}"/>
    <cellStyle name="Note 2 6 2 2 2" xfId="2143" xr:uid="{80BD2982-0D09-4E40-AA70-38BFF6E1D76D}"/>
    <cellStyle name="Note 2 6 2 2 3" xfId="2591" xr:uid="{26D9CB8A-6F62-4E77-9A98-595D5E9C0300}"/>
    <cellStyle name="Note 2 6 2 2 4" xfId="3039" xr:uid="{49BD6661-AA5B-44E5-BAE0-CF0DFA51DA99}"/>
    <cellStyle name="Note 2 6 2 2 5" xfId="3487" xr:uid="{C4D05A7D-09C3-42BF-AB9F-3C9EB300244B}"/>
    <cellStyle name="Note 2 6 2 2 6" xfId="3935" xr:uid="{CCA8C36F-F7FE-4B44-93BE-F33534041ED6}"/>
    <cellStyle name="Note 2 6 2 2 7" xfId="4383" xr:uid="{46AA3F7F-A9B7-4A30-A7E7-626253671ED4}"/>
    <cellStyle name="Note 2 6 2 2 8" xfId="4831" xr:uid="{F6F77981-0509-4E58-B600-AE1313B13F9D}"/>
    <cellStyle name="Note 2 6 2 2 9" xfId="5279" xr:uid="{F3E147CC-D898-4274-9A52-88250D18F0BD}"/>
    <cellStyle name="Note 2 6 2 3" xfId="799" xr:uid="{F0C74B10-5363-4BDD-93E5-2632E6540042}"/>
    <cellStyle name="Note 2 6 2 4" xfId="1023" xr:uid="{B20B5A25-BC13-4F43-A12F-354817216F45}"/>
    <cellStyle name="Note 2 6 2 5" xfId="1247" xr:uid="{464E9743-9822-4112-852D-7646151964AB}"/>
    <cellStyle name="Note 2 6 2 6" xfId="1471" xr:uid="{1BDF9175-F697-4434-8D12-A18754986208}"/>
    <cellStyle name="Note 2 6 2 7" xfId="1695" xr:uid="{361E9305-0318-4124-AA44-CF46619B0576}"/>
    <cellStyle name="Note 2 6 2 8" xfId="1919" xr:uid="{C8AB8F8A-220A-4B1E-83ED-57476DC99835}"/>
    <cellStyle name="Note 2 6 2 9" xfId="2367" xr:uid="{863AC819-DC8B-48AE-9476-319EDD572AA4}"/>
    <cellStyle name="Note 2 6 20" xfId="6289" xr:uid="{8F0E2BD7-4D30-433B-8BB9-9F17845AE4C8}"/>
    <cellStyle name="Note 2 6 3" xfId="239" xr:uid="{F20AF09E-6F4C-4F95-851E-B5F271FCA9A9}"/>
    <cellStyle name="Note 2 6 3 10" xfId="5615" xr:uid="{6844BA13-E89B-4DEF-A71A-346BE9E8ACC5}"/>
    <cellStyle name="Note 2 6 3 11" xfId="6065" xr:uid="{577ED202-D128-46F8-A282-23BCBEBEB9EB}"/>
    <cellStyle name="Note 2 6 3 12" xfId="6513" xr:uid="{559931A5-C6B2-42D3-B40D-9496C852C383}"/>
    <cellStyle name="Note 2 6 3 2" xfId="2031" xr:uid="{4280FA6C-8FDE-4FA7-B8F7-E94B8B703ECA}"/>
    <cellStyle name="Note 2 6 3 3" xfId="2479" xr:uid="{63FFDADC-A0A8-4C83-8D67-5663C6D04F02}"/>
    <cellStyle name="Note 2 6 3 4" xfId="2927" xr:uid="{B0FDAA1B-659C-494D-9172-6F2CEAF49B24}"/>
    <cellStyle name="Note 2 6 3 5" xfId="3375" xr:uid="{BA1B441D-6A2F-48D7-BEFF-CF2AA734B201}"/>
    <cellStyle name="Note 2 6 3 6" xfId="3823" xr:uid="{6173B3A3-7A96-495E-AE1E-65C4074DAB55}"/>
    <cellStyle name="Note 2 6 3 7" xfId="4271" xr:uid="{B402D198-7960-45B2-8CCB-C971E2184180}"/>
    <cellStyle name="Note 2 6 3 8" xfId="4719" xr:uid="{6F3E7129-3581-44DB-9BA6-2B2BCA101F47}"/>
    <cellStyle name="Note 2 6 3 9" xfId="5167" xr:uid="{103FE2BA-B961-4E3B-8373-13BC9A1C9D47}"/>
    <cellStyle name="Note 2 6 4" xfId="463" xr:uid="{AC8AAF06-EC30-4C6F-A86D-04F828CDB9C2}"/>
    <cellStyle name="Note 2 6 5" xfId="687" xr:uid="{81A95DE7-C802-4F9E-8A02-10150EE7948C}"/>
    <cellStyle name="Note 2 6 6" xfId="911" xr:uid="{CE6F2D5D-498E-485D-9E4C-5113D6B5006E}"/>
    <cellStyle name="Note 2 6 7" xfId="1135" xr:uid="{7E347E85-D8FB-4687-A686-AFB66A7F1357}"/>
    <cellStyle name="Note 2 6 8" xfId="1359" xr:uid="{70C6C6E2-CA23-4301-9C5A-AA1EA9F830A0}"/>
    <cellStyle name="Note 2 6 9" xfId="1583" xr:uid="{65B3B7CA-C840-4082-BAA8-247567330B35}"/>
    <cellStyle name="Note 2 7" xfId="125" xr:uid="{00000000-0005-0000-0000-00007C000000}"/>
    <cellStyle name="Note 2 7 10" xfId="1808" xr:uid="{8640BA19-69E6-4952-9010-84E6E098A3B9}"/>
    <cellStyle name="Note 2 7 11" xfId="2256" xr:uid="{BB040768-CA47-4A4A-9DEB-A7D58EBA3F25}"/>
    <cellStyle name="Note 2 7 12" xfId="2704" xr:uid="{2547D242-7A97-4C24-B8C7-B60D0E717780}"/>
    <cellStyle name="Note 2 7 13" xfId="3152" xr:uid="{89033E92-03D5-4AA6-993F-CADF7E7C3A77}"/>
    <cellStyle name="Note 2 7 14" xfId="3600" xr:uid="{C1D48623-14A7-4F67-8F2C-7EE5EBC9AAA6}"/>
    <cellStyle name="Note 2 7 15" xfId="4048" xr:uid="{6D252212-8655-4DE1-9C82-02A625B0FB21}"/>
    <cellStyle name="Note 2 7 16" xfId="4496" xr:uid="{C1A2DB3E-5FA6-4541-A680-D33BDE491A04}"/>
    <cellStyle name="Note 2 7 17" xfId="4944" xr:uid="{59C9D12D-4D9A-4A1F-A96C-6BA39E5BA3AC}"/>
    <cellStyle name="Note 2 7 18" xfId="5392" xr:uid="{CF5BC36C-889F-4D54-B642-FEE0650510AD}"/>
    <cellStyle name="Note 2 7 19" xfId="5842" xr:uid="{5565402D-1203-461C-A297-E227F96EF5B3}"/>
    <cellStyle name="Note 2 7 2" xfId="352" xr:uid="{1B7C9E62-7814-4060-B36D-9DB4CFF46192}"/>
    <cellStyle name="Note 2 7 2 10" xfId="2816" xr:uid="{54A6A955-F851-446F-93BB-7BC537ABBA7D}"/>
    <cellStyle name="Note 2 7 2 11" xfId="3264" xr:uid="{AD8992B0-3263-45E1-9EB2-09CE2B6C443C}"/>
    <cellStyle name="Note 2 7 2 12" xfId="3712" xr:uid="{5255AC3F-E3EF-4137-9DAF-E7D9DCB483F1}"/>
    <cellStyle name="Note 2 7 2 13" xfId="4160" xr:uid="{F4E34B63-6767-4EA3-88DA-C66600ABC869}"/>
    <cellStyle name="Note 2 7 2 14" xfId="4608" xr:uid="{BDA1BE8E-CC32-4D61-A2B7-B99B1009E797}"/>
    <cellStyle name="Note 2 7 2 15" xfId="5056" xr:uid="{154A45E9-ADC4-4230-BE76-DF7226D8A1C0}"/>
    <cellStyle name="Note 2 7 2 16" xfId="5504" xr:uid="{F4A66B00-501E-4F3B-9F53-F00656003634}"/>
    <cellStyle name="Note 2 7 2 17" xfId="5954" xr:uid="{5A945151-3C87-4984-A4DC-BA68F16C21D3}"/>
    <cellStyle name="Note 2 7 2 18" xfId="6402" xr:uid="{94DEBA39-3ADC-485A-88C1-90546497275A}"/>
    <cellStyle name="Note 2 7 2 2" xfId="576" xr:uid="{EE078617-821E-4F4C-87F0-2A3F5F15123B}"/>
    <cellStyle name="Note 2 7 2 2 10" xfId="5728" xr:uid="{F25A5A8A-980D-47B8-8454-38597146252D}"/>
    <cellStyle name="Note 2 7 2 2 11" xfId="6178" xr:uid="{422FEEA4-A5D2-417A-BF1C-C703DCCEC78A}"/>
    <cellStyle name="Note 2 7 2 2 12" xfId="6626" xr:uid="{FA2F80F1-1C32-4938-8E0C-E432719B356D}"/>
    <cellStyle name="Note 2 7 2 2 2" xfId="2144" xr:uid="{4492439C-5AC2-4E78-85EE-E209BC1A3138}"/>
    <cellStyle name="Note 2 7 2 2 3" xfId="2592" xr:uid="{0A81B643-23E7-43DD-B879-15F321998253}"/>
    <cellStyle name="Note 2 7 2 2 4" xfId="3040" xr:uid="{0F9E2A8D-12A4-45FE-8C81-4FF2788D3D59}"/>
    <cellStyle name="Note 2 7 2 2 5" xfId="3488" xr:uid="{E3E7BA40-7A66-4D3F-B751-2F9F5708FF2E}"/>
    <cellStyle name="Note 2 7 2 2 6" xfId="3936" xr:uid="{9C20CDB9-E55D-41EC-BBF8-372C74195800}"/>
    <cellStyle name="Note 2 7 2 2 7" xfId="4384" xr:uid="{52EF5517-959A-4702-AD08-CCA403F57B2F}"/>
    <cellStyle name="Note 2 7 2 2 8" xfId="4832" xr:uid="{34BDBEE6-8778-4010-8DF8-EBB0E810AAC5}"/>
    <cellStyle name="Note 2 7 2 2 9" xfId="5280" xr:uid="{66CABAD0-75DB-445B-B14B-2360AE79AF36}"/>
    <cellStyle name="Note 2 7 2 3" xfId="800" xr:uid="{BEB7DB46-C77C-4384-8BAE-959BA55C0196}"/>
    <cellStyle name="Note 2 7 2 4" xfId="1024" xr:uid="{B5E7DBF6-21DF-48D2-85B4-79C99396C8A6}"/>
    <cellStyle name="Note 2 7 2 5" xfId="1248" xr:uid="{37012817-A635-4827-9A4C-8FB1AFEE4546}"/>
    <cellStyle name="Note 2 7 2 6" xfId="1472" xr:uid="{05ED34B8-2366-4C8F-872D-B418707211F3}"/>
    <cellStyle name="Note 2 7 2 7" xfId="1696" xr:uid="{381C65D7-0C91-4C36-B070-4C3394B68D5C}"/>
    <cellStyle name="Note 2 7 2 8" xfId="1920" xr:uid="{89498D4E-88BC-4BE5-A99F-3153EB1C4F12}"/>
    <cellStyle name="Note 2 7 2 9" xfId="2368" xr:uid="{7F09AB99-BCED-4B04-856B-C3D5EAE5179B}"/>
    <cellStyle name="Note 2 7 20" xfId="6290" xr:uid="{C23DB4C5-2D0B-489B-ACAD-84945E6BFE40}"/>
    <cellStyle name="Note 2 7 3" xfId="240" xr:uid="{D2DEEE12-20AB-4A98-BE2D-7E37C63AFA95}"/>
    <cellStyle name="Note 2 7 3 10" xfId="5616" xr:uid="{3DA293B8-9CA2-4591-8019-2ECE1239A5A6}"/>
    <cellStyle name="Note 2 7 3 11" xfId="6066" xr:uid="{B3280359-29F7-43D8-BC02-46AD66044115}"/>
    <cellStyle name="Note 2 7 3 12" xfId="6514" xr:uid="{F10E21A0-BF24-43AC-A7D1-6887935315A2}"/>
    <cellStyle name="Note 2 7 3 2" xfId="2032" xr:uid="{3E900E91-C4A5-4DA2-BC66-8721CD98F4B4}"/>
    <cellStyle name="Note 2 7 3 3" xfId="2480" xr:uid="{A97606E7-C107-492A-A2CE-9F64A21F9A8C}"/>
    <cellStyle name="Note 2 7 3 4" xfId="2928" xr:uid="{2F031AE5-F755-424C-8FB2-702181338384}"/>
    <cellStyle name="Note 2 7 3 5" xfId="3376" xr:uid="{E286A9A9-158D-4F5E-8874-31B7E853F814}"/>
    <cellStyle name="Note 2 7 3 6" xfId="3824" xr:uid="{C9C18B85-8967-4DC0-B325-0F4A1D5F7B14}"/>
    <cellStyle name="Note 2 7 3 7" xfId="4272" xr:uid="{1D848962-B963-4B80-BFC8-FE33D7BDA923}"/>
    <cellStyle name="Note 2 7 3 8" xfId="4720" xr:uid="{60A559AA-2680-4FF9-8B93-B97C333AC0EF}"/>
    <cellStyle name="Note 2 7 3 9" xfId="5168" xr:uid="{23DAFBE5-B967-4F43-945D-27A32BA2E06C}"/>
    <cellStyle name="Note 2 7 4" xfId="464" xr:uid="{5CCE3F8C-322A-4D07-BD9F-DAB587A4F7F1}"/>
    <cellStyle name="Note 2 7 5" xfId="688" xr:uid="{8FF1F6FC-0D47-49AB-8E49-3EEC398E6FE1}"/>
    <cellStyle name="Note 2 7 6" xfId="912" xr:uid="{6EB75C69-46D3-4F69-9168-93EE4D7FE9B3}"/>
    <cellStyle name="Note 2 7 7" xfId="1136" xr:uid="{046144CD-EC71-4177-80AD-7917097752E9}"/>
    <cellStyle name="Note 2 7 8" xfId="1360" xr:uid="{DCF44A4D-EF49-4FA8-BA7A-BA865098DB58}"/>
    <cellStyle name="Note 2 7 9" xfId="1584" xr:uid="{87F723AB-4D5F-4904-9E0A-EF73E3424BB2}"/>
    <cellStyle name="Note 2 8" xfId="126" xr:uid="{00000000-0005-0000-0000-00007D000000}"/>
    <cellStyle name="Note 2 8 10" xfId="1809" xr:uid="{8DE92F90-1D51-4279-93D4-6FC7F6A07581}"/>
    <cellStyle name="Note 2 8 11" xfId="2257" xr:uid="{FE91D57C-204C-40B7-A931-AD45CB04D04C}"/>
    <cellStyle name="Note 2 8 12" xfId="2705" xr:uid="{D2C131A6-B3D3-4935-B320-2F9E0F289F77}"/>
    <cellStyle name="Note 2 8 13" xfId="3153" xr:uid="{38B6804E-5369-4E0F-8423-BB22034C9A0F}"/>
    <cellStyle name="Note 2 8 14" xfId="3601" xr:uid="{3DBB8BF3-4572-4C92-B93D-B7880715E9C7}"/>
    <cellStyle name="Note 2 8 15" xfId="4049" xr:uid="{32FA9BFE-734D-4AFE-9996-E40EBB16B7C4}"/>
    <cellStyle name="Note 2 8 16" xfId="4497" xr:uid="{2CDA193E-B7E7-44B3-989C-12D3BEF073ED}"/>
    <cellStyle name="Note 2 8 17" xfId="4945" xr:uid="{DABC801F-03A6-4A09-9002-581AC6621B9D}"/>
    <cellStyle name="Note 2 8 18" xfId="5393" xr:uid="{7F39DFB8-4D41-4D92-BE51-A0F694FFD153}"/>
    <cellStyle name="Note 2 8 19" xfId="5843" xr:uid="{389BE006-8A46-4493-BD3D-134BC50327C7}"/>
    <cellStyle name="Note 2 8 2" xfId="353" xr:uid="{CA850547-4279-4697-9312-1AD9B56132A7}"/>
    <cellStyle name="Note 2 8 2 10" xfId="2817" xr:uid="{8DCE4FA2-8A7F-4FF8-8D95-5B98B7F5AA78}"/>
    <cellStyle name="Note 2 8 2 11" xfId="3265" xr:uid="{6FDAC3BA-F5E8-4F82-A2BC-24ACEAFFD56C}"/>
    <cellStyle name="Note 2 8 2 12" xfId="3713" xr:uid="{2D62853C-A21F-48D4-BDE1-89E70008DF24}"/>
    <cellStyle name="Note 2 8 2 13" xfId="4161" xr:uid="{1C0CF03A-768D-4038-9293-15BC4DF38EF9}"/>
    <cellStyle name="Note 2 8 2 14" xfId="4609" xr:uid="{F0D762B9-6B56-4E9B-90C1-05F395F5F1EE}"/>
    <cellStyle name="Note 2 8 2 15" xfId="5057" xr:uid="{1F5D81A0-6040-44FB-8928-880216906044}"/>
    <cellStyle name="Note 2 8 2 16" xfId="5505" xr:uid="{C66D3AC8-2554-4F3B-B49A-7ADB0198D6E0}"/>
    <cellStyle name="Note 2 8 2 17" xfId="5955" xr:uid="{CAF7402C-7E91-4D13-9692-49F2AE55CB61}"/>
    <cellStyle name="Note 2 8 2 18" xfId="6403" xr:uid="{12714CDD-5DB2-46FB-AB5E-41C47D9CA410}"/>
    <cellStyle name="Note 2 8 2 2" xfId="577" xr:uid="{A5E34A14-FDB5-4D4E-8D17-77329F5A55A7}"/>
    <cellStyle name="Note 2 8 2 2 10" xfId="5729" xr:uid="{71443AD1-715E-4E90-BE1B-649631A9E0EE}"/>
    <cellStyle name="Note 2 8 2 2 11" xfId="6179" xr:uid="{A1682B83-8036-4013-9EB5-B685726CFE39}"/>
    <cellStyle name="Note 2 8 2 2 12" xfId="6627" xr:uid="{45DCC467-CF7D-43F9-A106-D34AB8C2A6D0}"/>
    <cellStyle name="Note 2 8 2 2 2" xfId="2145" xr:uid="{62F5CA33-EC10-461F-A944-B9D7F6D5DBF6}"/>
    <cellStyle name="Note 2 8 2 2 3" xfId="2593" xr:uid="{ED2F36E1-82FD-4E09-A9BE-BABFB97A1C68}"/>
    <cellStyle name="Note 2 8 2 2 4" xfId="3041" xr:uid="{A26CD8B8-E4B0-48CF-B671-FD3351C473FE}"/>
    <cellStyle name="Note 2 8 2 2 5" xfId="3489" xr:uid="{927E289E-8C2A-45B1-BFB3-B5936891DBC4}"/>
    <cellStyle name="Note 2 8 2 2 6" xfId="3937" xr:uid="{35996A0D-D8B3-4688-B237-4883F35F7A7B}"/>
    <cellStyle name="Note 2 8 2 2 7" xfId="4385" xr:uid="{759E675F-1D63-47C7-8712-6CBC480522C5}"/>
    <cellStyle name="Note 2 8 2 2 8" xfId="4833" xr:uid="{28218C10-6635-4DDC-9AA4-9EC12D4B34E0}"/>
    <cellStyle name="Note 2 8 2 2 9" xfId="5281" xr:uid="{C62FAD09-A7C6-4252-BB7C-938CADAE88F7}"/>
    <cellStyle name="Note 2 8 2 3" xfId="801" xr:uid="{D24D0152-F691-4991-94F0-F2D334296A74}"/>
    <cellStyle name="Note 2 8 2 4" xfId="1025" xr:uid="{E699E9FB-B83B-4F1A-BF03-B29610269FB8}"/>
    <cellStyle name="Note 2 8 2 5" xfId="1249" xr:uid="{99374E37-0587-4672-8021-242EEAA9BEEC}"/>
    <cellStyle name="Note 2 8 2 6" xfId="1473" xr:uid="{F7E9AE2E-5544-4BC5-8762-AB486C0A5B9E}"/>
    <cellStyle name="Note 2 8 2 7" xfId="1697" xr:uid="{77D00CE3-8B63-4BE4-91D2-F005F7757D86}"/>
    <cellStyle name="Note 2 8 2 8" xfId="1921" xr:uid="{6125A0BF-C047-458D-BF93-40F5DE48C502}"/>
    <cellStyle name="Note 2 8 2 9" xfId="2369" xr:uid="{1756567F-BFE7-4FBD-BE83-85A4E31C63B9}"/>
    <cellStyle name="Note 2 8 20" xfId="6291" xr:uid="{02380012-C7C4-42B2-82E2-677118464AB4}"/>
    <cellStyle name="Note 2 8 3" xfId="241" xr:uid="{3089DD68-4E3E-4226-82A6-042AEAA45DDB}"/>
    <cellStyle name="Note 2 8 3 10" xfId="5617" xr:uid="{6D7085AF-419C-4A8F-9C04-A5F2B072C1C8}"/>
    <cellStyle name="Note 2 8 3 11" xfId="6067" xr:uid="{D43BAEA9-2DFE-4BFB-B042-AA0D6082EE4B}"/>
    <cellStyle name="Note 2 8 3 12" xfId="6515" xr:uid="{7C0AB8A6-D368-481D-A142-C9E9983057E6}"/>
    <cellStyle name="Note 2 8 3 2" xfId="2033" xr:uid="{3BFA7457-8DF5-46AA-A31E-8F413A140483}"/>
    <cellStyle name="Note 2 8 3 3" xfId="2481" xr:uid="{E4532925-C28C-49EF-A476-2CB618B6E0C8}"/>
    <cellStyle name="Note 2 8 3 4" xfId="2929" xr:uid="{F1BA3E1F-7751-4C3E-8048-0FA26C7585F3}"/>
    <cellStyle name="Note 2 8 3 5" xfId="3377" xr:uid="{F9F8F018-3388-4845-9EBC-AAC44A0FEB58}"/>
    <cellStyle name="Note 2 8 3 6" xfId="3825" xr:uid="{C3CA76F6-6C6D-4433-ABC8-62528CC95288}"/>
    <cellStyle name="Note 2 8 3 7" xfId="4273" xr:uid="{2B95C9F7-20AE-4699-AD26-AC729137C203}"/>
    <cellStyle name="Note 2 8 3 8" xfId="4721" xr:uid="{A1E46F47-A82A-4C32-AC02-5A2E2E4F6362}"/>
    <cellStyle name="Note 2 8 3 9" xfId="5169" xr:uid="{FC42DD6C-0718-4328-9B90-AD4699C97096}"/>
    <cellStyle name="Note 2 8 4" xfId="465" xr:uid="{25B24916-C961-46D6-94B5-526D5F61AA3A}"/>
    <cellStyle name="Note 2 8 5" xfId="689" xr:uid="{7B1DC04E-4E9D-4175-ABD2-31CE4736B194}"/>
    <cellStyle name="Note 2 8 6" xfId="913" xr:uid="{B643AA8B-784D-4E18-934D-AE1925C231DD}"/>
    <cellStyle name="Note 2 8 7" xfId="1137" xr:uid="{E206FABA-12BB-4ADE-BD65-14321C2D6C20}"/>
    <cellStyle name="Note 2 8 8" xfId="1361" xr:uid="{42EF5977-8FA0-403A-8450-24A99D768B5C}"/>
    <cellStyle name="Note 2 8 9" xfId="1585" xr:uid="{4B5E8376-A7E5-4EBB-A1EB-68BFC9C18DD1}"/>
    <cellStyle name="Note 2 9" xfId="328" xr:uid="{CB0653F7-CFFE-4AF8-B1CF-2C4DD2DF6DE5}"/>
    <cellStyle name="Note 2 9 10" xfId="2792" xr:uid="{83E3A1F0-7B02-46E4-9164-03E711A0F99E}"/>
    <cellStyle name="Note 2 9 11" xfId="3240" xr:uid="{9A0427EB-E1D7-46F6-B6B7-BD0C669BC7EE}"/>
    <cellStyle name="Note 2 9 12" xfId="3688" xr:uid="{093CFA68-07E8-49D8-B965-BAFE353FD3B4}"/>
    <cellStyle name="Note 2 9 13" xfId="4136" xr:uid="{DF9C7309-6CE4-47C9-86CA-BFA2128B2169}"/>
    <cellStyle name="Note 2 9 14" xfId="4584" xr:uid="{52517470-C93C-4202-AC54-7CFE84FB88E1}"/>
    <cellStyle name="Note 2 9 15" xfId="5032" xr:uid="{93BA52D9-2CE2-42EE-A1D4-663A039224E2}"/>
    <cellStyle name="Note 2 9 16" xfId="5480" xr:uid="{6FC9B154-8BC3-4144-BD59-4EB3C60DF1BA}"/>
    <cellStyle name="Note 2 9 17" xfId="5930" xr:uid="{44EA0F9E-96E2-49A5-B792-8515F9BD0DFE}"/>
    <cellStyle name="Note 2 9 18" xfId="6378" xr:uid="{4A69BB34-47EE-4237-B228-8835B1C862D2}"/>
    <cellStyle name="Note 2 9 2" xfId="552" xr:uid="{7A153813-B0D8-40C8-871B-DC9C087A28AA}"/>
    <cellStyle name="Note 2 9 2 10" xfId="5704" xr:uid="{3A088A8A-D11F-407A-B6CE-56C3C30B77DE}"/>
    <cellStyle name="Note 2 9 2 11" xfId="6154" xr:uid="{87C6CE79-03AC-4744-9121-48F9E05F8DFC}"/>
    <cellStyle name="Note 2 9 2 12" xfId="6602" xr:uid="{04BBEEA2-17F5-4562-B251-A65293BEBC26}"/>
    <cellStyle name="Note 2 9 2 2" xfId="2120" xr:uid="{90BD2165-9071-4477-80F4-DC3D27C2A371}"/>
    <cellStyle name="Note 2 9 2 3" xfId="2568" xr:uid="{A007C369-E3BD-4F98-89D6-DE6268B38208}"/>
    <cellStyle name="Note 2 9 2 4" xfId="3016" xr:uid="{6FF7EFB9-947F-4C99-9932-48AFD2B89DED}"/>
    <cellStyle name="Note 2 9 2 5" xfId="3464" xr:uid="{FEC5C60A-B742-489B-B244-93FD6DC7378D}"/>
    <cellStyle name="Note 2 9 2 6" xfId="3912" xr:uid="{93654EE0-1EE3-471D-BE0F-7ACE89F93F6E}"/>
    <cellStyle name="Note 2 9 2 7" xfId="4360" xr:uid="{489132CD-E92C-4A86-8753-B639253901C3}"/>
    <cellStyle name="Note 2 9 2 8" xfId="4808" xr:uid="{4FC9C1C6-8B32-4623-AF28-9B4C4ADE1428}"/>
    <cellStyle name="Note 2 9 2 9" xfId="5256" xr:uid="{CD13F082-1290-420D-AABD-EC89FF34F3EC}"/>
    <cellStyle name="Note 2 9 3" xfId="776" xr:uid="{C75A63E0-92DE-438B-B4B0-6562CA202ACE}"/>
    <cellStyle name="Note 2 9 4" xfId="1000" xr:uid="{2D3D98F6-86AB-4A94-B1FB-704F5DB3EEA8}"/>
    <cellStyle name="Note 2 9 5" xfId="1224" xr:uid="{D0C998C9-974B-47C8-B98B-2D0FA8FC65AD}"/>
    <cellStyle name="Note 2 9 6" xfId="1448" xr:uid="{A470F319-2730-4F0B-ABD6-A37B429B0BBC}"/>
    <cellStyle name="Note 2 9 7" xfId="1672" xr:uid="{AA024988-67A9-49F6-B747-EFE366E44906}"/>
    <cellStyle name="Note 2 9 8" xfId="1896" xr:uid="{B5BE54DD-34BF-4370-B462-B9DA6E9B5C72}"/>
    <cellStyle name="Note 2 9 9" xfId="2344" xr:uid="{C2B76570-4E56-41AE-B9AF-ABA594387761}"/>
    <cellStyle name="Percent 2" xfId="127" xr:uid="{00000000-0005-0000-0000-00007E000000}"/>
    <cellStyle name="Title 2" xfId="128" xr:uid="{00000000-0005-0000-0000-00007F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6"/>
  <sheetViews>
    <sheetView tabSelected="1" topLeftCell="A22" workbookViewId="0">
      <selection activeCell="E11" sqref="E11"/>
    </sheetView>
  </sheetViews>
  <sheetFormatPr defaultRowHeight="15"/>
  <cols>
    <col min="1" max="1" width="15.85546875" bestFit="1" customWidth="1"/>
    <col min="2" max="2" width="17.85546875" style="8" bestFit="1" customWidth="1"/>
    <col min="3" max="3" width="11.5703125" bestFit="1" customWidth="1"/>
    <col min="4" max="4" width="15.5703125" style="1" bestFit="1" customWidth="1"/>
    <col min="5" max="5" width="39.85546875" style="1" bestFit="1" customWidth="1"/>
    <col min="6" max="6" width="18.5703125" style="1" bestFit="1" customWidth="1"/>
    <col min="7" max="7" width="45.7109375" style="1" bestFit="1" customWidth="1"/>
    <col min="8" max="8" width="38.85546875" style="1" bestFit="1" customWidth="1"/>
    <col min="9" max="9" width="8.42578125" style="1" bestFit="1" customWidth="1"/>
    <col min="10" max="10" width="14.28515625" style="1" customWidth="1"/>
    <col min="11" max="11" width="10.42578125" style="1" customWidth="1"/>
    <col min="12" max="12" width="10" style="1" customWidth="1"/>
    <col min="13" max="13" width="30.42578125" bestFit="1" customWidth="1"/>
  </cols>
  <sheetData>
    <row r="1" spans="1:12" s="2" customFormat="1">
      <c r="A1" s="3" t="s">
        <v>15</v>
      </c>
      <c r="B1" s="6" t="s">
        <v>7</v>
      </c>
      <c r="C1" s="4" t="s">
        <v>16</v>
      </c>
      <c r="D1" s="3" t="s">
        <v>6</v>
      </c>
      <c r="E1" s="3" t="s">
        <v>8</v>
      </c>
      <c r="F1" s="3" t="s">
        <v>1</v>
      </c>
      <c r="G1" s="3" t="s">
        <v>9</v>
      </c>
      <c r="H1" s="4" t="s">
        <v>10</v>
      </c>
      <c r="I1" s="3" t="s">
        <v>2</v>
      </c>
      <c r="J1" s="5" t="s">
        <v>3</v>
      </c>
      <c r="K1" s="5" t="s">
        <v>4</v>
      </c>
      <c r="L1" s="3" t="s">
        <v>5</v>
      </c>
    </row>
    <row r="2" spans="1:12">
      <c r="A2" s="15">
        <v>46113</v>
      </c>
      <c r="B2" s="7" t="s">
        <v>55</v>
      </c>
      <c r="C2" s="14">
        <v>46037</v>
      </c>
      <c r="D2" s="10">
        <v>101080</v>
      </c>
      <c r="E2" s="10" t="s">
        <v>56</v>
      </c>
      <c r="F2" s="13">
        <v>1.07</v>
      </c>
      <c r="G2" s="11" t="s">
        <v>57</v>
      </c>
      <c r="H2" s="10" t="s">
        <v>13</v>
      </c>
      <c r="I2" s="10"/>
      <c r="J2" s="16">
        <v>67030</v>
      </c>
      <c r="K2" s="12" t="s">
        <v>0</v>
      </c>
      <c r="L2" s="10" t="s">
        <v>14</v>
      </c>
    </row>
    <row r="3" spans="1:12">
      <c r="A3" s="15">
        <v>46113</v>
      </c>
      <c r="B3" s="7" t="s">
        <v>58</v>
      </c>
      <c r="C3" s="14">
        <v>46037</v>
      </c>
      <c r="D3" s="10">
        <v>101080</v>
      </c>
      <c r="E3" s="10" t="s">
        <v>56</v>
      </c>
      <c r="F3" s="13">
        <v>1.07</v>
      </c>
      <c r="G3" s="11" t="s">
        <v>57</v>
      </c>
      <c r="H3" s="10" t="s">
        <v>11</v>
      </c>
      <c r="I3" s="10"/>
      <c r="J3" s="16">
        <v>67030</v>
      </c>
      <c r="K3" s="12" t="s">
        <v>0</v>
      </c>
      <c r="L3" s="10" t="s">
        <v>12</v>
      </c>
    </row>
    <row r="4" spans="1:12">
      <c r="A4" s="15">
        <v>46142</v>
      </c>
      <c r="B4" s="7">
        <v>2883</v>
      </c>
      <c r="C4" s="14">
        <v>46143</v>
      </c>
      <c r="D4" s="10">
        <v>100820</v>
      </c>
      <c r="E4" s="10" t="s">
        <v>37</v>
      </c>
      <c r="F4" s="13">
        <v>1150</v>
      </c>
      <c r="G4" s="11" t="s">
        <v>38</v>
      </c>
      <c r="H4" s="10" t="s">
        <v>13</v>
      </c>
      <c r="I4" s="10"/>
      <c r="J4" s="10">
        <v>66015</v>
      </c>
      <c r="K4" s="12" t="s">
        <v>0</v>
      </c>
      <c r="L4" s="10" t="s">
        <v>14</v>
      </c>
    </row>
    <row r="5" spans="1:12">
      <c r="A5" s="15">
        <v>46113</v>
      </c>
      <c r="B5" s="7">
        <v>2876</v>
      </c>
      <c r="C5" s="14">
        <v>46113</v>
      </c>
      <c r="D5" s="10">
        <v>100820</v>
      </c>
      <c r="E5" s="10" t="s">
        <v>37</v>
      </c>
      <c r="F5" s="13">
        <v>1150</v>
      </c>
      <c r="G5" s="11" t="s">
        <v>38</v>
      </c>
      <c r="H5" s="10" t="s">
        <v>11</v>
      </c>
      <c r="I5" s="10"/>
      <c r="J5" s="10">
        <v>66015</v>
      </c>
      <c r="K5" s="12" t="s">
        <v>0</v>
      </c>
      <c r="L5" s="10" t="s">
        <v>12</v>
      </c>
    </row>
    <row r="6" spans="1:12">
      <c r="A6" s="15">
        <v>46113</v>
      </c>
      <c r="B6" s="7">
        <v>2877</v>
      </c>
      <c r="C6" s="14">
        <v>46113</v>
      </c>
      <c r="D6" s="10">
        <v>100820</v>
      </c>
      <c r="E6" s="10" t="s">
        <v>37</v>
      </c>
      <c r="F6" s="13">
        <v>1150</v>
      </c>
      <c r="G6" s="11" t="s">
        <v>38</v>
      </c>
      <c r="H6" s="10" t="s">
        <v>13</v>
      </c>
      <c r="I6" s="10"/>
      <c r="J6" s="10">
        <v>66015</v>
      </c>
      <c r="K6" s="12" t="s">
        <v>0</v>
      </c>
      <c r="L6" s="10" t="s">
        <v>14</v>
      </c>
    </row>
    <row r="7" spans="1:12">
      <c r="A7" s="15">
        <v>46113</v>
      </c>
      <c r="B7" s="7">
        <v>700010</v>
      </c>
      <c r="C7" s="14">
        <v>46100</v>
      </c>
      <c r="D7" s="10">
        <v>1063</v>
      </c>
      <c r="E7" s="10" t="s">
        <v>19</v>
      </c>
      <c r="F7" s="13">
        <v>224.7</v>
      </c>
      <c r="G7" s="11" t="s">
        <v>39</v>
      </c>
      <c r="H7" s="10" t="s">
        <v>11</v>
      </c>
      <c r="I7" s="10"/>
      <c r="J7" s="10">
        <v>67030</v>
      </c>
      <c r="K7" s="12" t="s">
        <v>0</v>
      </c>
      <c r="L7" s="10" t="s">
        <v>12</v>
      </c>
    </row>
    <row r="8" spans="1:12">
      <c r="A8" s="15">
        <v>46113</v>
      </c>
      <c r="B8" s="7">
        <v>702065</v>
      </c>
      <c r="C8" s="14">
        <v>46113</v>
      </c>
      <c r="D8" s="10">
        <v>1063</v>
      </c>
      <c r="E8" s="10" t="s">
        <v>19</v>
      </c>
      <c r="F8" s="13">
        <v>31.61</v>
      </c>
      <c r="G8" s="11" t="s">
        <v>40</v>
      </c>
      <c r="H8" s="10" t="s">
        <v>11</v>
      </c>
      <c r="I8" s="10"/>
      <c r="J8" s="10">
        <v>67030</v>
      </c>
      <c r="K8" s="12" t="s">
        <v>0</v>
      </c>
      <c r="L8" s="10" t="s">
        <v>12</v>
      </c>
    </row>
    <row r="9" spans="1:12">
      <c r="A9" s="15">
        <v>46113</v>
      </c>
      <c r="B9" s="7">
        <v>696894</v>
      </c>
      <c r="C9" s="14">
        <v>46083</v>
      </c>
      <c r="D9" s="10">
        <v>1063</v>
      </c>
      <c r="E9" s="10" t="s">
        <v>19</v>
      </c>
      <c r="F9" s="13">
        <v>12.98</v>
      </c>
      <c r="G9" s="11" t="s">
        <v>41</v>
      </c>
      <c r="H9" s="10" t="s">
        <v>11</v>
      </c>
      <c r="I9" s="10"/>
      <c r="J9" s="10">
        <v>67030</v>
      </c>
      <c r="K9" s="12" t="s">
        <v>0</v>
      </c>
      <c r="L9" s="10" t="s">
        <v>12</v>
      </c>
    </row>
    <row r="10" spans="1:12">
      <c r="A10" s="15">
        <v>46140</v>
      </c>
      <c r="B10" s="7">
        <v>30120710</v>
      </c>
      <c r="C10" s="14">
        <v>46140</v>
      </c>
      <c r="D10" s="10">
        <v>101256</v>
      </c>
      <c r="E10" s="10" t="s">
        <v>23</v>
      </c>
      <c r="F10" s="13">
        <v>4034.63</v>
      </c>
      <c r="G10" s="11" t="s">
        <v>63</v>
      </c>
      <c r="H10" s="10" t="s">
        <v>13</v>
      </c>
      <c r="I10" s="10"/>
      <c r="J10" s="10">
        <v>63010</v>
      </c>
      <c r="K10" s="12" t="s">
        <v>0</v>
      </c>
      <c r="L10" s="10" t="s">
        <v>14</v>
      </c>
    </row>
    <row r="11" spans="1:12">
      <c r="A11" s="15">
        <v>46140</v>
      </c>
      <c r="B11" s="7">
        <v>30120709</v>
      </c>
      <c r="C11" s="14">
        <v>46140</v>
      </c>
      <c r="D11" s="10">
        <v>101256</v>
      </c>
      <c r="E11" s="10" t="s">
        <v>23</v>
      </c>
      <c r="F11" s="13">
        <v>5996.32</v>
      </c>
      <c r="G11" s="11" t="s">
        <v>63</v>
      </c>
      <c r="H11" s="10" t="s">
        <v>11</v>
      </c>
      <c r="I11" s="10"/>
      <c r="J11" s="10">
        <v>63010</v>
      </c>
      <c r="K11" s="12" t="s">
        <v>0</v>
      </c>
      <c r="L11" s="10" t="s">
        <v>12</v>
      </c>
    </row>
    <row r="12" spans="1:12">
      <c r="A12" s="15">
        <v>46134</v>
      </c>
      <c r="B12" s="7">
        <v>772377</v>
      </c>
      <c r="C12" s="14">
        <v>46134</v>
      </c>
      <c r="D12" s="10">
        <v>100066</v>
      </c>
      <c r="E12" s="10" t="s">
        <v>31</v>
      </c>
      <c r="F12" s="13">
        <v>810</v>
      </c>
      <c r="G12" s="11" t="s">
        <v>32</v>
      </c>
      <c r="H12" s="10" t="s">
        <v>21</v>
      </c>
      <c r="I12" s="10"/>
      <c r="J12" s="10">
        <v>60150</v>
      </c>
      <c r="K12" s="12" t="s">
        <v>0</v>
      </c>
      <c r="L12" s="10" t="s">
        <v>22</v>
      </c>
    </row>
    <row r="13" spans="1:12">
      <c r="A13" s="15">
        <v>46143</v>
      </c>
      <c r="B13" s="7">
        <v>773125</v>
      </c>
      <c r="C13" s="14">
        <v>46143</v>
      </c>
      <c r="D13" s="10">
        <v>100066</v>
      </c>
      <c r="E13" s="10" t="s">
        <v>31</v>
      </c>
      <c r="F13" s="13">
        <v>810</v>
      </c>
      <c r="G13" s="11" t="s">
        <v>97</v>
      </c>
      <c r="H13" s="10" t="s">
        <v>21</v>
      </c>
      <c r="I13" s="10"/>
      <c r="J13" s="10">
        <v>60150</v>
      </c>
      <c r="K13" s="12" t="s">
        <v>0</v>
      </c>
      <c r="L13" s="10" t="s">
        <v>22</v>
      </c>
    </row>
    <row r="14" spans="1:12">
      <c r="A14" s="15">
        <v>46134</v>
      </c>
      <c r="B14" s="7" t="s">
        <v>27</v>
      </c>
      <c r="C14" s="14">
        <v>46134</v>
      </c>
      <c r="D14" s="10">
        <v>100870</v>
      </c>
      <c r="E14" s="10" t="s">
        <v>28</v>
      </c>
      <c r="F14" s="13">
        <v>963.81</v>
      </c>
      <c r="G14" s="11" t="s">
        <v>29</v>
      </c>
      <c r="H14" s="10" t="s">
        <v>13</v>
      </c>
      <c r="I14" s="10"/>
      <c r="J14" s="10">
        <v>60150</v>
      </c>
      <c r="K14" s="12" t="s">
        <v>0</v>
      </c>
      <c r="L14" s="10" t="s">
        <v>14</v>
      </c>
    </row>
    <row r="15" spans="1:12">
      <c r="A15" s="15">
        <v>46139</v>
      </c>
      <c r="B15" s="7" t="s">
        <v>45</v>
      </c>
      <c r="C15" s="14">
        <v>46139</v>
      </c>
      <c r="D15" s="10">
        <v>100248</v>
      </c>
      <c r="E15" s="10" t="s">
        <v>46</v>
      </c>
      <c r="F15" s="13">
        <v>150</v>
      </c>
      <c r="G15" s="10" t="s">
        <v>47</v>
      </c>
      <c r="H15" s="11" t="s">
        <v>48</v>
      </c>
      <c r="I15" s="10" t="s">
        <v>13</v>
      </c>
      <c r="J15" s="10">
        <v>66015</v>
      </c>
      <c r="K15" s="12" t="s">
        <v>0</v>
      </c>
      <c r="L15" s="10" t="s">
        <v>14</v>
      </c>
    </row>
    <row r="16" spans="1:12">
      <c r="A16" s="15">
        <v>46139</v>
      </c>
      <c r="B16" s="7" t="s">
        <v>49</v>
      </c>
      <c r="C16" s="14">
        <v>46139</v>
      </c>
      <c r="D16" s="10">
        <v>100248</v>
      </c>
      <c r="E16" s="10" t="s">
        <v>46</v>
      </c>
      <c r="F16" s="13">
        <v>150</v>
      </c>
      <c r="G16" s="10" t="s">
        <v>50</v>
      </c>
      <c r="H16" s="11" t="s">
        <v>48</v>
      </c>
      <c r="I16" s="10" t="s">
        <v>11</v>
      </c>
      <c r="J16" s="10">
        <v>66015</v>
      </c>
      <c r="K16" s="12" t="s">
        <v>0</v>
      </c>
      <c r="L16" s="10" t="s">
        <v>12</v>
      </c>
    </row>
    <row r="17" spans="1:12">
      <c r="A17" s="15">
        <v>46142</v>
      </c>
      <c r="B17" s="7">
        <v>2416405</v>
      </c>
      <c r="C17" s="14">
        <v>46142</v>
      </c>
      <c r="D17" s="10">
        <v>101196</v>
      </c>
      <c r="E17" s="10" t="s">
        <v>98</v>
      </c>
      <c r="F17" s="13">
        <v>337.74</v>
      </c>
      <c r="G17" s="11" t="s">
        <v>99</v>
      </c>
      <c r="H17" s="10" t="s">
        <v>13</v>
      </c>
      <c r="I17" s="10"/>
      <c r="J17" s="10">
        <v>66100</v>
      </c>
      <c r="K17" s="12" t="s">
        <v>0</v>
      </c>
      <c r="L17" s="10" t="s">
        <v>14</v>
      </c>
    </row>
    <row r="18" spans="1:12">
      <c r="A18" s="15">
        <v>46136</v>
      </c>
      <c r="B18" s="7" t="s">
        <v>72</v>
      </c>
      <c r="C18" s="14">
        <v>46136</v>
      </c>
      <c r="D18" s="10">
        <v>100720</v>
      </c>
      <c r="E18" s="10" t="s">
        <v>73</v>
      </c>
      <c r="F18" s="13">
        <v>476.42</v>
      </c>
      <c r="G18" s="11" t="s">
        <v>74</v>
      </c>
      <c r="H18" s="10" t="s">
        <v>13</v>
      </c>
      <c r="I18" s="10"/>
      <c r="J18" s="10">
        <v>67080</v>
      </c>
      <c r="K18" s="12" t="s">
        <v>0</v>
      </c>
      <c r="L18" s="10" t="s">
        <v>14</v>
      </c>
    </row>
    <row r="19" spans="1:12">
      <c r="A19" s="15">
        <v>46136</v>
      </c>
      <c r="B19" s="7" t="s">
        <v>75</v>
      </c>
      <c r="C19" s="14">
        <v>46136</v>
      </c>
      <c r="D19" s="10">
        <v>100720</v>
      </c>
      <c r="E19" s="10" t="s">
        <v>73</v>
      </c>
      <c r="F19" s="13">
        <v>112.28</v>
      </c>
      <c r="G19" s="11" t="s">
        <v>74</v>
      </c>
      <c r="H19" s="10" t="s">
        <v>13</v>
      </c>
      <c r="I19" s="10"/>
      <c r="J19" s="10">
        <v>67080</v>
      </c>
      <c r="K19" s="12" t="s">
        <v>0</v>
      </c>
      <c r="L19" s="10" t="s">
        <v>14</v>
      </c>
    </row>
    <row r="20" spans="1:12">
      <c r="A20" s="15">
        <v>46136</v>
      </c>
      <c r="B20" s="7" t="s">
        <v>76</v>
      </c>
      <c r="C20" s="14">
        <v>46136</v>
      </c>
      <c r="D20" s="10">
        <v>100720</v>
      </c>
      <c r="E20" s="10" t="s">
        <v>73</v>
      </c>
      <c r="F20" s="13">
        <v>26.1</v>
      </c>
      <c r="G20" s="11" t="s">
        <v>74</v>
      </c>
      <c r="H20" s="10" t="s">
        <v>11</v>
      </c>
      <c r="I20" s="10"/>
      <c r="J20" s="10">
        <v>67080</v>
      </c>
      <c r="K20" s="12" t="s">
        <v>0</v>
      </c>
      <c r="L20" s="10" t="s">
        <v>12</v>
      </c>
    </row>
    <row r="21" spans="1:12">
      <c r="A21" s="15">
        <v>46136</v>
      </c>
      <c r="B21" s="7" t="s">
        <v>77</v>
      </c>
      <c r="C21" s="14">
        <v>46136</v>
      </c>
      <c r="D21" s="10">
        <v>100720</v>
      </c>
      <c r="E21" s="10" t="s">
        <v>73</v>
      </c>
      <c r="F21" s="13">
        <v>673.14</v>
      </c>
      <c r="G21" s="11" t="s">
        <v>74</v>
      </c>
      <c r="H21" s="10" t="s">
        <v>11</v>
      </c>
      <c r="I21" s="10"/>
      <c r="J21" s="10">
        <v>67080</v>
      </c>
      <c r="K21" s="12" t="s">
        <v>0</v>
      </c>
      <c r="L21" s="10" t="s">
        <v>12</v>
      </c>
    </row>
    <row r="22" spans="1:12">
      <c r="A22" s="15">
        <v>46136</v>
      </c>
      <c r="B22" s="7" t="s">
        <v>78</v>
      </c>
      <c r="C22" s="14">
        <v>46136</v>
      </c>
      <c r="D22" s="10">
        <v>100720</v>
      </c>
      <c r="E22" s="10" t="s">
        <v>73</v>
      </c>
      <c r="F22" s="13">
        <v>149.86000000000001</v>
      </c>
      <c r="G22" s="11" t="s">
        <v>74</v>
      </c>
      <c r="H22" s="10" t="s">
        <v>11</v>
      </c>
      <c r="I22" s="10"/>
      <c r="J22" s="10">
        <v>67080</v>
      </c>
      <c r="K22" s="12" t="s">
        <v>0</v>
      </c>
      <c r="L22" s="10" t="s">
        <v>12</v>
      </c>
    </row>
    <row r="23" spans="1:12">
      <c r="A23" s="15">
        <v>46113</v>
      </c>
      <c r="B23" s="7">
        <v>39355696</v>
      </c>
      <c r="C23" s="14">
        <v>46107</v>
      </c>
      <c r="D23" s="10">
        <v>40</v>
      </c>
      <c r="E23" s="10" t="s">
        <v>42</v>
      </c>
      <c r="F23" s="13">
        <v>888</v>
      </c>
      <c r="G23" s="11" t="s">
        <v>43</v>
      </c>
      <c r="H23" s="10" t="s">
        <v>21</v>
      </c>
      <c r="I23" s="10"/>
      <c r="J23" s="10">
        <v>66010</v>
      </c>
      <c r="K23" s="12" t="s">
        <v>0</v>
      </c>
      <c r="L23" s="10" t="s">
        <v>22</v>
      </c>
    </row>
    <row r="24" spans="1:12">
      <c r="A24" s="15">
        <v>46141</v>
      </c>
      <c r="B24" s="7">
        <v>39514393</v>
      </c>
      <c r="C24" s="14">
        <v>46141</v>
      </c>
      <c r="D24" s="10">
        <v>40</v>
      </c>
      <c r="E24" s="10" t="s">
        <v>42</v>
      </c>
      <c r="F24" s="13">
        <v>888</v>
      </c>
      <c r="G24" s="11" t="s">
        <v>70</v>
      </c>
      <c r="H24" s="10" t="s">
        <v>21</v>
      </c>
      <c r="I24" s="10"/>
      <c r="J24" s="10">
        <v>66010</v>
      </c>
      <c r="K24" s="12" t="s">
        <v>0</v>
      </c>
      <c r="L24" s="10" t="s">
        <v>22</v>
      </c>
    </row>
    <row r="25" spans="1:12">
      <c r="A25" s="15">
        <v>46143</v>
      </c>
      <c r="B25" s="7">
        <v>55630</v>
      </c>
      <c r="C25" s="14">
        <v>46143</v>
      </c>
      <c r="D25" s="10">
        <v>101188</v>
      </c>
      <c r="E25" s="10" t="s">
        <v>67</v>
      </c>
      <c r="F25" s="13">
        <v>2726</v>
      </c>
      <c r="G25" s="11" t="s">
        <v>68</v>
      </c>
      <c r="H25" s="10" t="s">
        <v>13</v>
      </c>
      <c r="I25" s="10"/>
      <c r="J25" s="10">
        <v>66010</v>
      </c>
      <c r="K25" s="12" t="s">
        <v>0</v>
      </c>
      <c r="L25" s="10" t="s">
        <v>14</v>
      </c>
    </row>
    <row r="26" spans="1:12">
      <c r="A26" s="15">
        <v>46143</v>
      </c>
      <c r="B26" s="7">
        <v>55625</v>
      </c>
      <c r="C26" s="14">
        <v>46143</v>
      </c>
      <c r="D26" s="10">
        <v>101188</v>
      </c>
      <c r="E26" s="10" t="s">
        <v>67</v>
      </c>
      <c r="F26" s="13">
        <v>3597</v>
      </c>
      <c r="G26" s="11" t="s">
        <v>69</v>
      </c>
      <c r="H26" s="10" t="s">
        <v>11</v>
      </c>
      <c r="I26" s="10"/>
      <c r="J26" s="10">
        <v>66010</v>
      </c>
      <c r="K26" s="12" t="s">
        <v>0</v>
      </c>
      <c r="L26" s="10" t="s">
        <v>12</v>
      </c>
    </row>
    <row r="27" spans="1:12">
      <c r="A27" s="15">
        <v>46127</v>
      </c>
      <c r="B27" s="7">
        <v>145385054</v>
      </c>
      <c r="C27" s="14">
        <v>46127</v>
      </c>
      <c r="D27" s="10">
        <v>100060</v>
      </c>
      <c r="E27" s="10" t="s">
        <v>34</v>
      </c>
      <c r="F27" s="13">
        <v>80</v>
      </c>
      <c r="G27" s="10" t="s">
        <v>35</v>
      </c>
      <c r="H27" s="11" t="s">
        <v>36</v>
      </c>
      <c r="I27" s="10" t="s">
        <v>21</v>
      </c>
      <c r="J27" s="10">
        <v>66020</v>
      </c>
      <c r="K27" s="12" t="s">
        <v>0</v>
      </c>
      <c r="L27" s="10" t="s">
        <v>22</v>
      </c>
    </row>
    <row r="28" spans="1:12">
      <c r="A28" s="15">
        <v>46113</v>
      </c>
      <c r="B28" s="7">
        <v>145383108</v>
      </c>
      <c r="C28" s="14">
        <v>46105</v>
      </c>
      <c r="D28" s="10">
        <v>100060</v>
      </c>
      <c r="E28" s="10" t="s">
        <v>34</v>
      </c>
      <c r="F28" s="13">
        <v>100</v>
      </c>
      <c r="G28" s="11" t="s">
        <v>44</v>
      </c>
      <c r="H28" s="10" t="s">
        <v>21</v>
      </c>
      <c r="I28" s="10"/>
      <c r="J28" s="10">
        <v>66020</v>
      </c>
      <c r="K28" s="12" t="s">
        <v>0</v>
      </c>
      <c r="L28" s="10" t="s">
        <v>22</v>
      </c>
    </row>
    <row r="29" spans="1:12">
      <c r="A29" s="15">
        <v>46139</v>
      </c>
      <c r="B29" s="7">
        <v>46178</v>
      </c>
      <c r="C29" s="14">
        <v>46139</v>
      </c>
      <c r="D29" s="10">
        <v>101177</v>
      </c>
      <c r="E29" s="10" t="s">
        <v>25</v>
      </c>
      <c r="F29" s="13">
        <v>868.5</v>
      </c>
      <c r="G29" s="11" t="s">
        <v>66</v>
      </c>
      <c r="H29" s="10" t="s">
        <v>11</v>
      </c>
      <c r="I29" s="10"/>
      <c r="J29" s="10">
        <v>63018</v>
      </c>
      <c r="K29" s="12" t="s">
        <v>0</v>
      </c>
      <c r="L29" s="10" t="s">
        <v>12</v>
      </c>
    </row>
    <row r="30" spans="1:12">
      <c r="A30" s="15">
        <v>46139</v>
      </c>
      <c r="B30" s="7">
        <v>46179</v>
      </c>
      <c r="C30" s="14">
        <v>46139</v>
      </c>
      <c r="D30" s="10">
        <v>101177</v>
      </c>
      <c r="E30" s="10" t="s">
        <v>25</v>
      </c>
      <c r="F30" s="13">
        <v>14738.81</v>
      </c>
      <c r="G30" s="11" t="s">
        <v>63</v>
      </c>
      <c r="H30" s="10" t="s">
        <v>11</v>
      </c>
      <c r="I30" s="10"/>
      <c r="J30" s="10">
        <v>63010</v>
      </c>
      <c r="K30" s="12" t="s">
        <v>0</v>
      </c>
      <c r="L30" s="10" t="s">
        <v>12</v>
      </c>
    </row>
    <row r="31" spans="1:12">
      <c r="A31" s="15">
        <v>46139</v>
      </c>
      <c r="B31" s="7">
        <v>46180</v>
      </c>
      <c r="C31" s="14">
        <v>46139</v>
      </c>
      <c r="D31" s="10">
        <v>101177</v>
      </c>
      <c r="E31" s="10" t="s">
        <v>25</v>
      </c>
      <c r="F31" s="13">
        <v>8155.36</v>
      </c>
      <c r="G31" s="11" t="s">
        <v>63</v>
      </c>
      <c r="H31" s="10" t="s">
        <v>13</v>
      </c>
      <c r="I31" s="10"/>
      <c r="J31" s="10">
        <v>63010</v>
      </c>
      <c r="K31" s="12" t="s">
        <v>0</v>
      </c>
      <c r="L31" s="10" t="s">
        <v>14</v>
      </c>
    </row>
    <row r="32" spans="1:12">
      <c r="A32" s="15">
        <v>46127</v>
      </c>
      <c r="B32" s="7">
        <v>160837353</v>
      </c>
      <c r="C32" s="14">
        <v>46127</v>
      </c>
      <c r="D32" s="10">
        <v>17</v>
      </c>
      <c r="E32" s="10" t="s">
        <v>51</v>
      </c>
      <c r="F32" s="13">
        <v>1386.2</v>
      </c>
      <c r="G32" s="11" t="s">
        <v>52</v>
      </c>
      <c r="H32" s="10" t="s">
        <v>21</v>
      </c>
      <c r="I32" s="10"/>
      <c r="J32" s="10">
        <v>66010</v>
      </c>
      <c r="K32" s="12" t="s">
        <v>0</v>
      </c>
      <c r="L32" s="10" t="s">
        <v>22</v>
      </c>
    </row>
    <row r="33" spans="1:12" s="9" customFormat="1">
      <c r="A33" s="15">
        <v>46127</v>
      </c>
      <c r="B33" s="7">
        <v>160837353</v>
      </c>
      <c r="C33" s="14">
        <v>46127</v>
      </c>
      <c r="D33" s="10">
        <v>17</v>
      </c>
      <c r="E33" s="10" t="s">
        <v>51</v>
      </c>
      <c r="F33" s="13">
        <v>124.45</v>
      </c>
      <c r="G33" s="11" t="s">
        <v>52</v>
      </c>
      <c r="H33" s="10" t="s">
        <v>21</v>
      </c>
      <c r="I33" s="10"/>
      <c r="J33" s="10">
        <v>13050</v>
      </c>
      <c r="K33" s="12" t="s">
        <v>0</v>
      </c>
      <c r="L33" s="10" t="s">
        <v>96</v>
      </c>
    </row>
    <row r="34" spans="1:12">
      <c r="A34" s="15">
        <v>46127</v>
      </c>
      <c r="B34" s="7">
        <v>160837354</v>
      </c>
      <c r="C34" s="14">
        <v>46127</v>
      </c>
      <c r="D34" s="10">
        <v>17</v>
      </c>
      <c r="E34" s="10" t="s">
        <v>51</v>
      </c>
      <c r="F34" s="13">
        <v>60</v>
      </c>
      <c r="G34" s="11" t="s">
        <v>71</v>
      </c>
      <c r="H34" s="10" t="s">
        <v>21</v>
      </c>
      <c r="I34" s="10"/>
      <c r="J34" s="10">
        <v>66010</v>
      </c>
      <c r="K34" s="12" t="s">
        <v>0</v>
      </c>
      <c r="L34" s="10" t="s">
        <v>22</v>
      </c>
    </row>
    <row r="35" spans="1:12">
      <c r="A35" s="15">
        <v>46127</v>
      </c>
      <c r="B35" s="7">
        <v>160837355</v>
      </c>
      <c r="C35" s="14">
        <v>46127</v>
      </c>
      <c r="D35" s="10">
        <v>17</v>
      </c>
      <c r="E35" s="10" t="s">
        <v>51</v>
      </c>
      <c r="F35" s="13">
        <v>60</v>
      </c>
      <c r="G35" s="11" t="s">
        <v>71</v>
      </c>
      <c r="H35" s="10" t="s">
        <v>21</v>
      </c>
      <c r="I35" s="10"/>
      <c r="J35" s="10">
        <v>66010</v>
      </c>
      <c r="K35" s="12" t="s">
        <v>0</v>
      </c>
      <c r="L35" s="10" t="s">
        <v>22</v>
      </c>
    </row>
    <row r="36" spans="1:12">
      <c r="A36" s="15">
        <v>46136</v>
      </c>
      <c r="B36" s="7">
        <v>134476</v>
      </c>
      <c r="C36" s="14">
        <v>46136</v>
      </c>
      <c r="D36" s="10">
        <v>101047</v>
      </c>
      <c r="E36" s="10" t="s">
        <v>30</v>
      </c>
      <c r="F36" s="13">
        <v>20256.97</v>
      </c>
      <c r="G36" s="11" t="s">
        <v>24</v>
      </c>
      <c r="H36" s="10" t="s">
        <v>21</v>
      </c>
      <c r="I36" s="10"/>
      <c r="J36" s="10">
        <v>63010</v>
      </c>
      <c r="K36" s="12" t="s">
        <v>0</v>
      </c>
      <c r="L36" s="10" t="s">
        <v>22</v>
      </c>
    </row>
    <row r="37" spans="1:12">
      <c r="A37" s="15">
        <v>46136</v>
      </c>
      <c r="B37" s="7">
        <v>134476</v>
      </c>
      <c r="C37" s="14">
        <v>46136</v>
      </c>
      <c r="D37" s="10">
        <v>101047</v>
      </c>
      <c r="E37" s="10" t="s">
        <v>30</v>
      </c>
      <c r="F37" s="13">
        <v>975.08</v>
      </c>
      <c r="G37" s="11" t="s">
        <v>24</v>
      </c>
      <c r="H37" s="10" t="s">
        <v>21</v>
      </c>
      <c r="I37" s="10"/>
      <c r="J37" s="10">
        <v>63011</v>
      </c>
      <c r="K37" s="12" t="s">
        <v>0</v>
      </c>
      <c r="L37" s="10" t="s">
        <v>22</v>
      </c>
    </row>
    <row r="38" spans="1:12">
      <c r="A38" s="15">
        <v>46139</v>
      </c>
      <c r="B38" s="7" t="s">
        <v>61</v>
      </c>
      <c r="C38" s="14">
        <v>46139</v>
      </c>
      <c r="D38" s="10">
        <v>1061</v>
      </c>
      <c r="E38" s="10" t="s">
        <v>17</v>
      </c>
      <c r="F38" s="13">
        <v>26058.560000000001</v>
      </c>
      <c r="G38" s="11" t="s">
        <v>62</v>
      </c>
      <c r="H38" s="10" t="s">
        <v>11</v>
      </c>
      <c r="I38" s="10"/>
      <c r="J38" s="10">
        <v>67080</v>
      </c>
      <c r="K38" s="12" t="s">
        <v>0</v>
      </c>
      <c r="L38" s="10" t="s">
        <v>12</v>
      </c>
    </row>
    <row r="39" spans="1:12">
      <c r="A39" s="15">
        <v>46140</v>
      </c>
      <c r="B39" s="7">
        <v>9054</v>
      </c>
      <c r="C39" s="14">
        <v>46140</v>
      </c>
      <c r="D39" s="10">
        <v>100268</v>
      </c>
      <c r="E39" s="10" t="s">
        <v>59</v>
      </c>
      <c r="F39" s="13">
        <v>432</v>
      </c>
      <c r="G39" s="11" t="s">
        <v>60</v>
      </c>
      <c r="H39" s="10" t="s">
        <v>21</v>
      </c>
      <c r="I39" s="10"/>
      <c r="J39" s="10">
        <v>66010</v>
      </c>
      <c r="K39" s="12" t="s">
        <v>0</v>
      </c>
      <c r="L39" s="10" t="s">
        <v>22</v>
      </c>
    </row>
    <row r="40" spans="1:12">
      <c r="A40" s="15">
        <v>46136</v>
      </c>
      <c r="B40" s="7">
        <v>1777054694</v>
      </c>
      <c r="C40" s="14">
        <v>46136</v>
      </c>
      <c r="D40" s="10">
        <v>101190</v>
      </c>
      <c r="E40" s="10" t="s">
        <v>94</v>
      </c>
      <c r="F40" s="13">
        <v>260.7</v>
      </c>
      <c r="G40" s="11" t="s">
        <v>101</v>
      </c>
      <c r="H40" s="10" t="s">
        <v>95</v>
      </c>
      <c r="I40" s="10"/>
      <c r="J40" s="10">
        <v>67075</v>
      </c>
      <c r="K40" s="12" t="s">
        <v>0</v>
      </c>
      <c r="L40" s="10" t="s">
        <v>96</v>
      </c>
    </row>
    <row r="41" spans="1:12">
      <c r="A41" s="15">
        <v>46140</v>
      </c>
      <c r="B41" s="7">
        <v>2679</v>
      </c>
      <c r="C41" s="14">
        <v>46140</v>
      </c>
      <c r="D41" s="10">
        <v>101123</v>
      </c>
      <c r="E41" s="10" t="s">
        <v>18</v>
      </c>
      <c r="F41" s="13">
        <v>4960</v>
      </c>
      <c r="G41" s="11" t="s">
        <v>53</v>
      </c>
      <c r="H41" s="10" t="s">
        <v>11</v>
      </c>
      <c r="I41" s="10"/>
      <c r="J41" s="10">
        <v>63010</v>
      </c>
      <c r="K41" s="12" t="s">
        <v>0</v>
      </c>
      <c r="L41" s="10" t="s">
        <v>12</v>
      </c>
    </row>
    <row r="42" spans="1:12">
      <c r="A42" s="15">
        <v>46140</v>
      </c>
      <c r="B42" s="7">
        <v>2680</v>
      </c>
      <c r="C42" s="14">
        <v>46140</v>
      </c>
      <c r="D42" s="10">
        <v>101123</v>
      </c>
      <c r="E42" s="10" t="s">
        <v>18</v>
      </c>
      <c r="F42" s="13">
        <v>5004.57</v>
      </c>
      <c r="G42" s="11" t="s">
        <v>54</v>
      </c>
      <c r="H42" s="10" t="s">
        <v>13</v>
      </c>
      <c r="I42" s="10"/>
      <c r="J42" s="10">
        <v>63010</v>
      </c>
      <c r="K42" s="12" t="s">
        <v>0</v>
      </c>
      <c r="L42" s="10" t="s">
        <v>14</v>
      </c>
    </row>
    <row r="43" spans="1:12">
      <c r="A43" s="15">
        <v>46113</v>
      </c>
      <c r="B43" s="7" t="s">
        <v>79</v>
      </c>
      <c r="C43" s="14">
        <v>45945</v>
      </c>
      <c r="D43" s="10">
        <v>101207</v>
      </c>
      <c r="E43" s="10" t="s">
        <v>80</v>
      </c>
      <c r="F43" s="13">
        <v>514.79999999999995</v>
      </c>
      <c r="G43" s="11" t="s">
        <v>81</v>
      </c>
      <c r="H43" s="10" t="s">
        <v>21</v>
      </c>
      <c r="I43" s="10"/>
      <c r="J43" s="10">
        <v>60150</v>
      </c>
      <c r="K43" s="12" t="s">
        <v>0</v>
      </c>
      <c r="L43" s="10" t="s">
        <v>22</v>
      </c>
    </row>
    <row r="44" spans="1:12">
      <c r="A44" s="15">
        <v>46113</v>
      </c>
      <c r="B44" s="7" t="s">
        <v>82</v>
      </c>
      <c r="C44" s="14">
        <v>45976</v>
      </c>
      <c r="D44" s="10">
        <v>101207</v>
      </c>
      <c r="E44" s="10" t="s">
        <v>80</v>
      </c>
      <c r="F44" s="13">
        <v>514.79999999999995</v>
      </c>
      <c r="G44" s="11" t="s">
        <v>83</v>
      </c>
      <c r="H44" s="10" t="s">
        <v>21</v>
      </c>
      <c r="I44" s="10"/>
      <c r="J44" s="10">
        <v>60150</v>
      </c>
      <c r="K44" s="12" t="s">
        <v>0</v>
      </c>
      <c r="L44" s="10" t="s">
        <v>22</v>
      </c>
    </row>
    <row r="45" spans="1:12">
      <c r="A45" s="15">
        <v>46113</v>
      </c>
      <c r="B45" s="7" t="s">
        <v>84</v>
      </c>
      <c r="C45" s="14">
        <v>46006</v>
      </c>
      <c r="D45" s="10">
        <v>101207</v>
      </c>
      <c r="E45" s="10" t="s">
        <v>80</v>
      </c>
      <c r="F45" s="13">
        <v>514.79999999999995</v>
      </c>
      <c r="G45" s="11" t="s">
        <v>85</v>
      </c>
      <c r="H45" s="10" t="s">
        <v>21</v>
      </c>
      <c r="I45" s="10"/>
      <c r="J45" s="10">
        <v>60150</v>
      </c>
      <c r="K45" s="12" t="s">
        <v>0</v>
      </c>
      <c r="L45" s="10" t="s">
        <v>22</v>
      </c>
    </row>
    <row r="46" spans="1:12">
      <c r="A46" s="15">
        <v>46113</v>
      </c>
      <c r="B46" s="7" t="s">
        <v>86</v>
      </c>
      <c r="C46" s="14">
        <v>46037</v>
      </c>
      <c r="D46" s="10">
        <v>101207</v>
      </c>
      <c r="E46" s="10" t="s">
        <v>80</v>
      </c>
      <c r="F46" s="13">
        <v>514.79999999999995</v>
      </c>
      <c r="G46" s="11" t="s">
        <v>87</v>
      </c>
      <c r="H46" s="10" t="s">
        <v>21</v>
      </c>
      <c r="I46" s="10"/>
      <c r="J46" s="10">
        <v>60150</v>
      </c>
      <c r="K46" s="12" t="s">
        <v>0</v>
      </c>
      <c r="L46" s="10" t="s">
        <v>22</v>
      </c>
    </row>
    <row r="47" spans="1:12">
      <c r="A47" s="15">
        <v>46113</v>
      </c>
      <c r="B47" s="7" t="s">
        <v>88</v>
      </c>
      <c r="C47" s="14">
        <v>46068</v>
      </c>
      <c r="D47" s="10">
        <v>101207</v>
      </c>
      <c r="E47" s="10" t="s">
        <v>80</v>
      </c>
      <c r="F47" s="13">
        <v>514.79999999999995</v>
      </c>
      <c r="G47" s="11" t="s">
        <v>89</v>
      </c>
      <c r="H47" s="10" t="s">
        <v>21</v>
      </c>
      <c r="I47" s="10"/>
      <c r="J47" s="10">
        <v>60150</v>
      </c>
      <c r="K47" s="12" t="s">
        <v>0</v>
      </c>
      <c r="L47" s="10" t="s">
        <v>22</v>
      </c>
    </row>
    <row r="48" spans="1:12">
      <c r="A48" s="15">
        <v>46113</v>
      </c>
      <c r="B48" s="7" t="s">
        <v>90</v>
      </c>
      <c r="C48" s="14">
        <v>46096</v>
      </c>
      <c r="D48" s="10">
        <v>101207</v>
      </c>
      <c r="E48" s="10" t="s">
        <v>80</v>
      </c>
      <c r="F48" s="13">
        <v>514.79999999999995</v>
      </c>
      <c r="G48" s="11" t="s">
        <v>91</v>
      </c>
      <c r="H48" s="10" t="s">
        <v>21</v>
      </c>
      <c r="I48" s="10"/>
      <c r="J48" s="10">
        <v>60150</v>
      </c>
      <c r="K48" s="12" t="s">
        <v>0</v>
      </c>
      <c r="L48" s="10" t="s">
        <v>22</v>
      </c>
    </row>
    <row r="49" spans="1:12">
      <c r="A49" s="15">
        <v>46127</v>
      </c>
      <c r="B49" s="7" t="s">
        <v>92</v>
      </c>
      <c r="C49" s="14">
        <v>46127</v>
      </c>
      <c r="D49" s="10">
        <v>101207</v>
      </c>
      <c r="E49" s="10" t="s">
        <v>80</v>
      </c>
      <c r="F49" s="13">
        <v>514.79999999999995</v>
      </c>
      <c r="G49" s="11" t="s">
        <v>93</v>
      </c>
      <c r="H49" s="10" t="s">
        <v>21</v>
      </c>
      <c r="I49" s="10"/>
      <c r="J49" s="10">
        <v>60150</v>
      </c>
      <c r="K49" s="12" t="s">
        <v>0</v>
      </c>
      <c r="L49" s="10" t="s">
        <v>22</v>
      </c>
    </row>
    <row r="50" spans="1:12">
      <c r="A50" s="15">
        <v>46113</v>
      </c>
      <c r="B50" s="7">
        <v>71793672</v>
      </c>
      <c r="C50" s="14">
        <v>46044</v>
      </c>
      <c r="D50" s="10">
        <v>101144</v>
      </c>
      <c r="E50" s="10" t="s">
        <v>33</v>
      </c>
      <c r="F50" s="13">
        <v>3080</v>
      </c>
      <c r="G50" s="11" t="s">
        <v>100</v>
      </c>
      <c r="H50" s="10" t="s">
        <v>21</v>
      </c>
      <c r="I50" s="10"/>
      <c r="J50" s="10">
        <v>66010</v>
      </c>
      <c r="K50" s="12" t="s">
        <v>0</v>
      </c>
      <c r="L50" s="10" t="s">
        <v>22</v>
      </c>
    </row>
    <row r="51" spans="1:12">
      <c r="A51" s="15">
        <v>46140</v>
      </c>
      <c r="B51" s="7">
        <v>7771</v>
      </c>
      <c r="C51" s="14">
        <v>46140</v>
      </c>
      <c r="D51" s="10">
        <v>101210</v>
      </c>
      <c r="E51" s="10" t="s">
        <v>26</v>
      </c>
      <c r="F51" s="13">
        <v>15745.52</v>
      </c>
      <c r="G51" s="11" t="s">
        <v>63</v>
      </c>
      <c r="H51" s="10" t="s">
        <v>11</v>
      </c>
      <c r="I51" s="10"/>
      <c r="J51" s="10">
        <v>63010</v>
      </c>
      <c r="K51" s="12" t="s">
        <v>0</v>
      </c>
      <c r="L51" s="10" t="s">
        <v>12</v>
      </c>
    </row>
    <row r="52" spans="1:12">
      <c r="A52" s="15">
        <v>46140</v>
      </c>
      <c r="B52" s="7">
        <v>7771</v>
      </c>
      <c r="C52" s="14">
        <v>46140</v>
      </c>
      <c r="D52" s="10">
        <v>101210</v>
      </c>
      <c r="E52" s="10" t="s">
        <v>26</v>
      </c>
      <c r="F52" s="13">
        <v>4.78</v>
      </c>
      <c r="G52" s="11" t="s">
        <v>63</v>
      </c>
      <c r="H52" s="10" t="s">
        <v>11</v>
      </c>
      <c r="I52" s="10"/>
      <c r="J52" s="10">
        <v>63010</v>
      </c>
      <c r="K52" s="12" t="s">
        <v>0</v>
      </c>
      <c r="L52" s="10" t="s">
        <v>12</v>
      </c>
    </row>
    <row r="53" spans="1:12">
      <c r="A53" s="15">
        <v>46140</v>
      </c>
      <c r="B53" s="7">
        <v>7772</v>
      </c>
      <c r="C53" s="14">
        <v>46140</v>
      </c>
      <c r="D53" s="10">
        <v>101210</v>
      </c>
      <c r="E53" s="10" t="s">
        <v>26</v>
      </c>
      <c r="F53" s="13">
        <v>17597.669999999998</v>
      </c>
      <c r="G53" s="11" t="s">
        <v>63</v>
      </c>
      <c r="H53" s="10" t="s">
        <v>13</v>
      </c>
      <c r="I53" s="10"/>
      <c r="J53" s="10">
        <v>63010</v>
      </c>
      <c r="K53" s="12" t="s">
        <v>0</v>
      </c>
      <c r="L53" s="10" t="s">
        <v>14</v>
      </c>
    </row>
    <row r="54" spans="1:12">
      <c r="A54" s="15">
        <v>46140</v>
      </c>
      <c r="B54" s="7">
        <v>7772</v>
      </c>
      <c r="C54" s="14">
        <v>46140</v>
      </c>
      <c r="D54" s="10">
        <v>101210</v>
      </c>
      <c r="E54" s="10" t="s">
        <v>26</v>
      </c>
      <c r="F54" s="13">
        <v>110.93</v>
      </c>
      <c r="G54" s="11" t="s">
        <v>63</v>
      </c>
      <c r="H54" s="10" t="s">
        <v>13</v>
      </c>
      <c r="I54" s="10"/>
      <c r="J54" s="10">
        <v>63011</v>
      </c>
      <c r="K54" s="12" t="s">
        <v>0</v>
      </c>
      <c r="L54" s="10" t="s">
        <v>14</v>
      </c>
    </row>
    <row r="55" spans="1:12">
      <c r="A55" s="15">
        <v>46136</v>
      </c>
      <c r="B55" s="7">
        <v>425377</v>
      </c>
      <c r="C55" s="14">
        <v>46136</v>
      </c>
      <c r="D55" s="10">
        <v>100572</v>
      </c>
      <c r="E55" s="10" t="s">
        <v>20</v>
      </c>
      <c r="F55" s="13">
        <v>180</v>
      </c>
      <c r="G55" s="11" t="s">
        <v>64</v>
      </c>
      <c r="H55" s="10" t="s">
        <v>13</v>
      </c>
      <c r="I55" s="10"/>
      <c r="J55" s="10">
        <v>63010</v>
      </c>
      <c r="K55" s="12" t="s">
        <v>0</v>
      </c>
      <c r="L55" s="10" t="s">
        <v>14</v>
      </c>
    </row>
    <row r="56" spans="1:12">
      <c r="A56" s="15">
        <v>46136</v>
      </c>
      <c r="B56" s="7">
        <v>425378</v>
      </c>
      <c r="C56" s="14">
        <v>46136</v>
      </c>
      <c r="D56" s="10">
        <v>100572</v>
      </c>
      <c r="E56" s="10" t="s">
        <v>20</v>
      </c>
      <c r="F56" s="13">
        <v>1340</v>
      </c>
      <c r="G56" s="11" t="s">
        <v>65</v>
      </c>
      <c r="H56" s="10" t="s">
        <v>13</v>
      </c>
      <c r="I56" s="10"/>
      <c r="J56" s="10">
        <v>63010</v>
      </c>
      <c r="K56" s="12" t="s">
        <v>0</v>
      </c>
      <c r="L56" s="10" t="s">
        <v>14</v>
      </c>
    </row>
  </sheetData>
  <autoFilter ref="A1:L29" xr:uid="{00000000-0001-0000-0000-000000000000}">
    <sortState xmlns:xlrd2="http://schemas.microsoft.com/office/spreadsheetml/2017/richdata2" ref="A2:L55">
      <sortCondition ref="E1:E29"/>
    </sortState>
  </autoFilter>
  <phoneticPr fontId="27" type="noConversion"/>
  <conditionalFormatting sqref="B2:B34">
    <cfRule type="duplicateValues" dxfId="5" priority="13"/>
    <cfRule type="duplicateValues" dxfId="4" priority="14"/>
    <cfRule type="duplicateValues" dxfId="3" priority="15"/>
    <cfRule type="duplicateValues" dxfId="2" priority="16"/>
    <cfRule type="duplicateValues" dxfId="1" priority="17"/>
    <cfRule type="duplicateValues" dxfId="0" priority="18"/>
  </conditionalFormatting>
  <pageMargins left="0.7" right="0.7" top="0.75" bottom="0.75" header="0.3" footer="0.3"/>
  <pageSetup paperSize="9" scale="53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LiftPower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Jingjing Lin</dc:creator>
  <cp:lastModifiedBy>Chris Mai</cp:lastModifiedBy>
  <cp:lastPrinted>2026-02-24T17:14:54Z</cp:lastPrinted>
  <dcterms:created xsi:type="dcterms:W3CDTF">2019-09-19T21:29:01Z</dcterms:created>
  <dcterms:modified xsi:type="dcterms:W3CDTF">2026-05-04T20:53:29Z</dcterms:modified>
</cp:coreProperties>
</file>