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8_{11B3F7A9-EB92-43E7-ABF5-B72181D85BAF}" xr6:coauthVersionLast="47" xr6:coauthVersionMax="47" xr10:uidLastSave="{00000000-0000-0000-0000-000000000000}"/>
  <bookViews>
    <workbookView xWindow="-28920" yWindow="-120" windowWidth="29040" windowHeight="15720" xr2:uid="{BD0A4567-7C46-4F04-8717-8DE619D02B85}"/>
  </bookViews>
  <sheets>
    <sheet name="FCST_2603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H4" i="1" s="1"/>
  <c r="AF4" i="1"/>
  <c r="AG4" i="1"/>
  <c r="AI4" i="1"/>
  <c r="AJ4" i="1"/>
  <c r="AK4" i="1"/>
  <c r="AL4" i="1"/>
  <c r="AM4" i="1"/>
  <c r="AE5" i="1"/>
  <c r="AF5" i="1"/>
  <c r="AI5" i="1" s="1"/>
  <c r="AL5" i="1" s="1"/>
  <c r="AG5" i="1"/>
  <c r="AJ5" i="1" s="1"/>
  <c r="AM5" i="1" s="1"/>
  <c r="AH5" i="1"/>
  <c r="AK5" i="1" s="1"/>
  <c r="AE6" i="1"/>
  <c r="AF6" i="1"/>
  <c r="AG6" i="1"/>
  <c r="AH6" i="1"/>
  <c r="AI6" i="1"/>
  <c r="AL6" i="1" s="1"/>
  <c r="AJ6" i="1"/>
  <c r="AM6" i="1" s="1"/>
  <c r="AK6" i="1"/>
  <c r="AE7" i="1"/>
  <c r="AF7" i="1"/>
  <c r="AI7" i="1" s="1"/>
  <c r="AL7" i="1" s="1"/>
  <c r="AG7" i="1"/>
  <c r="AJ7" i="1" s="1"/>
  <c r="AM7" i="1" s="1"/>
  <c r="AH7" i="1"/>
  <c r="AK7" i="1"/>
  <c r="AE8" i="1"/>
  <c r="AH8" i="1" s="1"/>
  <c r="AF8" i="1"/>
  <c r="AG8" i="1"/>
  <c r="AI8" i="1"/>
  <c r="AL8" i="1" s="1"/>
  <c r="AJ8" i="1"/>
  <c r="AM8" i="1" s="1"/>
  <c r="AK8" i="1"/>
  <c r="AE9" i="1"/>
  <c r="AF9" i="1"/>
  <c r="AI9" i="1" s="1"/>
  <c r="AG9" i="1"/>
  <c r="AJ9" i="1" s="1"/>
  <c r="AM9" i="1" s="1"/>
  <c r="AH9" i="1"/>
  <c r="AK9" i="1" s="1"/>
  <c r="AL9" i="1"/>
  <c r="AE10" i="1"/>
  <c r="AF10" i="1"/>
  <c r="AI10" i="1" s="1"/>
  <c r="AL10" i="1" s="1"/>
  <c r="AG10" i="1"/>
  <c r="AJ10" i="1" s="1"/>
  <c r="AM10" i="1" s="1"/>
  <c r="AH10" i="1"/>
  <c r="AK10" i="1" s="1"/>
  <c r="AE11" i="1"/>
  <c r="AF11" i="1"/>
  <c r="AG11" i="1"/>
  <c r="AH11" i="1"/>
  <c r="AK11" i="1" s="1"/>
  <c r="AI11" i="1"/>
  <c r="AL11" i="1" s="1"/>
  <c r="AJ11" i="1"/>
  <c r="AM11" i="1" s="1"/>
  <c r="AE12" i="1"/>
  <c r="AH12" i="1" s="1"/>
  <c r="AF12" i="1"/>
  <c r="AG12" i="1"/>
  <c r="AI12" i="1"/>
  <c r="AJ12" i="1"/>
  <c r="AK12" i="1"/>
  <c r="AL12" i="1"/>
  <c r="AM12" i="1"/>
  <c r="AE13" i="1"/>
  <c r="AH13" i="1" s="1"/>
  <c r="AK13" i="1" s="1"/>
  <c r="AF13" i="1"/>
  <c r="AI13" i="1" s="1"/>
  <c r="AL13" i="1" s="1"/>
  <c r="AG13" i="1"/>
  <c r="AJ13" i="1" s="1"/>
  <c r="AM13" i="1" s="1"/>
  <c r="AE14" i="1"/>
  <c r="AF14" i="1"/>
  <c r="AG14" i="1"/>
  <c r="AJ14" i="1" s="1"/>
  <c r="AM14" i="1" s="1"/>
  <c r="AH14" i="1"/>
  <c r="AK14" i="1" s="1"/>
  <c r="AI14" i="1"/>
  <c r="AL14" i="1" s="1"/>
  <c r="AE15" i="1"/>
  <c r="AF15" i="1"/>
  <c r="AI15" i="1" s="1"/>
  <c r="AG15" i="1"/>
  <c r="AJ15" i="1" s="1"/>
  <c r="AH15" i="1"/>
  <c r="AK15" i="1"/>
  <c r="AL15" i="1"/>
  <c r="AM15" i="1"/>
  <c r="AE16" i="1"/>
  <c r="AH16" i="1" s="1"/>
  <c r="AK16" i="1" s="1"/>
  <c r="AF16" i="1"/>
  <c r="AG16" i="1"/>
  <c r="AI16" i="1"/>
  <c r="AL16" i="1" s="1"/>
  <c r="AJ16" i="1"/>
  <c r="AM16" i="1" s="1"/>
  <c r="AE17" i="1"/>
  <c r="AF17" i="1"/>
  <c r="AI17" i="1" s="1"/>
  <c r="AG17" i="1"/>
  <c r="AJ17" i="1" s="1"/>
  <c r="AH17" i="1"/>
  <c r="AK17" i="1" s="1"/>
  <c r="AL17" i="1"/>
  <c r="AM17" i="1"/>
  <c r="AE18" i="1"/>
  <c r="AH18" i="1" s="1"/>
  <c r="AK18" i="1" s="1"/>
  <c r="AF18" i="1"/>
  <c r="AI18" i="1" s="1"/>
  <c r="AL18" i="1" s="1"/>
  <c r="AG18" i="1"/>
  <c r="AJ18" i="1" s="1"/>
  <c r="AM18" i="1" s="1"/>
  <c r="AE19" i="1"/>
  <c r="AF19" i="1"/>
  <c r="AI19" i="1" s="1"/>
  <c r="AG19" i="1"/>
  <c r="AJ19" i="1" s="1"/>
  <c r="AH19" i="1"/>
  <c r="AK19" i="1"/>
  <c r="AL19" i="1"/>
  <c r="AM19" i="1"/>
  <c r="AE20" i="1"/>
  <c r="AH20" i="1" s="1"/>
  <c r="AF20" i="1"/>
  <c r="AG20" i="1"/>
  <c r="AI20" i="1"/>
  <c r="AJ20" i="1"/>
  <c r="AM20" i="1" s="1"/>
  <c r="AK20" i="1"/>
  <c r="AL20" i="1"/>
  <c r="AE21" i="1"/>
  <c r="AF21" i="1"/>
  <c r="AI21" i="1" s="1"/>
  <c r="AL21" i="1" s="1"/>
  <c r="AG21" i="1"/>
  <c r="AJ21" i="1" s="1"/>
  <c r="AM21" i="1" s="1"/>
  <c r="AH21" i="1"/>
  <c r="AK21" i="1" s="1"/>
  <c r="AE22" i="1"/>
  <c r="AF22" i="1"/>
  <c r="AG22" i="1"/>
  <c r="AJ22" i="1" s="1"/>
  <c r="AM22" i="1" s="1"/>
  <c r="AH22" i="1"/>
  <c r="AK22" i="1" s="1"/>
  <c r="AI22" i="1"/>
  <c r="AL22" i="1" s="1"/>
  <c r="AE23" i="1"/>
  <c r="AF23" i="1"/>
  <c r="AI23" i="1" s="1"/>
  <c r="AG23" i="1"/>
  <c r="AJ23" i="1" s="1"/>
  <c r="AH23" i="1"/>
  <c r="AK23" i="1"/>
  <c r="AL23" i="1"/>
  <c r="AM23" i="1"/>
  <c r="AE24" i="1"/>
  <c r="AH24" i="1" s="1"/>
  <c r="AK24" i="1" s="1"/>
  <c r="AF24" i="1"/>
  <c r="AG24" i="1"/>
  <c r="AI24" i="1"/>
  <c r="AL24" i="1" s="1"/>
  <c r="AJ24" i="1"/>
  <c r="AM24" i="1" s="1"/>
  <c r="AE25" i="1"/>
  <c r="AF25" i="1"/>
  <c r="AI25" i="1" s="1"/>
  <c r="AG25" i="1"/>
  <c r="AJ25" i="1" s="1"/>
  <c r="AH25" i="1"/>
  <c r="AK25" i="1" s="1"/>
  <c r="AL25" i="1"/>
  <c r="AM25" i="1"/>
  <c r="AE26" i="1"/>
  <c r="AF26" i="1"/>
  <c r="AI26" i="1" s="1"/>
  <c r="AL26" i="1" s="1"/>
  <c r="AG26" i="1"/>
  <c r="AJ26" i="1" s="1"/>
  <c r="AM26" i="1" s="1"/>
  <c r="AH26" i="1"/>
  <c r="AK26" i="1" s="1"/>
  <c r="AE27" i="1"/>
  <c r="AF27" i="1"/>
  <c r="AG27" i="1"/>
  <c r="AH27" i="1"/>
  <c r="AK27" i="1" s="1"/>
  <c r="AI27" i="1"/>
  <c r="AJ27" i="1"/>
  <c r="AL27" i="1"/>
  <c r="AM27" i="1"/>
  <c r="AE28" i="1"/>
  <c r="AH28" i="1" s="1"/>
  <c r="AF28" i="1"/>
  <c r="AG28" i="1"/>
  <c r="AI28" i="1"/>
  <c r="AJ28" i="1"/>
  <c r="AK28" i="1"/>
  <c r="AL28" i="1"/>
  <c r="AM28" i="1"/>
  <c r="AE29" i="1"/>
  <c r="AF29" i="1"/>
  <c r="AI29" i="1" s="1"/>
  <c r="AL29" i="1" s="1"/>
  <c r="AG29" i="1"/>
  <c r="AJ29" i="1" s="1"/>
  <c r="AM29" i="1" s="1"/>
  <c r="AH29" i="1"/>
  <c r="AK29" i="1" s="1"/>
  <c r="AE30" i="1"/>
  <c r="AF30" i="1"/>
  <c r="AG30" i="1"/>
  <c r="AJ30" i="1" s="1"/>
  <c r="AM30" i="1" s="1"/>
  <c r="AH30" i="1"/>
  <c r="AI30" i="1"/>
  <c r="AL30" i="1" s="1"/>
  <c r="AK30" i="1"/>
  <c r="AE31" i="1"/>
  <c r="AF31" i="1"/>
  <c r="AI31" i="1" s="1"/>
  <c r="AG31" i="1"/>
  <c r="AJ31" i="1" s="1"/>
  <c r="AH31" i="1"/>
  <c r="AK31" i="1"/>
  <c r="AL31" i="1"/>
  <c r="AM31" i="1"/>
  <c r="AE32" i="1"/>
  <c r="AH32" i="1" s="1"/>
  <c r="AF32" i="1"/>
  <c r="AG32" i="1"/>
  <c r="AI32" i="1"/>
  <c r="AL32" i="1" s="1"/>
  <c r="AJ32" i="1"/>
  <c r="AM32" i="1" s="1"/>
  <c r="AK32" i="1"/>
  <c r="AE33" i="1"/>
  <c r="AF33" i="1"/>
  <c r="AI33" i="1" s="1"/>
  <c r="AG33" i="1"/>
  <c r="AJ33" i="1" s="1"/>
  <c r="AH33" i="1"/>
  <c r="AK33" i="1" s="1"/>
  <c r="AL33" i="1"/>
  <c r="AM33" i="1"/>
  <c r="AE34" i="1"/>
  <c r="AH34" i="1" s="1"/>
  <c r="AK34" i="1" s="1"/>
  <c r="AF34" i="1"/>
  <c r="AI34" i="1" s="1"/>
  <c r="AL34" i="1" s="1"/>
  <c r="AG34" i="1"/>
  <c r="AJ34" i="1" s="1"/>
  <c r="AM34" i="1" s="1"/>
  <c r="AE35" i="1"/>
  <c r="AF35" i="1"/>
  <c r="AG35" i="1"/>
  <c r="AJ35" i="1" s="1"/>
  <c r="AM35" i="1" s="1"/>
  <c r="AH35" i="1"/>
  <c r="AI35" i="1"/>
  <c r="AK35" i="1"/>
  <c r="AL35" i="1"/>
  <c r="AE36" i="1"/>
  <c r="AH36" i="1" s="1"/>
  <c r="AF36" i="1"/>
  <c r="AG36" i="1"/>
  <c r="AI36" i="1"/>
  <c r="AJ36" i="1"/>
  <c r="AK36" i="1"/>
  <c r="AL36" i="1"/>
  <c r="AM36" i="1"/>
  <c r="AE37" i="1"/>
  <c r="AF37" i="1"/>
  <c r="AI37" i="1" s="1"/>
  <c r="AL37" i="1" s="1"/>
  <c r="AG37" i="1"/>
  <c r="AJ37" i="1" s="1"/>
  <c r="AM37" i="1" s="1"/>
  <c r="AH37" i="1"/>
  <c r="AK37" i="1" s="1"/>
  <c r="AE38" i="1"/>
  <c r="AF38" i="1"/>
  <c r="AG38" i="1"/>
  <c r="AH38" i="1"/>
  <c r="AI38" i="1"/>
  <c r="AL38" i="1" s="1"/>
  <c r="AJ38" i="1"/>
  <c r="AM38" i="1" s="1"/>
  <c r="AK38" i="1"/>
  <c r="AE39" i="1"/>
  <c r="AF39" i="1"/>
  <c r="AI39" i="1" s="1"/>
  <c r="AL39" i="1" s="1"/>
  <c r="AG39" i="1"/>
  <c r="AJ39" i="1" s="1"/>
  <c r="AM39" i="1" s="1"/>
  <c r="AH39" i="1"/>
  <c r="AK39" i="1"/>
  <c r="AE40" i="1"/>
  <c r="AH40" i="1" s="1"/>
  <c r="AF40" i="1"/>
  <c r="AG40" i="1"/>
  <c r="AI40" i="1"/>
  <c r="AL40" i="1" s="1"/>
  <c r="AJ40" i="1"/>
  <c r="AM40" i="1" s="1"/>
  <c r="AK40" i="1"/>
  <c r="AE41" i="1"/>
  <c r="AF41" i="1"/>
  <c r="AI41" i="1" s="1"/>
  <c r="AG41" i="1"/>
  <c r="AJ41" i="1" s="1"/>
  <c r="AM41" i="1" s="1"/>
  <c r="AH41" i="1"/>
  <c r="AK41" i="1" s="1"/>
  <c r="AL41" i="1"/>
  <c r="AE42" i="1"/>
  <c r="AF42" i="1"/>
  <c r="AI42" i="1" s="1"/>
  <c r="AL42" i="1" s="1"/>
  <c r="AG42" i="1"/>
  <c r="AJ42" i="1" s="1"/>
  <c r="AM42" i="1" s="1"/>
  <c r="AH42" i="1"/>
  <c r="AK42" i="1" s="1"/>
  <c r="AE43" i="1"/>
  <c r="AF43" i="1"/>
  <c r="AG43" i="1"/>
  <c r="AJ43" i="1" s="1"/>
  <c r="AM43" i="1" s="1"/>
  <c r="AH43" i="1"/>
  <c r="AK43" i="1" s="1"/>
  <c r="AI43" i="1"/>
  <c r="AL43" i="1" s="1"/>
  <c r="AE44" i="1"/>
  <c r="AH44" i="1" s="1"/>
  <c r="AF44" i="1"/>
  <c r="AG44" i="1"/>
  <c r="AI44" i="1"/>
  <c r="AJ44" i="1"/>
  <c r="AM44" i="1" s="1"/>
  <c r="AK44" i="1"/>
  <c r="AL44" i="1"/>
  <c r="AE45" i="1"/>
  <c r="AH45" i="1" s="1"/>
  <c r="AK45" i="1" s="1"/>
  <c r="AF45" i="1"/>
  <c r="AI45" i="1" s="1"/>
  <c r="AL45" i="1" s="1"/>
  <c r="AG45" i="1"/>
  <c r="AJ45" i="1" s="1"/>
  <c r="AM45" i="1" s="1"/>
  <c r="AE46" i="1"/>
  <c r="AF46" i="1"/>
  <c r="AG46" i="1"/>
  <c r="AJ46" i="1" s="1"/>
  <c r="AM46" i="1" s="1"/>
  <c r="AH46" i="1"/>
  <c r="AK46" i="1" s="1"/>
  <c r="AI46" i="1"/>
  <c r="AL46" i="1" s="1"/>
  <c r="AE47" i="1"/>
  <c r="AF47" i="1"/>
  <c r="AI47" i="1" s="1"/>
  <c r="AG47" i="1"/>
  <c r="AJ47" i="1" s="1"/>
  <c r="AH47" i="1"/>
  <c r="AK47" i="1"/>
  <c r="AL47" i="1"/>
  <c r="AM47" i="1"/>
  <c r="AE48" i="1"/>
  <c r="AH48" i="1" s="1"/>
  <c r="AK48" i="1" s="1"/>
  <c r="AF48" i="1"/>
  <c r="AG48" i="1"/>
  <c r="AI48" i="1"/>
  <c r="AL48" i="1" s="1"/>
  <c r="AJ48" i="1"/>
  <c r="AM48" i="1" s="1"/>
  <c r="AE49" i="1"/>
  <c r="AF49" i="1"/>
  <c r="AI49" i="1" s="1"/>
  <c r="AG49" i="1"/>
  <c r="AJ49" i="1" s="1"/>
  <c r="AH49" i="1"/>
  <c r="AK49" i="1" s="1"/>
  <c r="AL49" i="1"/>
  <c r="AM49" i="1"/>
  <c r="AE50" i="1"/>
  <c r="AF50" i="1"/>
  <c r="AI50" i="1" s="1"/>
  <c r="AL50" i="1" s="1"/>
  <c r="AG50" i="1"/>
  <c r="AJ50" i="1" s="1"/>
  <c r="AM50" i="1" s="1"/>
  <c r="AH50" i="1"/>
  <c r="AK50" i="1" s="1"/>
  <c r="AE51" i="1"/>
  <c r="AF51" i="1"/>
  <c r="AI51" i="1" s="1"/>
  <c r="AG51" i="1"/>
  <c r="AJ51" i="1" s="1"/>
  <c r="AH51" i="1"/>
  <c r="AK51" i="1"/>
  <c r="AL51" i="1"/>
  <c r="AM51" i="1"/>
  <c r="AE52" i="1"/>
  <c r="AH52" i="1" s="1"/>
  <c r="AF52" i="1"/>
  <c r="AG52" i="1"/>
  <c r="AI52" i="1"/>
  <c r="AJ52" i="1"/>
  <c r="AM52" i="1" s="1"/>
  <c r="AK52" i="1"/>
  <c r="AL52" i="1"/>
  <c r="AE53" i="1"/>
  <c r="AF53" i="1"/>
  <c r="AI53" i="1" s="1"/>
  <c r="AL53" i="1" s="1"/>
  <c r="AG53" i="1"/>
  <c r="AJ53" i="1" s="1"/>
  <c r="AM53" i="1" s="1"/>
  <c r="AH53" i="1"/>
  <c r="AK53" i="1" s="1"/>
  <c r="AE54" i="1"/>
  <c r="AF54" i="1"/>
  <c r="AG54" i="1"/>
  <c r="AH54" i="1"/>
  <c r="AK54" i="1" s="1"/>
  <c r="AI54" i="1"/>
  <c r="AL54" i="1" s="1"/>
  <c r="AJ54" i="1"/>
  <c r="AM54" i="1" s="1"/>
  <c r="AE55" i="1"/>
  <c r="AF55" i="1"/>
  <c r="AI55" i="1" s="1"/>
  <c r="AG55" i="1"/>
  <c r="AJ55" i="1" s="1"/>
  <c r="AH55" i="1"/>
  <c r="AK55" i="1"/>
  <c r="AL55" i="1"/>
  <c r="AM55" i="1"/>
  <c r="AE56" i="1"/>
  <c r="AH56" i="1" s="1"/>
  <c r="AK56" i="1" s="1"/>
  <c r="AF56" i="1"/>
  <c r="AG56" i="1"/>
  <c r="AI56" i="1"/>
  <c r="AL56" i="1" s="1"/>
  <c r="AJ56" i="1"/>
  <c r="AM56" i="1" s="1"/>
  <c r="AE57" i="1"/>
  <c r="AF57" i="1"/>
  <c r="AI57" i="1" s="1"/>
  <c r="AG57" i="1"/>
  <c r="AJ57" i="1" s="1"/>
  <c r="AH57" i="1"/>
  <c r="AK57" i="1" s="1"/>
  <c r="AL57" i="1"/>
  <c r="AM57" i="1"/>
  <c r="AE58" i="1"/>
  <c r="AH58" i="1" s="1"/>
  <c r="AK58" i="1" s="1"/>
  <c r="AF58" i="1"/>
  <c r="AI58" i="1" s="1"/>
  <c r="AL58" i="1" s="1"/>
  <c r="AG58" i="1"/>
  <c r="AJ58" i="1" s="1"/>
  <c r="AM58" i="1" s="1"/>
  <c r="AE59" i="1"/>
  <c r="AF59" i="1"/>
  <c r="AG59" i="1"/>
  <c r="AH59" i="1"/>
  <c r="AI59" i="1"/>
  <c r="AJ59" i="1"/>
  <c r="AK59" i="1"/>
  <c r="AL59" i="1"/>
  <c r="AM59" i="1"/>
  <c r="AE60" i="1"/>
  <c r="AH60" i="1" s="1"/>
  <c r="AF60" i="1"/>
  <c r="AG60" i="1"/>
  <c r="AI60" i="1"/>
  <c r="AJ60" i="1"/>
  <c r="AK60" i="1"/>
  <c r="AL60" i="1"/>
  <c r="AM60" i="1"/>
  <c r="AE61" i="1"/>
  <c r="AF61" i="1"/>
  <c r="AI61" i="1" s="1"/>
  <c r="AL61" i="1" s="1"/>
  <c r="AG61" i="1"/>
  <c r="AJ61" i="1" s="1"/>
  <c r="AM61" i="1" s="1"/>
  <c r="AH61" i="1"/>
  <c r="AK61" i="1" s="1"/>
  <c r="AE62" i="1"/>
  <c r="AF62" i="1"/>
  <c r="AG62" i="1"/>
  <c r="AJ62" i="1" s="1"/>
  <c r="AM62" i="1" s="1"/>
  <c r="AH62" i="1"/>
  <c r="AI62" i="1"/>
  <c r="AL62" i="1" s="1"/>
  <c r="AK62" i="1"/>
  <c r="AE63" i="1"/>
  <c r="AF63" i="1"/>
  <c r="AI63" i="1" s="1"/>
  <c r="AG63" i="1"/>
  <c r="AJ63" i="1" s="1"/>
  <c r="AM63" i="1" s="1"/>
  <c r="AH63" i="1"/>
  <c r="AK63" i="1"/>
  <c r="AL63" i="1"/>
  <c r="AE64" i="1"/>
  <c r="AH64" i="1" s="1"/>
  <c r="AK64" i="1" s="1"/>
  <c r="AF64" i="1"/>
  <c r="AG64" i="1"/>
  <c r="AI64" i="1"/>
  <c r="AL64" i="1" s="1"/>
  <c r="AJ64" i="1"/>
  <c r="AM64" i="1" s="1"/>
  <c r="AE65" i="1"/>
  <c r="AF65" i="1"/>
  <c r="AI65" i="1" s="1"/>
  <c r="AG65" i="1"/>
  <c r="AH65" i="1"/>
  <c r="AK65" i="1" s="1"/>
  <c r="AJ65" i="1"/>
  <c r="AM65" i="1" s="1"/>
  <c r="AL65" i="1"/>
  <c r="AE66" i="1"/>
  <c r="AH66" i="1" s="1"/>
  <c r="AK66" i="1" s="1"/>
  <c r="AF66" i="1"/>
  <c r="AI66" i="1" s="1"/>
  <c r="AL66" i="1" s="1"/>
  <c r="AG66" i="1"/>
  <c r="AJ66" i="1" s="1"/>
  <c r="AM66" i="1"/>
  <c r="AE67" i="1"/>
  <c r="AF67" i="1"/>
  <c r="AG67" i="1"/>
  <c r="AH67" i="1"/>
  <c r="AI67" i="1"/>
  <c r="AL67" i="1" s="1"/>
  <c r="AJ67" i="1"/>
  <c r="AM67" i="1" s="1"/>
  <c r="AK67" i="1"/>
  <c r="AE68" i="1"/>
  <c r="AH68" i="1" s="1"/>
  <c r="AF68" i="1"/>
  <c r="AG68" i="1"/>
  <c r="AI68" i="1"/>
  <c r="AJ68" i="1"/>
  <c r="AK68" i="1"/>
  <c r="AL68" i="1"/>
  <c r="AM68" i="1"/>
  <c r="AE69" i="1"/>
  <c r="AH69" i="1" s="1"/>
  <c r="AK69" i="1" s="1"/>
  <c r="AF69" i="1"/>
  <c r="AI69" i="1" s="1"/>
  <c r="AL69" i="1" s="1"/>
  <c r="AG69" i="1"/>
  <c r="AJ69" i="1"/>
  <c r="AM69" i="1"/>
  <c r="AE70" i="1"/>
  <c r="AF70" i="1"/>
  <c r="AG70" i="1"/>
  <c r="AH70" i="1"/>
  <c r="AI70" i="1"/>
  <c r="AL70" i="1" s="1"/>
  <c r="AJ70" i="1"/>
  <c r="AM70" i="1" s="1"/>
  <c r="AK70" i="1"/>
  <c r="AE71" i="1"/>
  <c r="AF71" i="1"/>
  <c r="AG71" i="1"/>
  <c r="AH71" i="1"/>
  <c r="AK71" i="1" s="1"/>
  <c r="AI71" i="1"/>
  <c r="AL71" i="1" s="1"/>
  <c r="AJ71" i="1"/>
  <c r="AM71" i="1"/>
  <c r="AE72" i="1"/>
  <c r="AH72" i="1" s="1"/>
  <c r="AK72" i="1" s="1"/>
  <c r="AF72" i="1"/>
  <c r="AG72" i="1"/>
  <c r="AI72" i="1"/>
  <c r="AJ72" i="1"/>
  <c r="AL72" i="1"/>
  <c r="AM72" i="1"/>
  <c r="AE73" i="1"/>
  <c r="AH73" i="1" s="1"/>
  <c r="AK73" i="1" s="1"/>
  <c r="AF73" i="1"/>
  <c r="AI73" i="1" s="1"/>
  <c r="AG73" i="1"/>
  <c r="AJ73" i="1"/>
  <c r="AM73" i="1" s="1"/>
  <c r="AL73" i="1"/>
  <c r="AE74" i="1"/>
  <c r="AF74" i="1"/>
  <c r="AG74" i="1"/>
  <c r="AH74" i="1"/>
  <c r="AI74" i="1"/>
  <c r="AL74" i="1" s="1"/>
  <c r="AJ74" i="1"/>
  <c r="AM74" i="1" s="1"/>
  <c r="AK74" i="1"/>
  <c r="AE75" i="1"/>
  <c r="AF75" i="1"/>
  <c r="AI75" i="1" s="1"/>
  <c r="AG75" i="1"/>
  <c r="AJ75" i="1" s="1"/>
  <c r="AM75" i="1" s="1"/>
  <c r="AH75" i="1"/>
  <c r="AK75" i="1"/>
  <c r="AL75" i="1"/>
  <c r="AE76" i="1"/>
  <c r="AH76" i="1" s="1"/>
  <c r="AK76" i="1" s="1"/>
  <c r="AF76" i="1"/>
  <c r="AG76" i="1"/>
  <c r="AJ76" i="1" s="1"/>
  <c r="AM76" i="1" s="1"/>
  <c r="AI76" i="1"/>
  <c r="AL76" i="1" s="1"/>
  <c r="AE77" i="1"/>
  <c r="AF77" i="1"/>
  <c r="AI77" i="1" s="1"/>
  <c r="AG77" i="1"/>
  <c r="AJ77" i="1" s="1"/>
  <c r="AM77" i="1" s="1"/>
  <c r="AH77" i="1"/>
  <c r="AK77" i="1" s="1"/>
  <c r="AL77" i="1"/>
  <c r="AE78" i="1"/>
  <c r="AH78" i="1" s="1"/>
  <c r="AK78" i="1" s="1"/>
  <c r="AF78" i="1"/>
  <c r="AI78" i="1" s="1"/>
  <c r="AL78" i="1" s="1"/>
  <c r="AG78" i="1"/>
  <c r="AJ78" i="1" s="1"/>
  <c r="AM78" i="1" s="1"/>
  <c r="AE79" i="1"/>
  <c r="AF79" i="1"/>
  <c r="AG79" i="1"/>
  <c r="AJ79" i="1" s="1"/>
  <c r="AM79" i="1" s="1"/>
  <c r="AH79" i="1"/>
  <c r="AK79" i="1" s="1"/>
  <c r="AI79" i="1"/>
  <c r="AL79" i="1" s="1"/>
  <c r="AE80" i="1"/>
  <c r="AH80" i="1" s="1"/>
  <c r="AF80" i="1"/>
  <c r="AG80" i="1"/>
  <c r="AJ80" i="1" s="1"/>
  <c r="AI80" i="1"/>
  <c r="AL80" i="1" s="1"/>
  <c r="AK80" i="1"/>
  <c r="AM80" i="1"/>
  <c r="AE81" i="1"/>
  <c r="AH81" i="1" s="1"/>
  <c r="AK81" i="1" s="1"/>
  <c r="AF81" i="1"/>
  <c r="AI81" i="1" s="1"/>
  <c r="AL81" i="1" s="1"/>
  <c r="AG81" i="1"/>
  <c r="AJ81" i="1"/>
  <c r="AM81" i="1"/>
  <c r="AE82" i="1"/>
  <c r="AH82" i="1" s="1"/>
  <c r="AK82" i="1" s="1"/>
  <c r="AF82" i="1"/>
  <c r="AI82" i="1" s="1"/>
  <c r="AL82" i="1" s="1"/>
  <c r="AG82" i="1"/>
  <c r="AJ82" i="1" s="1"/>
  <c r="AM82" i="1" s="1"/>
  <c r="AE83" i="1"/>
  <c r="AF83" i="1"/>
  <c r="AG83" i="1"/>
  <c r="AH83" i="1"/>
  <c r="AI83" i="1"/>
  <c r="AL83" i="1" s="1"/>
  <c r="AJ83" i="1"/>
  <c r="AM83" i="1" s="1"/>
  <c r="AK83" i="1"/>
  <c r="AE84" i="1"/>
  <c r="AH84" i="1" s="1"/>
  <c r="AK84" i="1" s="1"/>
  <c r="AF84" i="1"/>
  <c r="AG84" i="1"/>
  <c r="AI84" i="1"/>
  <c r="AJ84" i="1"/>
  <c r="AL84" i="1"/>
  <c r="AM84" i="1"/>
  <c r="AE85" i="1"/>
  <c r="AF85" i="1"/>
  <c r="AI85" i="1" s="1"/>
  <c r="AL85" i="1" s="1"/>
  <c r="AG85" i="1"/>
  <c r="AJ85" i="1" s="1"/>
  <c r="AM85" i="1" s="1"/>
  <c r="AH85" i="1"/>
  <c r="AK85" i="1" s="1"/>
  <c r="AE86" i="1"/>
  <c r="AF86" i="1"/>
  <c r="AG86" i="1"/>
  <c r="AH86" i="1"/>
  <c r="AK86" i="1" s="1"/>
  <c r="AI86" i="1"/>
  <c r="AL86" i="1" s="1"/>
  <c r="AJ86" i="1"/>
  <c r="AM86" i="1"/>
  <c r="AE87" i="1"/>
  <c r="AF87" i="1"/>
  <c r="AI87" i="1" s="1"/>
  <c r="AL87" i="1" s="1"/>
  <c r="AG87" i="1"/>
  <c r="AH87" i="1"/>
  <c r="AJ87" i="1"/>
  <c r="AK87" i="1"/>
  <c r="AM87" i="1"/>
  <c r="AE88" i="1"/>
  <c r="AH88" i="1" s="1"/>
  <c r="AF88" i="1"/>
  <c r="AG88" i="1"/>
  <c r="AI88" i="1"/>
  <c r="AL88" i="1" s="1"/>
  <c r="AJ88" i="1"/>
  <c r="AM88" i="1" s="1"/>
  <c r="AK88" i="1"/>
  <c r="AE89" i="1"/>
  <c r="AF89" i="1"/>
  <c r="AI89" i="1" s="1"/>
  <c r="AG89" i="1"/>
  <c r="AH89" i="1"/>
  <c r="AK89" i="1" s="1"/>
  <c r="AJ89" i="1"/>
  <c r="AM89" i="1" s="1"/>
  <c r="AL89" i="1"/>
  <c r="AE90" i="1"/>
  <c r="AH90" i="1" s="1"/>
  <c r="AK90" i="1" s="1"/>
  <c r="AF90" i="1"/>
  <c r="AI90" i="1" s="1"/>
  <c r="AL90" i="1" s="1"/>
  <c r="AG90" i="1"/>
  <c r="AJ90" i="1"/>
  <c r="AM90" i="1"/>
  <c r="AE91" i="1"/>
  <c r="AF91" i="1"/>
  <c r="AG91" i="1"/>
  <c r="AH91" i="1"/>
  <c r="AK91" i="1" s="1"/>
  <c r="AI91" i="1"/>
  <c r="AL91" i="1" s="1"/>
  <c r="AJ91" i="1"/>
  <c r="AM91" i="1" s="1"/>
  <c r="AE92" i="1"/>
  <c r="AH92" i="1" s="1"/>
  <c r="AK92" i="1" s="1"/>
  <c r="AF92" i="1"/>
  <c r="AG92" i="1"/>
  <c r="AI92" i="1"/>
  <c r="AL92" i="1" s="1"/>
  <c r="AJ92" i="1"/>
  <c r="AM92" i="1" s="1"/>
  <c r="AE93" i="1"/>
  <c r="AH93" i="1" s="1"/>
  <c r="AK93" i="1" s="1"/>
  <c r="AF93" i="1"/>
  <c r="AI93" i="1" s="1"/>
  <c r="AL93" i="1" s="1"/>
  <c r="AG93" i="1"/>
  <c r="AJ93" i="1"/>
  <c r="AM93" i="1"/>
  <c r="AE94" i="1"/>
  <c r="AH94" i="1" s="1"/>
  <c r="AK94" i="1" s="1"/>
  <c r="AF94" i="1"/>
  <c r="AI94" i="1" s="1"/>
  <c r="AL94" i="1" s="1"/>
  <c r="AG94" i="1"/>
  <c r="AJ94" i="1" s="1"/>
  <c r="AM94" i="1" s="1"/>
  <c r="AE95" i="1"/>
  <c r="AF95" i="1"/>
  <c r="AG95" i="1"/>
  <c r="AH95" i="1"/>
  <c r="AI95" i="1"/>
  <c r="AJ95" i="1"/>
  <c r="AK95" i="1"/>
  <c r="AL95" i="1"/>
  <c r="AM95" i="1"/>
  <c r="AE96" i="1"/>
  <c r="AH96" i="1" s="1"/>
  <c r="AK96" i="1" s="1"/>
  <c r="AF96" i="1"/>
  <c r="AG96" i="1"/>
  <c r="AI96" i="1"/>
  <c r="AJ96" i="1"/>
  <c r="AL96" i="1"/>
  <c r="AM96" i="1"/>
  <c r="AE97" i="1"/>
  <c r="AF97" i="1"/>
  <c r="AI97" i="1" s="1"/>
  <c r="AL97" i="1" s="1"/>
  <c r="AG97" i="1"/>
  <c r="AH97" i="1"/>
  <c r="AK97" i="1" s="1"/>
  <c r="AJ97" i="1"/>
  <c r="AM97" i="1" s="1"/>
  <c r="AE98" i="1"/>
  <c r="AF98" i="1"/>
  <c r="AG98" i="1"/>
  <c r="AH98" i="1"/>
  <c r="AI98" i="1"/>
  <c r="AL98" i="1" s="1"/>
  <c r="AJ98" i="1"/>
  <c r="AK98" i="1"/>
  <c r="AM98" i="1"/>
  <c r="AE99" i="1"/>
  <c r="AF99" i="1"/>
  <c r="AI99" i="1" s="1"/>
  <c r="AL99" i="1" s="1"/>
  <c r="AG99" i="1"/>
  <c r="AJ99" i="1" s="1"/>
  <c r="AM99" i="1" s="1"/>
  <c r="AH99" i="1"/>
  <c r="AK99" i="1"/>
  <c r="AE100" i="1"/>
  <c r="AH100" i="1" s="1"/>
  <c r="AF100" i="1"/>
  <c r="AG100" i="1"/>
  <c r="AI100" i="1"/>
  <c r="AL100" i="1" s="1"/>
  <c r="AJ100" i="1"/>
  <c r="AM100" i="1" s="1"/>
  <c r="AK100" i="1"/>
  <c r="AE101" i="1"/>
  <c r="AH101" i="1" s="1"/>
  <c r="AK101" i="1" s="1"/>
  <c r="AF101" i="1"/>
  <c r="AI101" i="1" s="1"/>
  <c r="AG101" i="1"/>
  <c r="AJ101" i="1"/>
  <c r="AL101" i="1"/>
  <c r="AM101" i="1"/>
  <c r="AE102" i="1"/>
  <c r="AH102" i="1" s="1"/>
  <c r="AK102" i="1" s="1"/>
  <c r="AF102" i="1"/>
  <c r="AI102" i="1" s="1"/>
  <c r="AL102" i="1" s="1"/>
  <c r="AG102" i="1"/>
  <c r="AJ102" i="1"/>
  <c r="AM102" i="1"/>
  <c r="AE103" i="1"/>
  <c r="AF103" i="1"/>
  <c r="AG103" i="1"/>
  <c r="AH103" i="1"/>
  <c r="AI103" i="1"/>
  <c r="AL103" i="1" s="1"/>
  <c r="AJ103" i="1"/>
  <c r="AM103" i="1" s="1"/>
  <c r="AK103" i="1"/>
  <c r="AE104" i="1"/>
  <c r="AH104" i="1" s="1"/>
  <c r="AF104" i="1"/>
  <c r="AG104" i="1"/>
  <c r="AI104" i="1"/>
  <c r="AL104" i="1" s="1"/>
  <c r="AJ104" i="1"/>
  <c r="AM104" i="1" s="1"/>
  <c r="AK104" i="1"/>
  <c r="AE105" i="1"/>
  <c r="AH105" i="1" s="1"/>
  <c r="AK105" i="1" s="1"/>
  <c r="AF105" i="1"/>
  <c r="AI105" i="1" s="1"/>
  <c r="AL105" i="1" s="1"/>
  <c r="AG105" i="1"/>
  <c r="AJ105" i="1"/>
  <c r="AM105" i="1" s="1"/>
  <c r="AE106" i="1"/>
  <c r="AF106" i="1"/>
  <c r="AI106" i="1" s="1"/>
  <c r="AL106" i="1" s="1"/>
  <c r="AG106" i="1"/>
  <c r="AJ106" i="1" s="1"/>
  <c r="AM106" i="1" s="1"/>
  <c r="AH106" i="1"/>
  <c r="AK106" i="1" s="1"/>
  <c r="AE107" i="1"/>
  <c r="AF107" i="1"/>
  <c r="AI107" i="1" s="1"/>
  <c r="AL107" i="1" s="1"/>
  <c r="AG107" i="1"/>
  <c r="AH107" i="1"/>
  <c r="AK107" i="1" s="1"/>
  <c r="AJ107" i="1"/>
  <c r="AM107" i="1"/>
  <c r="AE108" i="1"/>
  <c r="AH108" i="1" s="1"/>
  <c r="AK108" i="1" s="1"/>
  <c r="AF108" i="1"/>
  <c r="AG108" i="1"/>
  <c r="AI108" i="1"/>
  <c r="AJ108" i="1"/>
  <c r="AL108" i="1"/>
  <c r="AM108" i="1"/>
  <c r="AE109" i="1"/>
  <c r="AH109" i="1" s="1"/>
  <c r="AK109" i="1" s="1"/>
  <c r="AF109" i="1"/>
  <c r="AI109" i="1" s="1"/>
  <c r="AG109" i="1"/>
  <c r="AJ109" i="1"/>
  <c r="AM109" i="1" s="1"/>
  <c r="AL109" i="1"/>
  <c r="AE110" i="1"/>
  <c r="AF110" i="1"/>
  <c r="AG110" i="1"/>
  <c r="AH110" i="1"/>
  <c r="AI110" i="1"/>
  <c r="AL110" i="1" s="1"/>
  <c r="AJ110" i="1"/>
  <c r="AM110" i="1" s="1"/>
  <c r="AK110" i="1"/>
  <c r="AE111" i="1"/>
  <c r="AF111" i="1"/>
  <c r="AI111" i="1" s="1"/>
  <c r="AL111" i="1" s="1"/>
  <c r="AG111" i="1"/>
  <c r="AJ111" i="1" s="1"/>
  <c r="AH111" i="1"/>
  <c r="AK111" i="1"/>
  <c r="AM111" i="1"/>
  <c r="AE112" i="1"/>
  <c r="AH112" i="1" s="1"/>
  <c r="AK112" i="1" s="1"/>
  <c r="AF112" i="1"/>
  <c r="AG112" i="1"/>
  <c r="AI112" i="1"/>
  <c r="AL112" i="1" s="1"/>
  <c r="AJ112" i="1"/>
  <c r="AM112" i="1" s="1"/>
  <c r="AE113" i="1"/>
  <c r="AH113" i="1" s="1"/>
  <c r="AK113" i="1" s="1"/>
  <c r="AF113" i="1"/>
  <c r="AI113" i="1" s="1"/>
  <c r="AG113" i="1"/>
  <c r="AJ113" i="1"/>
  <c r="AL113" i="1"/>
  <c r="AM113" i="1"/>
  <c r="AE114" i="1"/>
  <c r="AH114" i="1" s="1"/>
  <c r="AK114" i="1" s="1"/>
  <c r="AF114" i="1"/>
  <c r="AI114" i="1" s="1"/>
  <c r="AL114" i="1" s="1"/>
  <c r="AG114" i="1"/>
  <c r="AJ114" i="1" s="1"/>
  <c r="AM114" i="1" s="1"/>
  <c r="AE115" i="1"/>
  <c r="AF115" i="1"/>
  <c r="AI115" i="1" s="1"/>
  <c r="AL115" i="1" s="1"/>
  <c r="AG115" i="1"/>
  <c r="AH115" i="1"/>
  <c r="AJ115" i="1"/>
  <c r="AM115" i="1" s="1"/>
  <c r="AK115" i="1"/>
  <c r="AE116" i="1"/>
  <c r="AH116" i="1" s="1"/>
  <c r="AK116" i="1" s="1"/>
  <c r="AF116" i="1"/>
  <c r="AG116" i="1"/>
  <c r="AJ116" i="1" s="1"/>
  <c r="AM116" i="1" s="1"/>
  <c r="AI116" i="1"/>
  <c r="AL116" i="1" s="1"/>
  <c r="AE117" i="1"/>
  <c r="AH117" i="1" s="1"/>
  <c r="AK117" i="1" s="1"/>
  <c r="AF117" i="1"/>
  <c r="AI117" i="1" s="1"/>
  <c r="AL117" i="1" s="1"/>
  <c r="AG117" i="1"/>
  <c r="AJ117" i="1"/>
  <c r="AM117" i="1"/>
  <c r="AE118" i="1"/>
  <c r="AH118" i="1" s="1"/>
  <c r="AK118" i="1" s="1"/>
  <c r="AF118" i="1"/>
  <c r="AG118" i="1"/>
  <c r="AJ118" i="1" s="1"/>
  <c r="AM118" i="1" s="1"/>
  <c r="AI118" i="1"/>
  <c r="AL118" i="1" s="1"/>
  <c r="AE119" i="1"/>
  <c r="AF119" i="1"/>
  <c r="AG119" i="1"/>
  <c r="AH119" i="1"/>
  <c r="AI119" i="1"/>
  <c r="AJ119" i="1"/>
  <c r="AK119" i="1"/>
  <c r="AL119" i="1"/>
  <c r="AM119" i="1"/>
  <c r="AE120" i="1"/>
  <c r="AH120" i="1" s="1"/>
  <c r="AK120" i="1" s="1"/>
  <c r="AF120" i="1"/>
  <c r="AG120" i="1"/>
  <c r="AI120" i="1"/>
  <c r="AJ120" i="1"/>
  <c r="AL120" i="1"/>
  <c r="AM120" i="1"/>
  <c r="AE121" i="1"/>
  <c r="AF121" i="1"/>
  <c r="AI121" i="1" s="1"/>
  <c r="AG121" i="1"/>
  <c r="AJ121" i="1" s="1"/>
  <c r="AM121" i="1" s="1"/>
  <c r="AH121" i="1"/>
  <c r="AK121" i="1" s="1"/>
  <c r="AL121" i="1"/>
  <c r="AE122" i="1"/>
  <c r="AF122" i="1"/>
  <c r="AG122" i="1"/>
  <c r="AH122" i="1"/>
  <c r="AI122" i="1"/>
  <c r="AL122" i="1" s="1"/>
  <c r="AJ122" i="1"/>
  <c r="AM122" i="1" s="1"/>
  <c r="AK122" i="1"/>
  <c r="AE123" i="1"/>
  <c r="AF123" i="1"/>
  <c r="AI123" i="1" s="1"/>
  <c r="AL123" i="1" s="1"/>
  <c r="AG123" i="1"/>
  <c r="AJ123" i="1" s="1"/>
  <c r="AM123" i="1" s="1"/>
  <c r="AH123" i="1"/>
  <c r="AK123" i="1"/>
  <c r="AE124" i="1"/>
  <c r="AH124" i="1" s="1"/>
  <c r="AF124" i="1"/>
  <c r="AG124" i="1"/>
  <c r="AI124" i="1"/>
  <c r="AL124" i="1" s="1"/>
  <c r="AJ124" i="1"/>
  <c r="AM124" i="1" s="1"/>
  <c r="AK124" i="1"/>
  <c r="AE125" i="1"/>
  <c r="AH125" i="1" s="1"/>
  <c r="AK125" i="1" s="1"/>
  <c r="AF125" i="1"/>
  <c r="AI125" i="1" s="1"/>
  <c r="AG125" i="1"/>
  <c r="AJ125" i="1" s="1"/>
  <c r="AM125" i="1" s="1"/>
  <c r="AL125" i="1"/>
  <c r="AE126" i="1"/>
  <c r="AH126" i="1" s="1"/>
  <c r="AK126" i="1" s="1"/>
  <c r="AF126" i="1"/>
  <c r="AI126" i="1" s="1"/>
  <c r="AL126" i="1" s="1"/>
  <c r="AG126" i="1"/>
  <c r="AJ126" i="1"/>
  <c r="AM126" i="1"/>
  <c r="AE127" i="1"/>
  <c r="AF127" i="1"/>
  <c r="AI127" i="1" s="1"/>
  <c r="AL127" i="1" s="1"/>
  <c r="AG127" i="1"/>
  <c r="AJ127" i="1" s="1"/>
  <c r="AM127" i="1" s="1"/>
  <c r="AH127" i="1"/>
  <c r="AK127" i="1"/>
  <c r="AE128" i="1"/>
  <c r="AH128" i="1" s="1"/>
  <c r="AK128" i="1" s="1"/>
  <c r="AF128" i="1"/>
  <c r="AG128" i="1"/>
  <c r="AJ128" i="1" s="1"/>
  <c r="AI128" i="1"/>
  <c r="AL128" i="1"/>
  <c r="AM128" i="1"/>
  <c r="AE129" i="1"/>
  <c r="AH129" i="1" s="1"/>
  <c r="AK129" i="1" s="1"/>
  <c r="AF129" i="1"/>
  <c r="AI129" i="1" s="1"/>
  <c r="AL129" i="1" s="1"/>
  <c r="AG129" i="1"/>
  <c r="AJ129" i="1"/>
  <c r="AM129" i="1"/>
  <c r="AE130" i="1"/>
  <c r="AH130" i="1" s="1"/>
  <c r="AK130" i="1" s="1"/>
  <c r="AF130" i="1"/>
  <c r="AI130" i="1" s="1"/>
  <c r="AL130" i="1" s="1"/>
  <c r="AG130" i="1"/>
  <c r="AJ130" i="1"/>
  <c r="AM130" i="1" s="1"/>
  <c r="AE131" i="1"/>
  <c r="AF131" i="1"/>
  <c r="AG131" i="1"/>
  <c r="AH131" i="1"/>
  <c r="AI131" i="1"/>
  <c r="AL131" i="1" s="1"/>
  <c r="AJ131" i="1"/>
  <c r="AM131" i="1" s="1"/>
  <c r="AK131" i="1"/>
  <c r="AE132" i="1"/>
  <c r="AH132" i="1" s="1"/>
  <c r="AK132" i="1" s="1"/>
  <c r="AF132" i="1"/>
  <c r="AG132" i="1"/>
  <c r="AI132" i="1"/>
  <c r="AJ132" i="1"/>
  <c r="AL132" i="1"/>
  <c r="AM132" i="1"/>
  <c r="AE133" i="1"/>
  <c r="AH133" i="1" s="1"/>
  <c r="AK133" i="1" s="1"/>
  <c r="AF133" i="1"/>
  <c r="AI133" i="1" s="1"/>
  <c r="AL133" i="1" s="1"/>
  <c r="AG133" i="1"/>
  <c r="AJ133" i="1" s="1"/>
  <c r="AM133" i="1" s="1"/>
  <c r="AE134" i="1"/>
  <c r="AH134" i="1" s="1"/>
  <c r="AK134" i="1" s="1"/>
  <c r="AF134" i="1"/>
  <c r="AG134" i="1"/>
  <c r="AI134" i="1"/>
  <c r="AL134" i="1" s="1"/>
  <c r="AJ134" i="1"/>
  <c r="AM134" i="1" s="1"/>
  <c r="AE135" i="1"/>
  <c r="AH135" i="1" s="1"/>
  <c r="AF135" i="1"/>
  <c r="AI135" i="1" s="1"/>
  <c r="AL135" i="1" s="1"/>
  <c r="AG135" i="1"/>
  <c r="AJ135" i="1"/>
  <c r="AK135" i="1"/>
  <c r="AM135" i="1"/>
  <c r="AE136" i="1"/>
  <c r="AF136" i="1"/>
  <c r="AG136" i="1"/>
  <c r="AJ136" i="1" s="1"/>
  <c r="AM136" i="1" s="1"/>
  <c r="AH136" i="1"/>
  <c r="AK136" i="1" s="1"/>
  <c r="AI136" i="1"/>
  <c r="AL136" i="1"/>
  <c r="AE137" i="1"/>
  <c r="AH137" i="1" s="1"/>
  <c r="AK137" i="1" s="1"/>
  <c r="AF137" i="1"/>
  <c r="AI137" i="1" s="1"/>
  <c r="AL137" i="1" s="1"/>
  <c r="AG137" i="1"/>
  <c r="AJ137" i="1" s="1"/>
  <c r="AM137" i="1"/>
  <c r="AE138" i="1"/>
  <c r="AF138" i="1"/>
  <c r="AG138" i="1"/>
  <c r="AH138" i="1"/>
  <c r="AI138" i="1"/>
  <c r="AL138" i="1" s="1"/>
  <c r="AJ138" i="1"/>
  <c r="AM138" i="1" s="1"/>
  <c r="AK138" i="1"/>
  <c r="AE139" i="1"/>
  <c r="AF139" i="1"/>
  <c r="AI139" i="1" s="1"/>
  <c r="AL139" i="1" s="1"/>
  <c r="AG139" i="1"/>
  <c r="AJ139" i="1" s="1"/>
  <c r="AH139" i="1"/>
  <c r="AK139" i="1"/>
  <c r="AM139" i="1"/>
  <c r="AE140" i="1"/>
  <c r="AF140" i="1"/>
  <c r="AG140" i="1"/>
  <c r="AJ140" i="1" s="1"/>
  <c r="AM140" i="1" s="1"/>
  <c r="AH140" i="1"/>
  <c r="AK140" i="1" s="1"/>
  <c r="AI140" i="1"/>
  <c r="AL140" i="1" s="1"/>
  <c r="AE141" i="1"/>
  <c r="AF141" i="1"/>
  <c r="AI141" i="1" s="1"/>
  <c r="AG141" i="1"/>
  <c r="AH141" i="1"/>
  <c r="AJ141" i="1"/>
  <c r="AM141" i="1" s="1"/>
  <c r="AK141" i="1"/>
  <c r="AL141" i="1"/>
  <c r="AE142" i="1"/>
  <c r="AH142" i="1" s="1"/>
  <c r="AK142" i="1" s="1"/>
  <c r="AF142" i="1"/>
  <c r="AI142" i="1" s="1"/>
  <c r="AL142" i="1" s="1"/>
  <c r="AG142" i="1"/>
  <c r="AJ142" i="1"/>
  <c r="AM142" i="1"/>
  <c r="AE143" i="1"/>
  <c r="AF143" i="1"/>
  <c r="AG143" i="1"/>
  <c r="AH143" i="1"/>
  <c r="AK143" i="1" s="1"/>
  <c r="AI143" i="1"/>
  <c r="AL143" i="1" s="1"/>
  <c r="AJ143" i="1"/>
  <c r="AM143" i="1" s="1"/>
  <c r="AE144" i="1"/>
  <c r="AF144" i="1"/>
  <c r="AG144" i="1"/>
  <c r="AH144" i="1"/>
  <c r="AI144" i="1"/>
  <c r="AJ144" i="1"/>
  <c r="AK144" i="1"/>
  <c r="AL144" i="1"/>
  <c r="AM144" i="1"/>
  <c r="AE145" i="1"/>
  <c r="AF145" i="1"/>
  <c r="AI145" i="1" s="1"/>
  <c r="AG145" i="1"/>
  <c r="AJ145" i="1" s="1"/>
  <c r="AM145" i="1" s="1"/>
  <c r="AH145" i="1"/>
  <c r="AK145" i="1"/>
  <c r="AL145" i="1"/>
  <c r="AE146" i="1"/>
  <c r="AF146" i="1"/>
  <c r="AI146" i="1" s="1"/>
  <c r="AL146" i="1" s="1"/>
  <c r="AG146" i="1"/>
  <c r="AJ146" i="1" s="1"/>
  <c r="AM146" i="1" s="1"/>
  <c r="AH146" i="1"/>
  <c r="AK146" i="1" s="1"/>
  <c r="AE147" i="1"/>
  <c r="AH147" i="1" s="1"/>
  <c r="AK147" i="1" s="1"/>
  <c r="AF147" i="1"/>
  <c r="AI147" i="1" s="1"/>
  <c r="AL147" i="1" s="1"/>
  <c r="AG147" i="1"/>
  <c r="AJ147" i="1" s="1"/>
  <c r="AM147" i="1" s="1"/>
  <c r="AE148" i="1"/>
  <c r="AF148" i="1"/>
  <c r="AG148" i="1"/>
  <c r="AH148" i="1"/>
  <c r="AI148" i="1"/>
  <c r="AL148" i="1" s="1"/>
  <c r="AJ148" i="1"/>
  <c r="AM148" i="1" s="1"/>
  <c r="AK148" i="1"/>
  <c r="AE149" i="1"/>
  <c r="AH149" i="1" s="1"/>
  <c r="AK149" i="1" s="1"/>
  <c r="AF149" i="1"/>
  <c r="AI149" i="1" s="1"/>
  <c r="AL149" i="1" s="1"/>
  <c r="AG149" i="1"/>
  <c r="AJ149" i="1"/>
  <c r="AM149" i="1" s="1"/>
  <c r="AE150" i="1"/>
  <c r="AH150" i="1" s="1"/>
  <c r="AK150" i="1" s="1"/>
  <c r="AF150" i="1"/>
  <c r="AI150" i="1" s="1"/>
  <c r="AL150" i="1" s="1"/>
  <c r="AG150" i="1"/>
  <c r="AJ150" i="1" s="1"/>
  <c r="AM150" i="1" s="1"/>
  <c r="AE151" i="1"/>
  <c r="AF151" i="1"/>
  <c r="AG151" i="1"/>
  <c r="AH151" i="1"/>
  <c r="AK151" i="1" s="1"/>
  <c r="AI151" i="1"/>
  <c r="AL151" i="1" s="1"/>
  <c r="AJ151" i="1"/>
  <c r="AM151" i="1" s="1"/>
  <c r="AE152" i="1"/>
  <c r="AH152" i="1" s="1"/>
  <c r="AF152" i="1"/>
  <c r="AG152" i="1"/>
  <c r="AI152" i="1"/>
  <c r="AJ152" i="1"/>
  <c r="AM152" i="1" s="1"/>
  <c r="AK152" i="1"/>
  <c r="AL152" i="1"/>
  <c r="AE153" i="1"/>
  <c r="AH153" i="1" s="1"/>
  <c r="AK153" i="1" s="1"/>
  <c r="AF153" i="1"/>
  <c r="AI153" i="1" s="1"/>
  <c r="AL153" i="1" s="1"/>
  <c r="AG153" i="1"/>
  <c r="AJ153" i="1" s="1"/>
  <c r="AM153" i="1" s="1"/>
  <c r="AE154" i="1"/>
  <c r="AF154" i="1"/>
  <c r="AG154" i="1"/>
  <c r="AH154" i="1"/>
  <c r="AI154" i="1"/>
  <c r="AL154" i="1" s="1"/>
  <c r="AJ154" i="1"/>
  <c r="AM154" i="1" s="1"/>
  <c r="AK154" i="1"/>
  <c r="AE155" i="1"/>
  <c r="AF155" i="1"/>
  <c r="AG155" i="1"/>
  <c r="AJ155" i="1" s="1"/>
  <c r="AH155" i="1"/>
  <c r="AI155" i="1"/>
  <c r="AK155" i="1"/>
  <c r="AL155" i="1"/>
  <c r="AM155" i="1"/>
  <c r="AE156" i="1"/>
  <c r="AH156" i="1" s="1"/>
  <c r="AK156" i="1" s="1"/>
  <c r="AF156" i="1"/>
  <c r="AG156" i="1"/>
  <c r="AJ156" i="1" s="1"/>
  <c r="AM156" i="1" s="1"/>
  <c r="AI156" i="1"/>
  <c r="AL156" i="1"/>
  <c r="AE157" i="1"/>
  <c r="AF157" i="1"/>
  <c r="AI157" i="1" s="1"/>
  <c r="AL157" i="1" s="1"/>
  <c r="AG157" i="1"/>
  <c r="AH157" i="1"/>
  <c r="AJ157" i="1"/>
  <c r="AM157" i="1" s="1"/>
  <c r="AK157" i="1"/>
  <c r="AE158" i="1"/>
  <c r="AH158" i="1" s="1"/>
  <c r="AK158" i="1" s="1"/>
  <c r="AF158" i="1"/>
  <c r="AG158" i="1"/>
  <c r="AJ158" i="1" s="1"/>
  <c r="AM158" i="1" s="1"/>
  <c r="AI158" i="1"/>
  <c r="AL158" i="1" s="1"/>
  <c r="AE159" i="1"/>
  <c r="AH159" i="1" s="1"/>
  <c r="AK159" i="1" s="1"/>
  <c r="AF159" i="1"/>
  <c r="AI159" i="1" s="1"/>
  <c r="AL159" i="1" s="1"/>
  <c r="AG159" i="1"/>
  <c r="AJ159" i="1"/>
  <c r="AM159" i="1"/>
  <c r="AE160" i="1"/>
  <c r="AH160" i="1" s="1"/>
  <c r="AK160" i="1" s="1"/>
  <c r="AF160" i="1"/>
  <c r="AG160" i="1"/>
  <c r="AJ160" i="1" s="1"/>
  <c r="AM160" i="1" s="1"/>
  <c r="AI160" i="1"/>
  <c r="AL160" i="1"/>
  <c r="AE161" i="1"/>
  <c r="AH161" i="1" s="1"/>
  <c r="AK161" i="1" s="1"/>
  <c r="AF161" i="1"/>
  <c r="AI161" i="1" s="1"/>
  <c r="AL161" i="1" s="1"/>
  <c r="AG161" i="1"/>
  <c r="AJ161" i="1"/>
  <c r="AM161" i="1" s="1"/>
  <c r="AE162" i="1"/>
  <c r="AF162" i="1"/>
  <c r="AG162" i="1"/>
  <c r="AH162" i="1"/>
  <c r="AI162" i="1"/>
  <c r="AL162" i="1" s="1"/>
  <c r="AJ162" i="1"/>
  <c r="AM162" i="1" s="1"/>
  <c r="AK162" i="1"/>
  <c r="AE163" i="1"/>
  <c r="AH163" i="1" s="1"/>
  <c r="AK163" i="1" s="1"/>
  <c r="AF163" i="1"/>
  <c r="AI163" i="1" s="1"/>
  <c r="AL163" i="1" s="1"/>
  <c r="AG163" i="1"/>
  <c r="AJ163" i="1" s="1"/>
  <c r="AM163" i="1" s="1"/>
  <c r="AE164" i="1"/>
  <c r="AF164" i="1"/>
  <c r="AG164" i="1"/>
  <c r="AJ164" i="1" s="1"/>
  <c r="AM164" i="1" s="1"/>
  <c r="AH164" i="1"/>
  <c r="AI164" i="1"/>
  <c r="AL164" i="1" s="1"/>
  <c r="AK164" i="1"/>
  <c r="AE165" i="1"/>
  <c r="AH165" i="1" s="1"/>
  <c r="AK165" i="1" s="1"/>
  <c r="AF165" i="1"/>
  <c r="AI165" i="1" s="1"/>
  <c r="AG165" i="1"/>
  <c r="AJ165" i="1"/>
  <c r="AL165" i="1"/>
  <c r="AM165" i="1"/>
  <c r="AE166" i="1"/>
  <c r="AH166" i="1" s="1"/>
  <c r="AK166" i="1" s="1"/>
  <c r="AF166" i="1"/>
  <c r="AI166" i="1" s="1"/>
  <c r="AL166" i="1" s="1"/>
  <c r="AG166" i="1"/>
  <c r="AJ166" i="1"/>
  <c r="AM166" i="1"/>
  <c r="AE167" i="1"/>
  <c r="AF167" i="1"/>
  <c r="AG167" i="1"/>
  <c r="AH167" i="1"/>
  <c r="AK167" i="1" s="1"/>
  <c r="AI167" i="1"/>
  <c r="AL167" i="1" s="1"/>
  <c r="AJ167" i="1"/>
  <c r="AM167" i="1"/>
  <c r="AE168" i="1"/>
  <c r="AF168" i="1"/>
  <c r="AG168" i="1"/>
  <c r="AJ168" i="1" s="1"/>
  <c r="AM168" i="1" s="1"/>
  <c r="AH168" i="1"/>
  <c r="AK168" i="1" s="1"/>
  <c r="AI168" i="1"/>
  <c r="AL168" i="1"/>
  <c r="AE169" i="1"/>
  <c r="AF169" i="1"/>
  <c r="AI169" i="1" s="1"/>
  <c r="AG169" i="1"/>
  <c r="AH169" i="1"/>
  <c r="AJ169" i="1"/>
  <c r="AM169" i="1" s="1"/>
  <c r="AK169" i="1"/>
  <c r="AL169" i="1"/>
  <c r="AE170" i="1"/>
  <c r="AF170" i="1"/>
  <c r="AI170" i="1" s="1"/>
  <c r="AL170" i="1" s="1"/>
  <c r="AG170" i="1"/>
  <c r="AJ170" i="1" s="1"/>
  <c r="AM170" i="1" s="1"/>
  <c r="AH170" i="1"/>
  <c r="AK170" i="1" s="1"/>
  <c r="AE171" i="1"/>
  <c r="AH171" i="1" s="1"/>
  <c r="AK171" i="1" s="1"/>
  <c r="AF171" i="1"/>
  <c r="AI171" i="1" s="1"/>
  <c r="AL171" i="1" s="1"/>
  <c r="AG171" i="1"/>
  <c r="AJ171" i="1"/>
  <c r="AM171" i="1" s="1"/>
  <c r="AE172" i="1"/>
  <c r="AF172" i="1"/>
  <c r="AG172" i="1"/>
  <c r="AH172" i="1"/>
  <c r="AI172" i="1"/>
  <c r="AJ172" i="1"/>
  <c r="AK172" i="1"/>
  <c r="AL172" i="1"/>
  <c r="AM172" i="1"/>
  <c r="AE173" i="1"/>
  <c r="AH173" i="1" s="1"/>
  <c r="AK173" i="1" s="1"/>
  <c r="AF173" i="1"/>
  <c r="AI173" i="1" s="1"/>
  <c r="AG173" i="1"/>
  <c r="AJ173" i="1"/>
  <c r="AL173" i="1"/>
  <c r="AM173" i="1"/>
  <c r="AE174" i="1"/>
  <c r="AF174" i="1"/>
  <c r="AG174" i="1"/>
  <c r="AH174" i="1"/>
  <c r="AK174" i="1" s="1"/>
  <c r="AI174" i="1"/>
  <c r="AL174" i="1" s="1"/>
  <c r="AJ174" i="1"/>
  <c r="AM174" i="1"/>
  <c r="AE175" i="1"/>
  <c r="AF175" i="1"/>
  <c r="AG175" i="1"/>
  <c r="AH175" i="1"/>
  <c r="AK175" i="1" s="1"/>
  <c r="AI175" i="1"/>
  <c r="AL175" i="1" s="1"/>
  <c r="AJ175" i="1"/>
  <c r="AM175" i="1"/>
  <c r="AE176" i="1"/>
  <c r="AF176" i="1"/>
  <c r="AG176" i="1"/>
  <c r="AJ176" i="1" s="1"/>
  <c r="AH176" i="1"/>
  <c r="AI176" i="1"/>
  <c r="AK176" i="1"/>
  <c r="AL176" i="1"/>
  <c r="AM176" i="1"/>
  <c r="AE177" i="1"/>
  <c r="AH177" i="1" s="1"/>
  <c r="AK177" i="1" s="1"/>
  <c r="AF177" i="1"/>
  <c r="AI177" i="1" s="1"/>
  <c r="AG177" i="1"/>
  <c r="AJ177" i="1"/>
  <c r="AL177" i="1"/>
  <c r="AM177" i="1"/>
  <c r="AE178" i="1"/>
  <c r="AF178" i="1"/>
  <c r="AG178" i="1"/>
  <c r="AH178" i="1"/>
  <c r="AK178" i="1" s="1"/>
  <c r="AI178" i="1"/>
  <c r="AL178" i="1" s="1"/>
  <c r="AJ178" i="1"/>
  <c r="AM178" i="1" s="1"/>
  <c r="AE179" i="1"/>
  <c r="AF179" i="1"/>
  <c r="AG179" i="1"/>
  <c r="AJ179" i="1" s="1"/>
  <c r="AH179" i="1"/>
  <c r="AK179" i="1" s="1"/>
  <c r="AI179" i="1"/>
  <c r="AL179" i="1" s="1"/>
  <c r="AM179" i="1"/>
  <c r="AE180" i="1"/>
  <c r="AF180" i="1"/>
  <c r="AG180" i="1"/>
  <c r="AJ180" i="1" s="1"/>
  <c r="AM180" i="1" s="1"/>
  <c r="AH180" i="1"/>
  <c r="AI180" i="1"/>
  <c r="AL180" i="1" s="1"/>
  <c r="AK180" i="1"/>
  <c r="AE181" i="1"/>
  <c r="AH181" i="1" s="1"/>
  <c r="AK181" i="1" s="1"/>
  <c r="AF181" i="1"/>
  <c r="AI181" i="1" s="1"/>
  <c r="AG181" i="1"/>
  <c r="AJ181" i="1" s="1"/>
  <c r="AM181" i="1" s="1"/>
  <c r="AL181" i="1"/>
  <c r="AE182" i="1"/>
  <c r="AH182" i="1" s="1"/>
  <c r="AK182" i="1" s="1"/>
  <c r="AF182" i="1"/>
  <c r="AI182" i="1" s="1"/>
  <c r="AL182" i="1" s="1"/>
  <c r="AG182" i="1"/>
  <c r="AJ182" i="1" s="1"/>
  <c r="AM182" i="1" s="1"/>
  <c r="AE183" i="1"/>
  <c r="AF183" i="1"/>
  <c r="AG183" i="1"/>
  <c r="AJ183" i="1" s="1"/>
  <c r="AM183" i="1" s="1"/>
  <c r="AH183" i="1"/>
  <c r="AK183" i="1" s="1"/>
  <c r="AI183" i="1"/>
  <c r="AL183" i="1" s="1"/>
  <c r="AE184" i="1"/>
  <c r="AF184" i="1"/>
  <c r="AG184" i="1"/>
  <c r="AH184" i="1"/>
  <c r="AI184" i="1"/>
  <c r="AJ184" i="1"/>
  <c r="AM184" i="1" s="1"/>
  <c r="AK184" i="1"/>
  <c r="AL184" i="1"/>
  <c r="AE185" i="1"/>
  <c r="AH185" i="1" s="1"/>
  <c r="AK185" i="1" s="1"/>
  <c r="AF185" i="1"/>
  <c r="AI185" i="1" s="1"/>
  <c r="AL185" i="1" s="1"/>
  <c r="AG185" i="1"/>
  <c r="AJ185" i="1" s="1"/>
  <c r="AM185" i="1" s="1"/>
  <c r="AE186" i="1"/>
  <c r="AF186" i="1"/>
  <c r="AG186" i="1"/>
  <c r="AH186" i="1"/>
  <c r="AK186" i="1" s="1"/>
  <c r="AI186" i="1"/>
  <c r="AL186" i="1" s="1"/>
  <c r="AJ186" i="1"/>
  <c r="AM186" i="1" s="1"/>
  <c r="AE187" i="1"/>
  <c r="AF187" i="1"/>
  <c r="AI187" i="1" s="1"/>
  <c r="AL187" i="1" s="1"/>
  <c r="AG187" i="1"/>
  <c r="AJ187" i="1" s="1"/>
  <c r="AM187" i="1" s="1"/>
  <c r="AH187" i="1"/>
  <c r="AK187" i="1"/>
  <c r="AE188" i="1"/>
  <c r="AF188" i="1"/>
  <c r="AG188" i="1"/>
  <c r="AH188" i="1"/>
  <c r="AI188" i="1"/>
  <c r="AL188" i="1" s="1"/>
  <c r="AJ188" i="1"/>
  <c r="AM188" i="1" s="1"/>
  <c r="AK188" i="1"/>
  <c r="AE189" i="1"/>
  <c r="AH189" i="1" s="1"/>
  <c r="AK189" i="1" s="1"/>
  <c r="AF189" i="1"/>
  <c r="AI189" i="1" s="1"/>
  <c r="AL189" i="1" s="1"/>
  <c r="AG189" i="1"/>
  <c r="AJ189" i="1" s="1"/>
  <c r="AM189" i="1" s="1"/>
  <c r="AE190" i="1"/>
  <c r="AH190" i="1" s="1"/>
  <c r="AK190" i="1" s="1"/>
  <c r="AF190" i="1"/>
  <c r="AI190" i="1" s="1"/>
  <c r="AL190" i="1" s="1"/>
  <c r="AG190" i="1"/>
  <c r="AJ190" i="1" s="1"/>
  <c r="AM190" i="1"/>
  <c r="AE191" i="1"/>
  <c r="AF191" i="1"/>
  <c r="AG191" i="1"/>
  <c r="AJ191" i="1" s="1"/>
  <c r="AM191" i="1" s="1"/>
  <c r="AH191" i="1"/>
  <c r="AK191" i="1" s="1"/>
  <c r="AI191" i="1"/>
  <c r="AL191" i="1" s="1"/>
  <c r="AE192" i="1"/>
  <c r="AF192" i="1"/>
  <c r="AG192" i="1"/>
  <c r="AJ192" i="1" s="1"/>
  <c r="AH192" i="1"/>
  <c r="AK192" i="1" s="1"/>
  <c r="AI192" i="1"/>
  <c r="AL192" i="1" s="1"/>
  <c r="AM192" i="1"/>
  <c r="AE193" i="1"/>
  <c r="AH193" i="1" s="1"/>
  <c r="AK193" i="1" s="1"/>
  <c r="AF193" i="1"/>
  <c r="AI193" i="1" s="1"/>
  <c r="AG193" i="1"/>
  <c r="AJ193" i="1"/>
  <c r="AL193" i="1"/>
  <c r="AM193" i="1"/>
  <c r="AE194" i="1"/>
  <c r="AH194" i="1" s="1"/>
  <c r="AK194" i="1" s="1"/>
  <c r="AF194" i="1"/>
  <c r="AI194" i="1" s="1"/>
  <c r="AL194" i="1" s="1"/>
  <c r="AG194" i="1"/>
  <c r="AJ194" i="1"/>
  <c r="AM194" i="1" s="1"/>
  <c r="AE195" i="1"/>
  <c r="AF195" i="1"/>
  <c r="AG195" i="1"/>
  <c r="AH195" i="1"/>
  <c r="AI195" i="1"/>
  <c r="AJ195" i="1"/>
  <c r="AM195" i="1" s="1"/>
  <c r="AK195" i="1"/>
  <c r="AL195" i="1"/>
  <c r="AE196" i="1"/>
  <c r="AF196" i="1"/>
  <c r="AG196" i="1"/>
  <c r="AJ196" i="1" s="1"/>
  <c r="AH196" i="1"/>
  <c r="AI196" i="1"/>
  <c r="AK196" i="1"/>
  <c r="AL196" i="1"/>
  <c r="AM196" i="1"/>
  <c r="AE197" i="1"/>
  <c r="AH197" i="1" s="1"/>
  <c r="AK197" i="1" s="1"/>
  <c r="AF197" i="1"/>
  <c r="AI197" i="1" s="1"/>
  <c r="AL197" i="1" s="1"/>
  <c r="AG197" i="1"/>
  <c r="AJ197" i="1" s="1"/>
  <c r="AM197" i="1" s="1"/>
  <c r="AE198" i="1"/>
  <c r="AF198" i="1"/>
  <c r="AG198" i="1"/>
  <c r="AH198" i="1"/>
  <c r="AK198" i="1" s="1"/>
  <c r="AI198" i="1"/>
  <c r="AL198" i="1" s="1"/>
  <c r="AJ198" i="1"/>
  <c r="AM198" i="1" s="1"/>
  <c r="AE199" i="1"/>
  <c r="AH199" i="1" s="1"/>
  <c r="AK199" i="1" s="1"/>
  <c r="AF199" i="1"/>
  <c r="AI199" i="1" s="1"/>
  <c r="AL199" i="1" s="1"/>
  <c r="AG199" i="1"/>
  <c r="AJ199" i="1" s="1"/>
  <c r="AM199" i="1" s="1"/>
  <c r="AE200" i="1"/>
  <c r="AF200" i="1"/>
  <c r="AG200" i="1"/>
  <c r="AJ200" i="1" s="1"/>
  <c r="AM200" i="1" s="1"/>
  <c r="AH200" i="1"/>
  <c r="AI200" i="1"/>
  <c r="AL200" i="1" s="1"/>
  <c r="AK200" i="1"/>
  <c r="AE201" i="1"/>
  <c r="AH201" i="1" s="1"/>
  <c r="AF201" i="1"/>
  <c r="AI201" i="1" s="1"/>
  <c r="AL201" i="1" s="1"/>
  <c r="AG201" i="1"/>
  <c r="AJ201" i="1" s="1"/>
  <c r="AM201" i="1" s="1"/>
  <c r="AK201" i="1"/>
  <c r="AE202" i="1"/>
  <c r="AH202" i="1" s="1"/>
  <c r="AK202" i="1" s="1"/>
  <c r="AF202" i="1"/>
  <c r="AI202" i="1" s="1"/>
  <c r="AL202" i="1" s="1"/>
  <c r="AG202" i="1"/>
  <c r="AJ202" i="1" s="1"/>
  <c r="AM202" i="1"/>
  <c r="AE203" i="1"/>
  <c r="AF203" i="1"/>
  <c r="AG203" i="1"/>
  <c r="AJ203" i="1" s="1"/>
  <c r="AM203" i="1" s="1"/>
  <c r="AH203" i="1"/>
  <c r="AK203" i="1" s="1"/>
  <c r="AI203" i="1"/>
  <c r="AL203" i="1" s="1"/>
  <c r="AE204" i="1"/>
  <c r="AF204" i="1"/>
  <c r="AG204" i="1"/>
  <c r="AH204" i="1"/>
  <c r="AI204" i="1"/>
  <c r="AL204" i="1" s="1"/>
  <c r="AJ204" i="1"/>
  <c r="AM204" i="1" s="1"/>
  <c r="AK204" i="1"/>
  <c r="AE205" i="1"/>
  <c r="AH205" i="1" s="1"/>
  <c r="AK205" i="1" s="1"/>
  <c r="AF205" i="1"/>
  <c r="AI205" i="1" s="1"/>
  <c r="AG205" i="1"/>
  <c r="AJ205" i="1"/>
  <c r="AL205" i="1"/>
  <c r="AM205" i="1"/>
  <c r="AE206" i="1"/>
  <c r="AH206" i="1" s="1"/>
  <c r="AK206" i="1" s="1"/>
  <c r="AF206" i="1"/>
  <c r="AI206" i="1" s="1"/>
  <c r="AL206" i="1" s="1"/>
  <c r="AG206" i="1"/>
  <c r="AJ206" i="1" s="1"/>
  <c r="AM206" i="1" s="1"/>
  <c r="AE207" i="1"/>
  <c r="AF207" i="1"/>
  <c r="AG207" i="1"/>
  <c r="AH207" i="1"/>
  <c r="AI207" i="1"/>
  <c r="AJ207" i="1"/>
  <c r="AK207" i="1"/>
  <c r="AL207" i="1"/>
  <c r="AM207" i="1"/>
  <c r="AE208" i="1"/>
  <c r="AH208" i="1" s="1"/>
  <c r="AK208" i="1" s="1"/>
  <c r="AF208" i="1"/>
  <c r="AG208" i="1"/>
  <c r="AJ208" i="1" s="1"/>
  <c r="AI208" i="1"/>
  <c r="AL208" i="1"/>
  <c r="AM208" i="1"/>
  <c r="AE209" i="1"/>
  <c r="AF209" i="1"/>
  <c r="AG209" i="1"/>
  <c r="AH209" i="1"/>
  <c r="AK209" i="1" s="1"/>
  <c r="AI209" i="1"/>
  <c r="AL209" i="1" s="1"/>
  <c r="AJ209" i="1"/>
  <c r="AM209" i="1" s="1"/>
  <c r="AE210" i="1"/>
  <c r="AH210" i="1" s="1"/>
  <c r="AF210" i="1"/>
  <c r="AG210" i="1"/>
  <c r="AI210" i="1"/>
  <c r="AL210" i="1" s="1"/>
  <c r="AJ210" i="1"/>
  <c r="AM210" i="1" s="1"/>
  <c r="AK210" i="1"/>
  <c r="AE211" i="1"/>
  <c r="AF211" i="1"/>
  <c r="AG211" i="1"/>
  <c r="AH211" i="1"/>
  <c r="AK211" i="1" s="1"/>
  <c r="AI211" i="1"/>
  <c r="AJ211" i="1"/>
  <c r="AL211" i="1"/>
  <c r="AM211" i="1"/>
  <c r="AE212" i="1"/>
  <c r="AH212" i="1" s="1"/>
  <c r="AK212" i="1" s="1"/>
  <c r="AF212" i="1"/>
  <c r="AI212" i="1" s="1"/>
  <c r="AL212" i="1" s="1"/>
  <c r="AG212" i="1"/>
  <c r="AJ212" i="1" s="1"/>
  <c r="AM212" i="1"/>
  <c r="AE213" i="1"/>
  <c r="AH213" i="1" s="1"/>
  <c r="AK213" i="1" s="1"/>
  <c r="AF213" i="1"/>
  <c r="AG213" i="1"/>
  <c r="AI213" i="1"/>
  <c r="AL213" i="1" s="1"/>
  <c r="AJ213" i="1"/>
  <c r="AM213" i="1" s="1"/>
  <c r="AE214" i="1"/>
  <c r="AH214" i="1" s="1"/>
  <c r="AK214" i="1" s="1"/>
  <c r="AF214" i="1"/>
  <c r="AI214" i="1" s="1"/>
  <c r="AL214" i="1" s="1"/>
  <c r="AG214" i="1"/>
  <c r="AJ214" i="1" s="1"/>
  <c r="AM214" i="1" s="1"/>
  <c r="AE215" i="1"/>
  <c r="AF215" i="1"/>
  <c r="AG215" i="1"/>
  <c r="AH215" i="1"/>
  <c r="AK215" i="1" s="1"/>
  <c r="AI215" i="1"/>
  <c r="AJ215" i="1"/>
  <c r="AM215" i="1" s="1"/>
  <c r="AL215" i="1"/>
  <c r="AE216" i="1"/>
  <c r="AH216" i="1" s="1"/>
  <c r="AK216" i="1" s="1"/>
  <c r="AF216" i="1"/>
  <c r="AI216" i="1" s="1"/>
  <c r="AG216" i="1"/>
  <c r="AJ216" i="1" s="1"/>
  <c r="AL216" i="1"/>
  <c r="AM216" i="1"/>
  <c r="AE217" i="1"/>
  <c r="AF217" i="1"/>
  <c r="AI217" i="1" s="1"/>
  <c r="AL217" i="1" s="1"/>
  <c r="AG217" i="1"/>
  <c r="AJ217" i="1" s="1"/>
  <c r="AM217" i="1" s="1"/>
  <c r="AH217" i="1"/>
  <c r="AK217" i="1" s="1"/>
  <c r="AE218" i="1"/>
  <c r="AH218" i="1" s="1"/>
  <c r="AF218" i="1"/>
  <c r="AG218" i="1"/>
  <c r="AI218" i="1"/>
  <c r="AJ218" i="1"/>
  <c r="AK218" i="1"/>
  <c r="AL218" i="1"/>
  <c r="AM218" i="1"/>
  <c r="AE219" i="1"/>
  <c r="AF219" i="1"/>
  <c r="AG219" i="1"/>
  <c r="AH219" i="1"/>
  <c r="AK219" i="1" s="1"/>
  <c r="AI219" i="1"/>
  <c r="AJ219" i="1"/>
  <c r="AL219" i="1"/>
  <c r="AM219" i="1"/>
  <c r="AE220" i="1"/>
  <c r="AH220" i="1" s="1"/>
  <c r="AF220" i="1"/>
  <c r="AI220" i="1" s="1"/>
  <c r="AG220" i="1"/>
  <c r="AJ220" i="1" s="1"/>
  <c r="AK220" i="1"/>
  <c r="AL220" i="1"/>
  <c r="AM220" i="1"/>
  <c r="AE221" i="1"/>
  <c r="AH221" i="1" s="1"/>
  <c r="AK221" i="1" s="1"/>
  <c r="AF221" i="1"/>
  <c r="AG221" i="1"/>
  <c r="AI221" i="1"/>
  <c r="AL221" i="1" s="1"/>
  <c r="AJ221" i="1"/>
  <c r="AM221" i="1" s="1"/>
  <c r="AE222" i="1"/>
  <c r="AF222" i="1"/>
  <c r="AG222" i="1"/>
  <c r="AH222" i="1"/>
  <c r="AI222" i="1"/>
  <c r="AL222" i="1" s="1"/>
  <c r="AJ222" i="1"/>
  <c r="AM222" i="1" s="1"/>
  <c r="AK222" i="1"/>
  <c r="AE223" i="1"/>
  <c r="AF223" i="1"/>
  <c r="AG223" i="1"/>
  <c r="AH223" i="1"/>
  <c r="AI223" i="1"/>
  <c r="AJ223" i="1"/>
  <c r="AK223" i="1"/>
  <c r="AL223" i="1"/>
  <c r="AM223" i="1"/>
  <c r="AE224" i="1"/>
  <c r="AH224" i="1" s="1"/>
  <c r="AK224" i="1" s="1"/>
  <c r="AF224" i="1"/>
  <c r="AI224" i="1" s="1"/>
  <c r="AG224" i="1"/>
  <c r="AJ224" i="1" s="1"/>
  <c r="AL224" i="1"/>
  <c r="AM224" i="1"/>
  <c r="AE225" i="1"/>
  <c r="AF225" i="1"/>
  <c r="AG225" i="1"/>
  <c r="AH225" i="1"/>
  <c r="AK225" i="1" s="1"/>
  <c r="AI225" i="1"/>
  <c r="AL225" i="1" s="1"/>
  <c r="AJ225" i="1"/>
  <c r="AM225" i="1" s="1"/>
  <c r="AE226" i="1"/>
  <c r="AH226" i="1" s="1"/>
  <c r="AF226" i="1"/>
  <c r="AG226" i="1"/>
  <c r="AI226" i="1"/>
  <c r="AL226" i="1" s="1"/>
  <c r="AJ226" i="1"/>
  <c r="AM226" i="1" s="1"/>
  <c r="AK226" i="1"/>
  <c r="AE227" i="1"/>
  <c r="AF227" i="1"/>
  <c r="AG227" i="1"/>
  <c r="AH227" i="1"/>
  <c r="AK227" i="1" s="1"/>
  <c r="AI227" i="1"/>
  <c r="AJ227" i="1"/>
  <c r="AL227" i="1"/>
  <c r="AM227" i="1"/>
  <c r="AE228" i="1"/>
  <c r="AH228" i="1" s="1"/>
  <c r="AK228" i="1" s="1"/>
  <c r="AF228" i="1"/>
  <c r="AI228" i="1" s="1"/>
  <c r="AL228" i="1" s="1"/>
  <c r="AG228" i="1"/>
  <c r="AJ228" i="1" s="1"/>
  <c r="AM228" i="1"/>
  <c r="AE229" i="1"/>
  <c r="AH229" i="1" s="1"/>
  <c r="AK229" i="1" s="1"/>
  <c r="AF229" i="1"/>
  <c r="AG229" i="1"/>
  <c r="AI229" i="1"/>
  <c r="AL229" i="1" s="1"/>
  <c r="AJ229" i="1"/>
  <c r="AM229" i="1" s="1"/>
  <c r="AE230" i="1"/>
  <c r="AH230" i="1" s="1"/>
  <c r="AF230" i="1"/>
  <c r="AI230" i="1" s="1"/>
  <c r="AL230" i="1" s="1"/>
  <c r="AG230" i="1"/>
  <c r="AJ230" i="1" s="1"/>
  <c r="AM230" i="1" s="1"/>
  <c r="AK230" i="1"/>
  <c r="AE231" i="1"/>
  <c r="AF231" i="1"/>
  <c r="AG231" i="1"/>
  <c r="AH231" i="1"/>
  <c r="AK231" i="1" s="1"/>
  <c r="AI231" i="1"/>
  <c r="AL231" i="1" s="1"/>
  <c r="AJ231" i="1"/>
  <c r="AM231" i="1" s="1"/>
  <c r="AE232" i="1"/>
  <c r="AH232" i="1" s="1"/>
  <c r="AK232" i="1" s="1"/>
  <c r="AF232" i="1"/>
  <c r="AI232" i="1" s="1"/>
  <c r="AG232" i="1"/>
  <c r="AJ232" i="1" s="1"/>
  <c r="AL232" i="1"/>
  <c r="AM232" i="1"/>
  <c r="AE233" i="1"/>
  <c r="AH233" i="1" s="1"/>
  <c r="AK233" i="1" s="1"/>
  <c r="AF233" i="1"/>
  <c r="AG233" i="1"/>
  <c r="AJ233" i="1" s="1"/>
  <c r="AM233" i="1" s="1"/>
  <c r="AI233" i="1"/>
  <c r="AL233" i="1" s="1"/>
  <c r="AE234" i="1"/>
  <c r="AH234" i="1" s="1"/>
  <c r="AF234" i="1"/>
  <c r="AG234" i="1"/>
  <c r="AI234" i="1"/>
  <c r="AJ234" i="1"/>
  <c r="AK234" i="1"/>
  <c r="AL234" i="1"/>
  <c r="AM234" i="1"/>
  <c r="AE235" i="1"/>
  <c r="AF235" i="1"/>
  <c r="AG235" i="1"/>
  <c r="AH235" i="1"/>
  <c r="AK235" i="1" s="1"/>
  <c r="AI235" i="1"/>
  <c r="AJ235" i="1"/>
  <c r="AL235" i="1"/>
  <c r="AM235" i="1"/>
  <c r="AE236" i="1"/>
  <c r="AH236" i="1" s="1"/>
  <c r="AF236" i="1"/>
  <c r="AI236" i="1" s="1"/>
  <c r="AG236" i="1"/>
  <c r="AJ236" i="1" s="1"/>
  <c r="AM236" i="1" s="1"/>
  <c r="AK236" i="1"/>
  <c r="AL236" i="1"/>
  <c r="AE237" i="1"/>
  <c r="AH237" i="1" s="1"/>
  <c r="AK237" i="1" s="1"/>
  <c r="AF237" i="1"/>
  <c r="AG237" i="1"/>
  <c r="AI237" i="1"/>
  <c r="AL237" i="1" s="1"/>
  <c r="AJ237" i="1"/>
  <c r="AM237" i="1" s="1"/>
  <c r="AE238" i="1"/>
  <c r="AF238" i="1"/>
  <c r="AG238" i="1"/>
  <c r="AH238" i="1"/>
  <c r="AK238" i="1" s="1"/>
  <c r="AI238" i="1"/>
  <c r="AL238" i="1" s="1"/>
  <c r="AJ238" i="1"/>
  <c r="AM238" i="1" s="1"/>
  <c r="AE239" i="1"/>
  <c r="AF239" i="1"/>
  <c r="AG239" i="1"/>
  <c r="AH239" i="1"/>
  <c r="AI239" i="1"/>
  <c r="AJ239" i="1"/>
  <c r="AK239" i="1"/>
  <c r="AL239" i="1"/>
  <c r="AM239" i="1"/>
  <c r="AE240" i="1"/>
  <c r="AH240" i="1" s="1"/>
  <c r="AK240" i="1" s="1"/>
  <c r="AF240" i="1"/>
  <c r="AI240" i="1" s="1"/>
  <c r="AG240" i="1"/>
  <c r="AJ240" i="1" s="1"/>
  <c r="AL240" i="1"/>
  <c r="AM240" i="1"/>
  <c r="AE241" i="1"/>
  <c r="AF241" i="1"/>
  <c r="AG241" i="1"/>
  <c r="AH241" i="1"/>
  <c r="AK241" i="1" s="1"/>
  <c r="AI241" i="1"/>
  <c r="AL241" i="1" s="1"/>
  <c r="AJ241" i="1"/>
  <c r="AM241" i="1" s="1"/>
  <c r="AE242" i="1"/>
  <c r="AH242" i="1" s="1"/>
  <c r="AK242" i="1" s="1"/>
  <c r="AF242" i="1"/>
  <c r="AG242" i="1"/>
  <c r="AI242" i="1"/>
  <c r="AL242" i="1" s="1"/>
  <c r="AJ242" i="1"/>
  <c r="AM242" i="1" s="1"/>
  <c r="AE243" i="1"/>
  <c r="AF243" i="1"/>
  <c r="AG243" i="1"/>
  <c r="AH243" i="1"/>
  <c r="AK243" i="1" s="1"/>
  <c r="AI243" i="1"/>
  <c r="AJ243" i="1"/>
  <c r="AL243" i="1"/>
  <c r="AM243" i="1"/>
  <c r="AE244" i="1"/>
  <c r="AH244" i="1" s="1"/>
  <c r="AK244" i="1" s="1"/>
  <c r="AF244" i="1"/>
  <c r="AI244" i="1" s="1"/>
  <c r="AL244" i="1" s="1"/>
  <c r="AG244" i="1"/>
  <c r="AJ244" i="1" s="1"/>
  <c r="AM244" i="1"/>
  <c r="AE245" i="1"/>
  <c r="AH245" i="1" s="1"/>
  <c r="AK245" i="1" s="1"/>
  <c r="AF245" i="1"/>
  <c r="AG245" i="1"/>
  <c r="AI245" i="1"/>
  <c r="AL245" i="1" s="1"/>
  <c r="AJ245" i="1"/>
  <c r="AM245" i="1" s="1"/>
  <c r="AE246" i="1"/>
  <c r="AH246" i="1" s="1"/>
  <c r="AF246" i="1"/>
  <c r="AI246" i="1" s="1"/>
  <c r="AL246" i="1" s="1"/>
  <c r="AG246" i="1"/>
  <c r="AJ246" i="1" s="1"/>
  <c r="AM246" i="1" s="1"/>
  <c r="AK246" i="1"/>
  <c r="AE247" i="1"/>
  <c r="AF247" i="1"/>
  <c r="AG247" i="1"/>
  <c r="AH247" i="1"/>
  <c r="AI247" i="1"/>
  <c r="AJ247" i="1"/>
  <c r="AM247" i="1" s="1"/>
  <c r="AK247" i="1"/>
  <c r="AL247" i="1"/>
  <c r="AE248" i="1"/>
  <c r="AH248" i="1" s="1"/>
  <c r="AK248" i="1" s="1"/>
  <c r="AF248" i="1"/>
  <c r="AI248" i="1" s="1"/>
  <c r="AG248" i="1"/>
  <c r="AJ248" i="1" s="1"/>
  <c r="AL248" i="1"/>
  <c r="AM248" i="1"/>
  <c r="AE249" i="1"/>
  <c r="AH249" i="1" s="1"/>
  <c r="AK249" i="1" s="1"/>
  <c r="AF249" i="1"/>
  <c r="AG249" i="1"/>
  <c r="AI249" i="1"/>
  <c r="AL249" i="1" s="1"/>
  <c r="AJ249" i="1"/>
  <c r="AM249" i="1" s="1"/>
  <c r="AE250" i="1"/>
  <c r="AH250" i="1" s="1"/>
  <c r="AF250" i="1"/>
  <c r="AG250" i="1"/>
  <c r="AI250" i="1"/>
  <c r="AJ250" i="1"/>
  <c r="AM250" i="1" s="1"/>
  <c r="AK250" i="1"/>
  <c r="AL250" i="1"/>
  <c r="AE251" i="1"/>
  <c r="AF251" i="1"/>
  <c r="AG251" i="1"/>
  <c r="AH251" i="1"/>
  <c r="AK251" i="1" s="1"/>
  <c r="AI251" i="1"/>
  <c r="AJ251" i="1"/>
  <c r="AL251" i="1"/>
  <c r="AM251" i="1"/>
  <c r="AE252" i="1"/>
  <c r="AH252" i="1" s="1"/>
  <c r="AK252" i="1" s="1"/>
  <c r="AF252" i="1"/>
  <c r="AI252" i="1" s="1"/>
  <c r="AL252" i="1" s="1"/>
  <c r="AG252" i="1"/>
  <c r="AJ252" i="1" s="1"/>
  <c r="AM252" i="1" s="1"/>
  <c r="AE253" i="1"/>
  <c r="AH253" i="1" s="1"/>
  <c r="AK253" i="1" s="1"/>
  <c r="AF253" i="1"/>
  <c r="AG253" i="1"/>
  <c r="AI253" i="1"/>
  <c r="AL253" i="1" s="1"/>
  <c r="AJ253" i="1"/>
  <c r="AM253" i="1" s="1"/>
  <c r="AE254" i="1"/>
  <c r="AH254" i="1" s="1"/>
  <c r="AK254" i="1" s="1"/>
  <c r="AF254" i="1"/>
  <c r="AI254" i="1" s="1"/>
  <c r="AL254" i="1" s="1"/>
  <c r="AG254" i="1"/>
  <c r="AJ254" i="1" s="1"/>
  <c r="AM254" i="1" s="1"/>
  <c r="AE255" i="1"/>
  <c r="AF255" i="1"/>
  <c r="AG255" i="1"/>
  <c r="AH255" i="1"/>
  <c r="AI255" i="1"/>
  <c r="AJ255" i="1"/>
  <c r="AK255" i="1"/>
  <c r="AL255" i="1"/>
  <c r="AM255" i="1"/>
  <c r="AE256" i="1"/>
  <c r="AH256" i="1" s="1"/>
  <c r="AK256" i="1" s="1"/>
  <c r="AF256" i="1"/>
  <c r="AI256" i="1" s="1"/>
  <c r="AG256" i="1"/>
  <c r="AJ256" i="1" s="1"/>
  <c r="AL256" i="1"/>
  <c r="AM256" i="1"/>
  <c r="AE257" i="1"/>
  <c r="AF257" i="1"/>
  <c r="AG257" i="1"/>
  <c r="AH257" i="1"/>
  <c r="AK257" i="1" s="1"/>
  <c r="AI257" i="1"/>
  <c r="AL257" i="1" s="1"/>
  <c r="AJ257" i="1"/>
  <c r="AM257" i="1" s="1"/>
  <c r="AE258" i="1"/>
  <c r="AH258" i="1" s="1"/>
  <c r="AK258" i="1" s="1"/>
  <c r="AF258" i="1"/>
  <c r="AG258" i="1"/>
  <c r="AI258" i="1"/>
  <c r="AL258" i="1" s="1"/>
  <c r="AJ258" i="1"/>
  <c r="AM258" i="1" s="1"/>
  <c r="AE259" i="1"/>
  <c r="AF259" i="1"/>
  <c r="AG259" i="1"/>
  <c r="AH259" i="1"/>
  <c r="AK259" i="1" s="1"/>
  <c r="AI259" i="1"/>
  <c r="AJ259" i="1"/>
  <c r="AL259" i="1"/>
  <c r="AM259" i="1"/>
  <c r="AE260" i="1"/>
  <c r="AH260" i="1" s="1"/>
  <c r="AK260" i="1" s="1"/>
  <c r="AF260" i="1"/>
  <c r="AI260" i="1" s="1"/>
  <c r="AL260" i="1" s="1"/>
  <c r="AG260" i="1"/>
  <c r="AJ260" i="1" s="1"/>
  <c r="AM260" i="1"/>
  <c r="AE261" i="1"/>
  <c r="AH261" i="1" s="1"/>
  <c r="AK261" i="1" s="1"/>
  <c r="AF261" i="1"/>
  <c r="AG261" i="1"/>
  <c r="AI261" i="1"/>
  <c r="AL261" i="1" s="1"/>
  <c r="AJ261" i="1"/>
  <c r="AM261" i="1" s="1"/>
  <c r="AE262" i="1"/>
  <c r="AH262" i="1" s="1"/>
  <c r="AK262" i="1" s="1"/>
  <c r="AF262" i="1"/>
  <c r="AI262" i="1" s="1"/>
  <c r="AL262" i="1" s="1"/>
  <c r="AG262" i="1"/>
  <c r="AJ262" i="1" s="1"/>
  <c r="AM262" i="1" s="1"/>
  <c r="AE263" i="1"/>
  <c r="AF263" i="1"/>
  <c r="AG263" i="1"/>
  <c r="AH263" i="1"/>
  <c r="AK263" i="1" s="1"/>
  <c r="AI263" i="1"/>
  <c r="AL263" i="1" s="1"/>
  <c r="AJ263" i="1"/>
  <c r="AM263" i="1" s="1"/>
  <c r="AE264" i="1"/>
  <c r="AH264" i="1" s="1"/>
  <c r="AK264" i="1" s="1"/>
  <c r="AF264" i="1"/>
  <c r="AI264" i="1" s="1"/>
  <c r="AG264" i="1"/>
  <c r="AJ264" i="1" s="1"/>
  <c r="AL264" i="1"/>
  <c r="AM264" i="1"/>
  <c r="AE265" i="1"/>
  <c r="AF265" i="1"/>
  <c r="AG265" i="1"/>
  <c r="AJ265" i="1" s="1"/>
  <c r="AM265" i="1" s="1"/>
  <c r="AH265" i="1"/>
  <c r="AK265" i="1" s="1"/>
  <c r="AI265" i="1"/>
  <c r="AL265" i="1" s="1"/>
  <c r="AE266" i="1"/>
  <c r="AH266" i="1" s="1"/>
  <c r="AF266" i="1"/>
  <c r="AG266" i="1"/>
  <c r="AI266" i="1"/>
  <c r="AJ266" i="1"/>
  <c r="AK266" i="1"/>
  <c r="AL266" i="1"/>
  <c r="AM266" i="1"/>
  <c r="AE267" i="1"/>
  <c r="AF267" i="1"/>
  <c r="AG267" i="1"/>
  <c r="AH267" i="1"/>
  <c r="AK267" i="1" s="1"/>
  <c r="AI267" i="1"/>
  <c r="AJ267" i="1"/>
  <c r="AL267" i="1"/>
  <c r="AM267" i="1"/>
  <c r="AE268" i="1"/>
  <c r="AH268" i="1" s="1"/>
  <c r="AF268" i="1"/>
  <c r="AI268" i="1" s="1"/>
  <c r="AG268" i="1"/>
  <c r="AJ268" i="1" s="1"/>
  <c r="AK268" i="1"/>
  <c r="AL268" i="1"/>
  <c r="AM268" i="1"/>
  <c r="AE269" i="1"/>
  <c r="AH269" i="1" s="1"/>
  <c r="AK269" i="1" s="1"/>
  <c r="AF269" i="1"/>
  <c r="AG269" i="1"/>
  <c r="AI269" i="1"/>
  <c r="AL269" i="1" s="1"/>
  <c r="AJ269" i="1"/>
  <c r="AM269" i="1" s="1"/>
  <c r="AE270" i="1"/>
  <c r="AF270" i="1"/>
  <c r="AG270" i="1"/>
  <c r="AH270" i="1"/>
  <c r="AI270" i="1"/>
  <c r="AL270" i="1" s="1"/>
  <c r="AJ270" i="1"/>
  <c r="AM270" i="1" s="1"/>
  <c r="AK270" i="1"/>
  <c r="AE271" i="1"/>
  <c r="AF271" i="1"/>
  <c r="AG271" i="1"/>
  <c r="AH271" i="1"/>
  <c r="AI271" i="1"/>
  <c r="AJ271" i="1"/>
  <c r="AK271" i="1"/>
  <c r="AL271" i="1"/>
  <c r="AM271" i="1"/>
  <c r="AE272" i="1"/>
  <c r="AH272" i="1" s="1"/>
  <c r="AK272" i="1" s="1"/>
  <c r="AF272" i="1"/>
  <c r="AI272" i="1" s="1"/>
  <c r="AG272" i="1"/>
  <c r="AJ272" i="1" s="1"/>
  <c r="AL272" i="1"/>
  <c r="AM272" i="1"/>
  <c r="AE273" i="1"/>
  <c r="AF273" i="1"/>
  <c r="AG273" i="1"/>
  <c r="AH273" i="1"/>
  <c r="AK273" i="1" s="1"/>
  <c r="AI273" i="1"/>
  <c r="AL273" i="1" s="1"/>
  <c r="AJ273" i="1"/>
  <c r="AM273" i="1" s="1"/>
  <c r="AE274" i="1"/>
  <c r="AH274" i="1" s="1"/>
  <c r="AF274" i="1"/>
  <c r="AG274" i="1"/>
  <c r="AI274" i="1"/>
  <c r="AL274" i="1" s="1"/>
  <c r="AJ274" i="1"/>
  <c r="AM274" i="1" s="1"/>
  <c r="AK274" i="1"/>
  <c r="AE275" i="1"/>
  <c r="AF275" i="1"/>
  <c r="AG275" i="1"/>
  <c r="AH275" i="1"/>
  <c r="AK275" i="1" s="1"/>
  <c r="AI275" i="1"/>
  <c r="AJ275" i="1"/>
  <c r="AL275" i="1"/>
  <c r="AM275" i="1"/>
  <c r="AE276" i="1"/>
  <c r="AH276" i="1" s="1"/>
  <c r="AK276" i="1" s="1"/>
  <c r="AF276" i="1"/>
  <c r="AI276" i="1" s="1"/>
  <c r="AL276" i="1" s="1"/>
  <c r="AG276" i="1"/>
  <c r="AJ276" i="1" s="1"/>
  <c r="AM276" i="1"/>
  <c r="AE277" i="1"/>
  <c r="AH277" i="1" s="1"/>
  <c r="AK277" i="1" s="1"/>
  <c r="AF277" i="1"/>
  <c r="AG277" i="1"/>
  <c r="AI277" i="1"/>
  <c r="AL277" i="1" s="1"/>
  <c r="AJ277" i="1"/>
  <c r="AM277" i="1" s="1"/>
  <c r="AE278" i="1"/>
  <c r="AH278" i="1" s="1"/>
  <c r="AF278" i="1"/>
  <c r="AI278" i="1" s="1"/>
  <c r="AL278" i="1" s="1"/>
  <c r="AG278" i="1"/>
  <c r="AJ278" i="1" s="1"/>
  <c r="AM278" i="1" s="1"/>
  <c r="AK278" i="1"/>
  <c r="AE279" i="1"/>
  <c r="AF279" i="1"/>
  <c r="AG279" i="1"/>
  <c r="AH279" i="1"/>
  <c r="AK279" i="1" s="1"/>
  <c r="AI279" i="1"/>
  <c r="AL279" i="1" s="1"/>
  <c r="AJ279" i="1"/>
  <c r="AM279" i="1" s="1"/>
  <c r="AE280" i="1"/>
  <c r="AH280" i="1" s="1"/>
  <c r="AK280" i="1" s="1"/>
  <c r="AF280" i="1"/>
  <c r="AI280" i="1" s="1"/>
  <c r="AG280" i="1"/>
  <c r="AJ280" i="1" s="1"/>
  <c r="AL280" i="1"/>
  <c r="AM280" i="1"/>
  <c r="AE281" i="1"/>
  <c r="AH281" i="1" s="1"/>
  <c r="AK281" i="1" s="1"/>
  <c r="AF281" i="1"/>
  <c r="AI281" i="1" s="1"/>
  <c r="AL281" i="1" s="1"/>
  <c r="AG281" i="1"/>
  <c r="AJ281" i="1" s="1"/>
  <c r="AM281" i="1" s="1"/>
  <c r="AE282" i="1"/>
  <c r="AH282" i="1" s="1"/>
  <c r="AF282" i="1"/>
  <c r="AG282" i="1"/>
  <c r="AI282" i="1"/>
  <c r="AL282" i="1" s="1"/>
  <c r="AJ282" i="1"/>
  <c r="AK282" i="1"/>
  <c r="AM282" i="1"/>
  <c r="AE283" i="1"/>
  <c r="AF283" i="1"/>
  <c r="AG283" i="1"/>
  <c r="AH283" i="1"/>
  <c r="AK283" i="1" s="1"/>
  <c r="AI283" i="1"/>
  <c r="AJ283" i="1"/>
  <c r="AL283" i="1"/>
  <c r="AM283" i="1"/>
  <c r="AE284" i="1"/>
  <c r="AH284" i="1" s="1"/>
  <c r="AF284" i="1"/>
  <c r="AI284" i="1" s="1"/>
  <c r="AG284" i="1"/>
  <c r="AJ284" i="1" s="1"/>
  <c r="AK284" i="1"/>
  <c r="AL284" i="1"/>
  <c r="AM284" i="1"/>
  <c r="AE285" i="1"/>
  <c r="AH285" i="1" s="1"/>
  <c r="AK285" i="1" s="1"/>
  <c r="AF285" i="1"/>
  <c r="AG285" i="1"/>
  <c r="AI285" i="1"/>
  <c r="AL285" i="1" s="1"/>
  <c r="AJ285" i="1"/>
  <c r="AM285" i="1" s="1"/>
  <c r="AE286" i="1"/>
  <c r="AH286" i="1" s="1"/>
  <c r="AF286" i="1"/>
  <c r="AG286" i="1"/>
  <c r="AI286" i="1"/>
  <c r="AL286" i="1" s="1"/>
  <c r="AJ286" i="1"/>
  <c r="AM286" i="1" s="1"/>
  <c r="AK286" i="1"/>
  <c r="AE287" i="1"/>
  <c r="AF287" i="1"/>
  <c r="AG287" i="1"/>
  <c r="AH287" i="1"/>
  <c r="AI287" i="1"/>
  <c r="AJ287" i="1"/>
  <c r="AM287" i="1" s="1"/>
  <c r="AK287" i="1"/>
  <c r="AL287" i="1"/>
  <c r="AE288" i="1"/>
  <c r="AH288" i="1" s="1"/>
  <c r="AK288" i="1" s="1"/>
  <c r="AF288" i="1"/>
  <c r="AI288" i="1" s="1"/>
  <c r="AG288" i="1"/>
  <c r="AJ288" i="1" s="1"/>
  <c r="AL288" i="1"/>
  <c r="AM288" i="1"/>
  <c r="AE289" i="1"/>
  <c r="AF289" i="1"/>
  <c r="AG289" i="1"/>
  <c r="AH289" i="1"/>
  <c r="AK289" i="1" s="1"/>
  <c r="AI289" i="1"/>
  <c r="AL289" i="1" s="1"/>
  <c r="AJ289" i="1"/>
  <c r="AM289" i="1" s="1"/>
  <c r="AE290" i="1"/>
  <c r="AH290" i="1" s="1"/>
  <c r="AK290" i="1" s="1"/>
  <c r="AF290" i="1"/>
  <c r="AG290" i="1"/>
  <c r="AI290" i="1"/>
  <c r="AL290" i="1" s="1"/>
  <c r="AJ290" i="1"/>
  <c r="AM290" i="1" s="1"/>
  <c r="AE291" i="1"/>
  <c r="AF291" i="1"/>
  <c r="AG291" i="1"/>
  <c r="AH291" i="1"/>
  <c r="AK291" i="1" s="1"/>
  <c r="AI291" i="1"/>
  <c r="AJ291" i="1"/>
  <c r="AL291" i="1"/>
  <c r="AM291" i="1"/>
  <c r="AE292" i="1"/>
  <c r="AH292" i="1" s="1"/>
  <c r="AK292" i="1" s="1"/>
  <c r="AF292" i="1"/>
  <c r="AI292" i="1" s="1"/>
  <c r="AL292" i="1" s="1"/>
  <c r="AG292" i="1"/>
  <c r="AJ292" i="1" s="1"/>
  <c r="AM292" i="1"/>
  <c r="AE293" i="1"/>
  <c r="AH293" i="1" s="1"/>
  <c r="AK293" i="1" s="1"/>
  <c r="AF293" i="1"/>
  <c r="AG293" i="1"/>
  <c r="AI293" i="1"/>
  <c r="AL293" i="1" s="1"/>
  <c r="AJ293" i="1"/>
  <c r="AM293" i="1" s="1"/>
  <c r="AE294" i="1"/>
  <c r="AH294" i="1" s="1"/>
  <c r="AF294" i="1"/>
  <c r="AI294" i="1" s="1"/>
  <c r="AL294" i="1" s="1"/>
  <c r="AG294" i="1"/>
  <c r="AJ294" i="1" s="1"/>
  <c r="AM294" i="1" s="1"/>
  <c r="AK294" i="1"/>
  <c r="AE295" i="1"/>
  <c r="AF295" i="1"/>
  <c r="AG295" i="1"/>
  <c r="AH295" i="1"/>
  <c r="AI295" i="1"/>
  <c r="AJ295" i="1"/>
  <c r="AM295" i="1" s="1"/>
  <c r="AK295" i="1"/>
  <c r="AL295" i="1"/>
  <c r="AE296" i="1"/>
  <c r="AH296" i="1" s="1"/>
  <c r="AK296" i="1" s="1"/>
  <c r="AF296" i="1"/>
  <c r="AI296" i="1" s="1"/>
  <c r="AG296" i="1"/>
  <c r="AJ296" i="1" s="1"/>
  <c r="AL296" i="1"/>
  <c r="AM296" i="1"/>
  <c r="AE297" i="1"/>
  <c r="AH297" i="1" s="1"/>
  <c r="AK297" i="1" s="1"/>
  <c r="AF297" i="1"/>
  <c r="AG297" i="1"/>
  <c r="AI297" i="1"/>
  <c r="AL297" i="1" s="1"/>
  <c r="AJ297" i="1"/>
  <c r="AM297" i="1" s="1"/>
  <c r="AE298" i="1"/>
  <c r="AH298" i="1" s="1"/>
  <c r="AF298" i="1"/>
  <c r="AG298" i="1"/>
  <c r="AI298" i="1"/>
  <c r="AJ298" i="1"/>
  <c r="AM298" i="1" s="1"/>
  <c r="AK298" i="1"/>
  <c r="AL298" i="1"/>
  <c r="AE299" i="1"/>
  <c r="AF299" i="1"/>
  <c r="AG299" i="1"/>
  <c r="AJ299" i="1" s="1"/>
  <c r="AM299" i="1" s="1"/>
  <c r="AH299" i="1"/>
  <c r="AK299" i="1" s="1"/>
  <c r="AI299" i="1"/>
  <c r="AL299" i="1"/>
  <c r="AE300" i="1"/>
  <c r="AH300" i="1" s="1"/>
  <c r="AK300" i="1" s="1"/>
  <c r="AF300" i="1"/>
  <c r="AI300" i="1" s="1"/>
  <c r="AL300" i="1" s="1"/>
  <c r="AG300" i="1"/>
  <c r="AJ300" i="1"/>
  <c r="AM300" i="1" s="1"/>
  <c r="AE301" i="1"/>
  <c r="AF301" i="1"/>
  <c r="AG301" i="1"/>
  <c r="AH301" i="1"/>
  <c r="AK301" i="1" s="1"/>
  <c r="AI301" i="1"/>
  <c r="AL301" i="1" s="1"/>
  <c r="AJ301" i="1"/>
  <c r="AM301" i="1" s="1"/>
  <c r="AE302" i="1"/>
  <c r="AH302" i="1" s="1"/>
  <c r="AK302" i="1" s="1"/>
  <c r="AF302" i="1"/>
  <c r="AI302" i="1" s="1"/>
  <c r="AL302" i="1" s="1"/>
  <c r="AG302" i="1"/>
  <c r="AJ302" i="1" s="1"/>
  <c r="AM302" i="1" s="1"/>
  <c r="AE303" i="1"/>
  <c r="AF303" i="1"/>
  <c r="AG303" i="1"/>
  <c r="AH303" i="1"/>
  <c r="AI303" i="1"/>
  <c r="AJ303" i="1"/>
  <c r="AM303" i="1" s="1"/>
  <c r="AK303" i="1"/>
  <c r="AL303" i="1"/>
  <c r="AE304" i="1"/>
  <c r="AH304" i="1" s="1"/>
  <c r="AF304" i="1"/>
  <c r="AG304" i="1"/>
  <c r="AI304" i="1"/>
  <c r="AL304" i="1" s="1"/>
  <c r="AJ304" i="1"/>
  <c r="AM304" i="1" s="1"/>
  <c r="AK304" i="1"/>
  <c r="AE305" i="1"/>
  <c r="AH305" i="1" s="1"/>
  <c r="AK305" i="1" s="1"/>
  <c r="AF305" i="1"/>
  <c r="AI305" i="1" s="1"/>
  <c r="AG305" i="1"/>
  <c r="AJ305" i="1" s="1"/>
  <c r="AL305" i="1"/>
  <c r="AM305" i="1"/>
  <c r="AE306" i="1"/>
  <c r="AH306" i="1" s="1"/>
  <c r="AK306" i="1" s="1"/>
  <c r="AF306" i="1"/>
  <c r="AI306" i="1" s="1"/>
  <c r="AL306" i="1" s="1"/>
  <c r="AG306" i="1"/>
  <c r="AJ306" i="1" s="1"/>
  <c r="AM306" i="1" s="1"/>
  <c r="AE307" i="1"/>
  <c r="AF307" i="1"/>
  <c r="AG307" i="1"/>
  <c r="AH307" i="1"/>
  <c r="AI307" i="1"/>
  <c r="AJ307" i="1"/>
  <c r="AK307" i="1"/>
  <c r="AL307" i="1"/>
  <c r="AM307" i="1"/>
  <c r="AE308" i="1"/>
  <c r="AH308" i="1" s="1"/>
  <c r="AF308" i="1"/>
  <c r="AI308" i="1" s="1"/>
  <c r="AG308" i="1"/>
  <c r="AJ308" i="1"/>
  <c r="AK308" i="1"/>
  <c r="AL308" i="1"/>
  <c r="AM308" i="1"/>
  <c r="AE309" i="1"/>
  <c r="AF309" i="1"/>
  <c r="AG309" i="1"/>
  <c r="AJ309" i="1" s="1"/>
  <c r="AM309" i="1" s="1"/>
  <c r="AH309" i="1"/>
  <c r="AK309" i="1" s="1"/>
  <c r="AI309" i="1"/>
  <c r="AL309" i="1" s="1"/>
  <c r="AE310" i="1"/>
  <c r="AF310" i="1"/>
  <c r="AG310" i="1"/>
  <c r="AH310" i="1"/>
  <c r="AI310" i="1"/>
  <c r="AJ310" i="1"/>
  <c r="AK310" i="1"/>
  <c r="AL310" i="1"/>
  <c r="AM310" i="1"/>
  <c r="AE311" i="1"/>
  <c r="AF311" i="1"/>
  <c r="AG311" i="1"/>
  <c r="AH311" i="1"/>
  <c r="AI311" i="1"/>
  <c r="AJ311" i="1"/>
  <c r="AK311" i="1"/>
  <c r="AL311" i="1"/>
  <c r="AM311" i="1"/>
  <c r="AE312" i="1"/>
  <c r="AH312" i="1" s="1"/>
  <c r="AK312" i="1" s="1"/>
  <c r="AF312" i="1"/>
  <c r="AI312" i="1" s="1"/>
  <c r="AG312" i="1"/>
  <c r="AJ312" i="1" s="1"/>
  <c r="AL312" i="1"/>
  <c r="AM312" i="1"/>
  <c r="AE313" i="1"/>
  <c r="AH313" i="1" s="1"/>
  <c r="AK313" i="1" s="1"/>
  <c r="AF313" i="1"/>
  <c r="AG313" i="1"/>
  <c r="AI313" i="1"/>
  <c r="AJ313" i="1"/>
  <c r="AM313" i="1" s="1"/>
  <c r="AL313" i="1"/>
  <c r="AE314" i="1"/>
  <c r="AF314" i="1"/>
  <c r="AG314" i="1"/>
  <c r="AH314" i="1"/>
  <c r="AK314" i="1" s="1"/>
  <c r="AI314" i="1"/>
  <c r="AL314" i="1" s="1"/>
  <c r="AJ314" i="1"/>
  <c r="AM314" i="1" s="1"/>
  <c r="AE315" i="1"/>
  <c r="AF315" i="1"/>
  <c r="AI315" i="1" s="1"/>
  <c r="AL315" i="1" s="1"/>
  <c r="AG315" i="1"/>
  <c r="AH315" i="1"/>
  <c r="AJ315" i="1"/>
  <c r="AK315" i="1"/>
  <c r="AM315" i="1"/>
  <c r="AE316" i="1"/>
  <c r="AH316" i="1" s="1"/>
  <c r="AK316" i="1" s="1"/>
  <c r="AF316" i="1"/>
  <c r="AI316" i="1" s="1"/>
  <c r="AL316" i="1" s="1"/>
  <c r="AG316" i="1"/>
  <c r="AJ316" i="1"/>
  <c r="AM316" i="1" s="1"/>
  <c r="AE317" i="1"/>
  <c r="AH317" i="1" s="1"/>
  <c r="AK317" i="1" s="1"/>
  <c r="AF317" i="1"/>
  <c r="AI317" i="1" s="1"/>
  <c r="AL317" i="1" s="1"/>
  <c r="AG317" i="1"/>
  <c r="AJ317" i="1"/>
  <c r="AM317" i="1" s="1"/>
  <c r="AE318" i="1"/>
  <c r="AH318" i="1" s="1"/>
  <c r="AF318" i="1"/>
  <c r="AG318" i="1"/>
  <c r="AI318" i="1"/>
  <c r="AL318" i="1" s="1"/>
  <c r="AJ318" i="1"/>
  <c r="AM318" i="1" s="1"/>
  <c r="AK318" i="1"/>
  <c r="AE319" i="1"/>
  <c r="AF319" i="1"/>
  <c r="AI319" i="1" s="1"/>
  <c r="AL319" i="1" s="1"/>
  <c r="AG319" i="1"/>
  <c r="AJ319" i="1" s="1"/>
  <c r="AM319" i="1" s="1"/>
  <c r="AH319" i="1"/>
  <c r="AK319" i="1" s="1"/>
  <c r="AE320" i="1"/>
  <c r="AH320" i="1" s="1"/>
  <c r="AF320" i="1"/>
  <c r="AG320" i="1"/>
  <c r="AI320" i="1"/>
  <c r="AL320" i="1" s="1"/>
  <c r="AJ320" i="1"/>
  <c r="AM320" i="1" s="1"/>
  <c r="AK320" i="1"/>
  <c r="AE321" i="1"/>
  <c r="AF321" i="1"/>
  <c r="AG321" i="1"/>
  <c r="AJ321" i="1" s="1"/>
  <c r="AM321" i="1" s="1"/>
  <c r="AH321" i="1"/>
  <c r="AK321" i="1" s="1"/>
  <c r="AI321" i="1"/>
  <c r="AL321" i="1"/>
  <c r="AE322" i="1"/>
  <c r="AH322" i="1" s="1"/>
  <c r="AF322" i="1"/>
  <c r="AI322" i="1" s="1"/>
  <c r="AL322" i="1" s="1"/>
  <c r="AG322" i="1"/>
  <c r="AJ322" i="1" s="1"/>
  <c r="AM322" i="1" s="1"/>
  <c r="AK322" i="1"/>
  <c r="AE323" i="1"/>
  <c r="AF323" i="1"/>
  <c r="AG323" i="1"/>
  <c r="AH323" i="1"/>
  <c r="AK323" i="1" s="1"/>
  <c r="AI323" i="1"/>
  <c r="AL323" i="1" s="1"/>
  <c r="AJ323" i="1"/>
  <c r="AM323" i="1" s="1"/>
  <c r="AE324" i="1"/>
  <c r="AH324" i="1" s="1"/>
  <c r="AK324" i="1" s="1"/>
  <c r="AF324" i="1"/>
  <c r="AG324" i="1"/>
  <c r="AJ324" i="1" s="1"/>
  <c r="AM324" i="1" s="1"/>
  <c r="AI324" i="1"/>
  <c r="AL324" i="1" s="1"/>
  <c r="AE325" i="1"/>
  <c r="AH325" i="1" s="1"/>
  <c r="AK325" i="1" s="1"/>
  <c r="AF325" i="1"/>
  <c r="AG325" i="1"/>
  <c r="AI325" i="1"/>
  <c r="AL325" i="1" s="1"/>
  <c r="AJ325" i="1"/>
  <c r="AM325" i="1"/>
  <c r="AE326" i="1"/>
  <c r="AH326" i="1" s="1"/>
  <c r="AK326" i="1" s="1"/>
  <c r="AF326" i="1"/>
  <c r="AI326" i="1" s="1"/>
  <c r="AL326" i="1" s="1"/>
  <c r="AG326" i="1"/>
  <c r="AJ326" i="1" s="1"/>
  <c r="AM326" i="1" s="1"/>
  <c r="AE327" i="1"/>
  <c r="AF327" i="1"/>
  <c r="AG327" i="1"/>
  <c r="AJ327" i="1" s="1"/>
  <c r="AM327" i="1" s="1"/>
  <c r="AH327" i="1"/>
  <c r="AK327" i="1" s="1"/>
  <c r="AI327" i="1"/>
  <c r="AL327" i="1" s="1"/>
  <c r="AE328" i="1"/>
  <c r="AH328" i="1" s="1"/>
  <c r="AF328" i="1"/>
  <c r="AG328" i="1"/>
  <c r="AJ328" i="1" s="1"/>
  <c r="AI328" i="1"/>
  <c r="AK328" i="1"/>
  <c r="AL328" i="1"/>
  <c r="AM328" i="1"/>
  <c r="AE329" i="1"/>
  <c r="AH329" i="1" s="1"/>
  <c r="AK329" i="1" s="1"/>
  <c r="AF329" i="1"/>
  <c r="AI329" i="1" s="1"/>
  <c r="AL329" i="1" s="1"/>
  <c r="AG329" i="1"/>
  <c r="AJ329" i="1" s="1"/>
  <c r="AM329" i="1" s="1"/>
  <c r="AE330" i="1"/>
  <c r="AH330" i="1" s="1"/>
  <c r="AK330" i="1" s="1"/>
  <c r="AF330" i="1"/>
  <c r="AG330" i="1"/>
  <c r="AI330" i="1"/>
  <c r="AL330" i="1" s="1"/>
  <c r="AJ330" i="1"/>
  <c r="AM330" i="1" s="1"/>
  <c r="AE331" i="1"/>
  <c r="AF331" i="1"/>
  <c r="AI331" i="1" s="1"/>
  <c r="AL331" i="1" s="1"/>
  <c r="AG331" i="1"/>
  <c r="AJ331" i="1" s="1"/>
  <c r="AM331" i="1" s="1"/>
  <c r="AH331" i="1"/>
  <c r="AK331" i="1" s="1"/>
  <c r="AE332" i="1"/>
  <c r="AH332" i="1" s="1"/>
  <c r="AK332" i="1" s="1"/>
  <c r="AF332" i="1"/>
  <c r="AI332" i="1" s="1"/>
  <c r="AL332" i="1" s="1"/>
  <c r="AG332" i="1"/>
  <c r="AJ332" i="1"/>
  <c r="AM332" i="1"/>
  <c r="AE333" i="1"/>
  <c r="AH333" i="1" s="1"/>
  <c r="AK333" i="1" s="1"/>
  <c r="AF333" i="1"/>
  <c r="AI333" i="1" s="1"/>
  <c r="AL333" i="1" s="1"/>
  <c r="AG333" i="1"/>
  <c r="AJ333" i="1" s="1"/>
  <c r="AM333" i="1" s="1"/>
  <c r="AE334" i="1"/>
  <c r="AH334" i="1" s="1"/>
  <c r="AK334" i="1" s="1"/>
  <c r="AF334" i="1"/>
  <c r="AI334" i="1" s="1"/>
  <c r="AL334" i="1" s="1"/>
  <c r="AG334" i="1"/>
  <c r="AJ334" i="1" s="1"/>
  <c r="AM334" i="1"/>
  <c r="AE335" i="1"/>
  <c r="AF335" i="1"/>
  <c r="AG335" i="1"/>
  <c r="AH335" i="1"/>
  <c r="AI335" i="1"/>
  <c r="AL335" i="1" s="1"/>
  <c r="AJ335" i="1"/>
  <c r="AM335" i="1" s="1"/>
  <c r="AK335" i="1"/>
  <c r="AE336" i="1"/>
  <c r="AH336" i="1" s="1"/>
  <c r="AK336" i="1" s="1"/>
  <c r="AF336" i="1"/>
  <c r="AI336" i="1" s="1"/>
  <c r="AL336" i="1" s="1"/>
  <c r="AG336" i="1"/>
  <c r="AJ336" i="1" s="1"/>
  <c r="AM336" i="1" s="1"/>
  <c r="AE337" i="1"/>
  <c r="AF337" i="1"/>
  <c r="AI337" i="1" s="1"/>
  <c r="AL337" i="1" s="1"/>
  <c r="AG337" i="1"/>
  <c r="AH337" i="1"/>
  <c r="AK337" i="1" s="1"/>
  <c r="AJ337" i="1"/>
  <c r="AM337" i="1" s="1"/>
  <c r="AE338" i="1"/>
  <c r="AF338" i="1"/>
  <c r="AG338" i="1"/>
  <c r="AJ338" i="1" s="1"/>
  <c r="AH338" i="1"/>
  <c r="AI338" i="1"/>
  <c r="AK338" i="1"/>
  <c r="AL338" i="1"/>
  <c r="AM338" i="1"/>
  <c r="AE339" i="1"/>
  <c r="AF339" i="1"/>
  <c r="AI339" i="1" s="1"/>
  <c r="AL339" i="1" s="1"/>
  <c r="AG339" i="1"/>
  <c r="AH339" i="1"/>
  <c r="AJ339" i="1"/>
  <c r="AM339" i="1" s="1"/>
  <c r="AK339" i="1"/>
  <c r="AE340" i="1"/>
  <c r="AH340" i="1" s="1"/>
  <c r="AK340" i="1" s="1"/>
  <c r="AF340" i="1"/>
  <c r="AI340" i="1" s="1"/>
  <c r="AL340" i="1" s="1"/>
  <c r="AG340" i="1"/>
  <c r="AJ340" i="1" s="1"/>
  <c r="AM340" i="1" s="1"/>
  <c r="AE341" i="1"/>
  <c r="AF341" i="1"/>
  <c r="AG341" i="1"/>
  <c r="AJ341" i="1" s="1"/>
  <c r="AM341" i="1" s="1"/>
  <c r="AH341" i="1"/>
  <c r="AK341" i="1" s="1"/>
  <c r="AI341" i="1"/>
  <c r="AL341" i="1" s="1"/>
  <c r="AE342" i="1"/>
  <c r="AH342" i="1" s="1"/>
  <c r="AF342" i="1"/>
  <c r="AG342" i="1"/>
  <c r="AI342" i="1"/>
  <c r="AL342" i="1" s="1"/>
  <c r="AJ342" i="1"/>
  <c r="AM342" i="1" s="1"/>
  <c r="AK342" i="1"/>
  <c r="AE343" i="1"/>
  <c r="AF343" i="1"/>
  <c r="AI343" i="1" s="1"/>
  <c r="AG343" i="1"/>
  <c r="AJ343" i="1" s="1"/>
  <c r="AH343" i="1"/>
  <c r="AK343" i="1" s="1"/>
  <c r="AL343" i="1"/>
  <c r="AM343" i="1"/>
  <c r="AE344" i="1"/>
  <c r="AH344" i="1" s="1"/>
  <c r="AF344" i="1"/>
  <c r="AI344" i="1" s="1"/>
  <c r="AL344" i="1" s="1"/>
  <c r="AG344" i="1"/>
  <c r="AJ344" i="1" s="1"/>
  <c r="AM344" i="1" s="1"/>
  <c r="AK344" i="1"/>
  <c r="AE345" i="1"/>
  <c r="AF345" i="1"/>
  <c r="AG345" i="1"/>
  <c r="AH345" i="1"/>
  <c r="AK345" i="1" s="1"/>
  <c r="AI345" i="1"/>
  <c r="AJ345" i="1"/>
  <c r="AL345" i="1"/>
  <c r="AM345" i="1"/>
  <c r="AE346" i="1"/>
  <c r="AH346" i="1" s="1"/>
  <c r="AK346" i="1" s="1"/>
  <c r="AF346" i="1"/>
  <c r="AI346" i="1" s="1"/>
  <c r="AL346" i="1" s="1"/>
  <c r="AG346" i="1"/>
  <c r="AJ346" i="1" s="1"/>
  <c r="AM346" i="1" s="1"/>
  <c r="AE347" i="1"/>
  <c r="AF347" i="1"/>
  <c r="AI347" i="1" s="1"/>
  <c r="AL347" i="1" s="1"/>
  <c r="AG347" i="1"/>
  <c r="AJ347" i="1" s="1"/>
  <c r="AM347" i="1" s="1"/>
  <c r="AH347" i="1"/>
  <c r="AK347" i="1" s="1"/>
  <c r="AE348" i="1"/>
  <c r="AH348" i="1" s="1"/>
  <c r="AK348" i="1" s="1"/>
  <c r="AF348" i="1"/>
  <c r="AG348" i="1"/>
  <c r="AJ348" i="1" s="1"/>
  <c r="AI348" i="1"/>
  <c r="AL348" i="1" s="1"/>
  <c r="AM348" i="1"/>
  <c r="AE349" i="1"/>
  <c r="AH349" i="1" s="1"/>
  <c r="AK349" i="1" s="1"/>
  <c r="AF349" i="1"/>
  <c r="AG349" i="1"/>
  <c r="AI349" i="1"/>
  <c r="AL349" i="1" s="1"/>
  <c r="AJ349" i="1"/>
  <c r="AM349" i="1" s="1"/>
  <c r="AE350" i="1"/>
  <c r="AH350" i="1" s="1"/>
  <c r="AK350" i="1" s="1"/>
  <c r="AF350" i="1"/>
  <c r="AG350" i="1"/>
  <c r="AJ350" i="1" s="1"/>
  <c r="AI350" i="1"/>
  <c r="AL350" i="1" s="1"/>
  <c r="AM350" i="1"/>
  <c r="AE351" i="1"/>
  <c r="AF351" i="1"/>
  <c r="AI351" i="1" s="1"/>
  <c r="AL351" i="1" s="1"/>
  <c r="AG351" i="1"/>
  <c r="AJ351" i="1" s="1"/>
  <c r="AM351" i="1" s="1"/>
  <c r="AH351" i="1"/>
  <c r="AK351" i="1" s="1"/>
  <c r="AE352" i="1"/>
  <c r="AH352" i="1" s="1"/>
  <c r="AF352" i="1"/>
  <c r="AG352" i="1"/>
  <c r="AI352" i="1"/>
  <c r="AJ352" i="1"/>
  <c r="AK352" i="1"/>
  <c r="AL352" i="1"/>
  <c r="AM352" i="1"/>
  <c r="AE353" i="1"/>
  <c r="AH353" i="1" s="1"/>
  <c r="AK353" i="1" s="1"/>
  <c r="AF353" i="1"/>
  <c r="AI353" i="1" s="1"/>
  <c r="AL353" i="1" s="1"/>
  <c r="AG353" i="1"/>
  <c r="AJ353" i="1" s="1"/>
  <c r="AM353" i="1" s="1"/>
  <c r="AE354" i="1"/>
  <c r="AF354" i="1"/>
  <c r="AG354" i="1"/>
  <c r="AH354" i="1"/>
  <c r="AI354" i="1"/>
  <c r="AL354" i="1" s="1"/>
  <c r="AJ354" i="1"/>
  <c r="AM354" i="1" s="1"/>
  <c r="AK354" i="1"/>
  <c r="AE355" i="1"/>
  <c r="AF355" i="1"/>
  <c r="AI355" i="1" s="1"/>
  <c r="AL355" i="1" s="1"/>
  <c r="AG355" i="1"/>
  <c r="AJ355" i="1" s="1"/>
  <c r="AM355" i="1" s="1"/>
  <c r="AH355" i="1"/>
  <c r="AK355" i="1"/>
  <c r="AE356" i="1"/>
  <c r="AH356" i="1" s="1"/>
  <c r="AF356" i="1"/>
  <c r="AI356" i="1" s="1"/>
  <c r="AG356" i="1"/>
  <c r="AJ356" i="1"/>
  <c r="AM356" i="1" s="1"/>
  <c r="AK356" i="1"/>
  <c r="AL356" i="1"/>
  <c r="AE357" i="1"/>
  <c r="AF357" i="1"/>
  <c r="AG357" i="1"/>
  <c r="AJ357" i="1" s="1"/>
  <c r="AM357" i="1" s="1"/>
  <c r="AH357" i="1"/>
  <c r="AK357" i="1" s="1"/>
  <c r="AI357" i="1"/>
  <c r="AL357" i="1" s="1"/>
  <c r="AE358" i="1"/>
  <c r="AF358" i="1"/>
  <c r="AG358" i="1"/>
  <c r="AH358" i="1"/>
  <c r="AK358" i="1" s="1"/>
  <c r="AI358" i="1"/>
  <c r="AL358" i="1" s="1"/>
  <c r="AJ358" i="1"/>
  <c r="AM358" i="1" s="1"/>
  <c r="AE359" i="1"/>
  <c r="AF359" i="1"/>
  <c r="AG359" i="1"/>
  <c r="AH359" i="1"/>
  <c r="AI359" i="1"/>
  <c r="AJ359" i="1"/>
  <c r="AK359" i="1"/>
  <c r="AL359" i="1"/>
  <c r="AM359" i="1"/>
  <c r="AE360" i="1"/>
  <c r="AH360" i="1" s="1"/>
  <c r="AK360" i="1" s="1"/>
  <c r="AF360" i="1"/>
  <c r="AI360" i="1" s="1"/>
  <c r="AG360" i="1"/>
  <c r="AJ360" i="1" s="1"/>
  <c r="AL360" i="1"/>
  <c r="AM360" i="1"/>
  <c r="AE361" i="1"/>
  <c r="AH361" i="1" s="1"/>
  <c r="AK361" i="1" s="1"/>
  <c r="AF361" i="1"/>
  <c r="AG361" i="1"/>
  <c r="AI361" i="1"/>
  <c r="AL361" i="1" s="1"/>
  <c r="AJ361" i="1"/>
  <c r="AM361" i="1" s="1"/>
  <c r="AE362" i="1"/>
  <c r="AF362" i="1"/>
  <c r="AG362" i="1"/>
  <c r="AH362" i="1"/>
  <c r="AK362" i="1" s="1"/>
  <c r="AI362" i="1"/>
  <c r="AL362" i="1" s="1"/>
  <c r="AJ362" i="1"/>
  <c r="AM362" i="1" s="1"/>
  <c r="AE363" i="1"/>
  <c r="AF363" i="1"/>
  <c r="AI363" i="1" s="1"/>
  <c r="AL363" i="1" s="1"/>
  <c r="AG363" i="1"/>
  <c r="AH363" i="1"/>
  <c r="AJ363" i="1"/>
  <c r="AK363" i="1"/>
  <c r="AM363" i="1"/>
  <c r="AE364" i="1"/>
  <c r="AH364" i="1" s="1"/>
  <c r="AK364" i="1" s="1"/>
  <c r="AF364" i="1"/>
  <c r="AI364" i="1" s="1"/>
  <c r="AL364" i="1" s="1"/>
  <c r="AG364" i="1"/>
  <c r="AJ364" i="1"/>
  <c r="AM364" i="1" s="1"/>
  <c r="AE365" i="1"/>
  <c r="AH365" i="1" s="1"/>
  <c r="AK365" i="1" s="1"/>
  <c r="AF365" i="1"/>
  <c r="AI365" i="1" s="1"/>
  <c r="AL365" i="1" s="1"/>
  <c r="AG365" i="1"/>
  <c r="AJ365" i="1"/>
  <c r="AM365" i="1" s="1"/>
  <c r="AE366" i="1"/>
  <c r="AH366" i="1" s="1"/>
  <c r="AF366" i="1"/>
  <c r="AG366" i="1"/>
  <c r="AI366" i="1"/>
  <c r="AL366" i="1" s="1"/>
  <c r="AJ366" i="1"/>
  <c r="AM366" i="1" s="1"/>
  <c r="AK366" i="1"/>
  <c r="AE367" i="1"/>
  <c r="AF367" i="1"/>
  <c r="AI367" i="1" s="1"/>
  <c r="AL367" i="1" s="1"/>
  <c r="AG367" i="1"/>
  <c r="AJ367" i="1" s="1"/>
  <c r="AM367" i="1" s="1"/>
  <c r="AH367" i="1"/>
  <c r="AK367" i="1" s="1"/>
  <c r="AE368" i="1"/>
  <c r="AH368" i="1" s="1"/>
  <c r="AK368" i="1" s="1"/>
  <c r="AF368" i="1"/>
  <c r="AI368" i="1" s="1"/>
  <c r="AL368" i="1" s="1"/>
  <c r="AG368" i="1"/>
  <c r="AJ368" i="1" s="1"/>
  <c r="AM368" i="1" s="1"/>
  <c r="AE369" i="1"/>
  <c r="AF369" i="1"/>
  <c r="AG369" i="1"/>
  <c r="AH369" i="1"/>
  <c r="AK369" i="1" s="1"/>
  <c r="AI369" i="1"/>
  <c r="AJ369" i="1"/>
  <c r="AM369" i="1" s="1"/>
  <c r="AL369" i="1"/>
  <c r="AE370" i="1"/>
  <c r="AH370" i="1" s="1"/>
  <c r="AK370" i="1" s="1"/>
  <c r="AF370" i="1"/>
  <c r="AI370" i="1" s="1"/>
  <c r="AG370" i="1"/>
  <c r="AJ370" i="1" s="1"/>
  <c r="AL370" i="1"/>
  <c r="AM370" i="1"/>
  <c r="AE371" i="1"/>
  <c r="AF371" i="1"/>
  <c r="AI371" i="1" s="1"/>
  <c r="AL371" i="1" s="1"/>
  <c r="AG371" i="1"/>
  <c r="AH371" i="1"/>
  <c r="AK371" i="1" s="1"/>
  <c r="AJ371" i="1"/>
  <c r="AM371" i="1" s="1"/>
  <c r="AE372" i="1"/>
  <c r="AH372" i="1" s="1"/>
  <c r="AK372" i="1" s="1"/>
  <c r="AF372" i="1"/>
  <c r="AG372" i="1"/>
  <c r="AI372" i="1"/>
  <c r="AJ372" i="1"/>
  <c r="AL372" i="1"/>
  <c r="AM372" i="1"/>
  <c r="AE373" i="1"/>
  <c r="AF373" i="1"/>
  <c r="AG373" i="1"/>
  <c r="AH373" i="1"/>
  <c r="AK373" i="1" s="1"/>
  <c r="AI373" i="1"/>
  <c r="AJ373" i="1"/>
  <c r="AL373" i="1"/>
  <c r="AM373" i="1"/>
  <c r="AE374" i="1"/>
  <c r="AH374" i="1" s="1"/>
  <c r="AF374" i="1"/>
  <c r="AI374" i="1" s="1"/>
  <c r="AG374" i="1"/>
  <c r="AJ374" i="1" s="1"/>
  <c r="AM374" i="1" s="1"/>
  <c r="AK374" i="1"/>
  <c r="AL374" i="1"/>
  <c r="AE375" i="1"/>
  <c r="AH375" i="1" s="1"/>
  <c r="AK375" i="1" s="1"/>
  <c r="AF375" i="1"/>
  <c r="AG375" i="1"/>
  <c r="AI375" i="1"/>
  <c r="AL375" i="1" s="1"/>
  <c r="AJ375" i="1"/>
  <c r="AM375" i="1" s="1"/>
  <c r="AE376" i="1"/>
  <c r="AF376" i="1"/>
  <c r="AG376" i="1"/>
  <c r="AH376" i="1"/>
  <c r="AK376" i="1" s="1"/>
  <c r="AI376" i="1"/>
  <c r="AL376" i="1" s="1"/>
  <c r="AJ376" i="1"/>
  <c r="AM376" i="1" s="1"/>
  <c r="AE377" i="1"/>
  <c r="AF377" i="1"/>
  <c r="AG377" i="1"/>
  <c r="AH377" i="1"/>
  <c r="AK377" i="1" s="1"/>
  <c r="AI377" i="1"/>
  <c r="AL377" i="1" s="1"/>
  <c r="AJ377" i="1"/>
  <c r="AM377" i="1"/>
  <c r="AE378" i="1"/>
  <c r="AH378" i="1" s="1"/>
  <c r="AK378" i="1" s="1"/>
  <c r="AF378" i="1"/>
  <c r="AI378" i="1" s="1"/>
  <c r="AG378" i="1"/>
  <c r="AJ378" i="1" s="1"/>
  <c r="AL378" i="1"/>
  <c r="AM378" i="1"/>
  <c r="AE379" i="1"/>
  <c r="AH379" i="1" s="1"/>
  <c r="AK379" i="1" s="1"/>
  <c r="AF379" i="1"/>
  <c r="AI379" i="1" s="1"/>
  <c r="AL379" i="1" s="1"/>
  <c r="AG379" i="1"/>
  <c r="AJ379" i="1" s="1"/>
  <c r="AM379" i="1" s="1"/>
  <c r="AE380" i="1"/>
  <c r="AH380" i="1" s="1"/>
  <c r="AF380" i="1"/>
  <c r="AG380" i="1"/>
  <c r="AI380" i="1"/>
  <c r="AJ380" i="1"/>
  <c r="AK380" i="1"/>
  <c r="AL380" i="1"/>
  <c r="AM380" i="1"/>
  <c r="AE381" i="1"/>
  <c r="AF381" i="1"/>
  <c r="AG381" i="1"/>
  <c r="AH381" i="1"/>
  <c r="AK381" i="1" s="1"/>
  <c r="AI381" i="1"/>
  <c r="AJ381" i="1"/>
  <c r="AL381" i="1"/>
  <c r="AM381" i="1"/>
  <c r="AE382" i="1"/>
  <c r="AH382" i="1" s="1"/>
  <c r="AF382" i="1"/>
  <c r="AI382" i="1" s="1"/>
  <c r="AL382" i="1" s="1"/>
  <c r="AG382" i="1"/>
  <c r="AJ382" i="1" s="1"/>
  <c r="AM382" i="1" s="1"/>
  <c r="AK382" i="1"/>
  <c r="AE383" i="1"/>
  <c r="AH383" i="1" s="1"/>
  <c r="AK383" i="1" s="1"/>
  <c r="AF383" i="1"/>
  <c r="AG383" i="1"/>
  <c r="AI383" i="1"/>
  <c r="AL383" i="1" s="1"/>
  <c r="AJ383" i="1"/>
  <c r="AM383" i="1" s="1"/>
  <c r="AE384" i="1"/>
  <c r="AF384" i="1"/>
  <c r="AG384" i="1"/>
  <c r="AH384" i="1"/>
  <c r="AK384" i="1" s="1"/>
  <c r="AI384" i="1"/>
  <c r="AL384" i="1" s="1"/>
  <c r="AJ384" i="1"/>
  <c r="AM384" i="1" s="1"/>
  <c r="AE385" i="1"/>
  <c r="AF385" i="1"/>
  <c r="AG385" i="1"/>
  <c r="AH385" i="1"/>
  <c r="AK385" i="1" s="1"/>
  <c r="AI385" i="1"/>
  <c r="AJ385" i="1"/>
  <c r="AL385" i="1"/>
  <c r="AM385" i="1"/>
  <c r="AE386" i="1"/>
  <c r="AH386" i="1" s="1"/>
  <c r="AK386" i="1" s="1"/>
  <c r="AF386" i="1"/>
  <c r="AI386" i="1" s="1"/>
  <c r="AG386" i="1"/>
  <c r="AJ386" i="1" s="1"/>
  <c r="AL386" i="1"/>
  <c r="AM386" i="1"/>
  <c r="AE387" i="1"/>
  <c r="AH387" i="1" s="1"/>
  <c r="AK387" i="1" s="1"/>
  <c r="AF387" i="1"/>
  <c r="AI387" i="1" s="1"/>
  <c r="AL387" i="1" s="1"/>
  <c r="AG387" i="1"/>
  <c r="AJ387" i="1"/>
  <c r="AM387" i="1" s="1"/>
  <c r="AE388" i="1"/>
  <c r="AH388" i="1" s="1"/>
  <c r="AK388" i="1" s="1"/>
  <c r="AF388" i="1"/>
  <c r="AG388" i="1"/>
  <c r="AI388" i="1"/>
  <c r="AJ388" i="1"/>
  <c r="AL388" i="1"/>
  <c r="AM388" i="1"/>
  <c r="AE389" i="1"/>
  <c r="AF389" i="1"/>
  <c r="AG389" i="1"/>
  <c r="AH389" i="1"/>
  <c r="AK389" i="1" s="1"/>
  <c r="AI389" i="1"/>
  <c r="AJ389" i="1"/>
  <c r="AL389" i="1"/>
  <c r="AM389" i="1"/>
  <c r="AE390" i="1"/>
  <c r="AH390" i="1" s="1"/>
  <c r="AF390" i="1"/>
  <c r="AI390" i="1" s="1"/>
  <c r="AG390" i="1"/>
  <c r="AJ390" i="1" s="1"/>
  <c r="AM390" i="1" s="1"/>
  <c r="AK390" i="1"/>
  <c r="AL390" i="1"/>
  <c r="AE391" i="1"/>
  <c r="AH391" i="1" s="1"/>
  <c r="AK391" i="1" s="1"/>
  <c r="AF391" i="1"/>
  <c r="AG391" i="1"/>
  <c r="AI391" i="1"/>
  <c r="AL391" i="1" s="1"/>
  <c r="AJ391" i="1"/>
  <c r="AM391" i="1" s="1"/>
  <c r="AE392" i="1"/>
  <c r="AF392" i="1"/>
  <c r="AG392" i="1"/>
  <c r="AH392" i="1"/>
  <c r="AK392" i="1" s="1"/>
  <c r="AI392" i="1"/>
  <c r="AL392" i="1" s="1"/>
  <c r="AJ392" i="1"/>
  <c r="AM392" i="1" s="1"/>
  <c r="AE393" i="1"/>
  <c r="AF393" i="1"/>
  <c r="AG393" i="1"/>
  <c r="AH393" i="1"/>
  <c r="AK393" i="1" s="1"/>
  <c r="AI393" i="1"/>
  <c r="AL393" i="1" s="1"/>
  <c r="AJ393" i="1"/>
  <c r="AM393" i="1"/>
  <c r="AE394" i="1"/>
  <c r="AH394" i="1" s="1"/>
  <c r="AK394" i="1" s="1"/>
  <c r="AF394" i="1"/>
  <c r="AI394" i="1" s="1"/>
  <c r="AG394" i="1"/>
  <c r="AJ394" i="1" s="1"/>
  <c r="AL394" i="1"/>
  <c r="AM394" i="1"/>
  <c r="AE395" i="1"/>
  <c r="AH395" i="1" s="1"/>
  <c r="AK395" i="1" s="1"/>
  <c r="AF395" i="1"/>
  <c r="AI395" i="1" s="1"/>
  <c r="AL395" i="1" s="1"/>
  <c r="AG395" i="1"/>
  <c r="AJ395" i="1" s="1"/>
  <c r="AM395" i="1" s="1"/>
  <c r="AE396" i="1"/>
  <c r="AH396" i="1" s="1"/>
  <c r="AF396" i="1"/>
  <c r="AG396" i="1"/>
  <c r="AI396" i="1"/>
  <c r="AJ396" i="1"/>
  <c r="AK396" i="1"/>
  <c r="AL396" i="1"/>
  <c r="AM396" i="1"/>
  <c r="AE397" i="1"/>
  <c r="AF397" i="1"/>
  <c r="AG397" i="1"/>
  <c r="AH397" i="1"/>
  <c r="AK397" i="1" s="1"/>
  <c r="AI397" i="1"/>
  <c r="AJ397" i="1"/>
  <c r="AL397" i="1"/>
  <c r="AM397" i="1"/>
  <c r="AE398" i="1"/>
  <c r="AH398" i="1" s="1"/>
  <c r="AF398" i="1"/>
  <c r="AI398" i="1" s="1"/>
  <c r="AL398" i="1" s="1"/>
  <c r="AG398" i="1"/>
  <c r="AJ398" i="1" s="1"/>
  <c r="AM398" i="1" s="1"/>
  <c r="AK398" i="1"/>
  <c r="AE399" i="1"/>
  <c r="AH399" i="1" s="1"/>
  <c r="AK399" i="1" s="1"/>
  <c r="AF399" i="1"/>
  <c r="AG399" i="1"/>
  <c r="AI399" i="1"/>
  <c r="AL399" i="1" s="1"/>
  <c r="AJ399" i="1"/>
  <c r="AM399" i="1" s="1"/>
  <c r="AE400" i="1"/>
  <c r="AF400" i="1"/>
  <c r="AG400" i="1"/>
  <c r="AH400" i="1"/>
  <c r="AK400" i="1" s="1"/>
  <c r="AI400" i="1"/>
  <c r="AL400" i="1" s="1"/>
  <c r="AJ400" i="1"/>
  <c r="AM400" i="1" s="1"/>
  <c r="AE401" i="1"/>
  <c r="AF401" i="1"/>
  <c r="AG401" i="1"/>
  <c r="AH401" i="1"/>
  <c r="AI401" i="1"/>
  <c r="AJ401" i="1"/>
  <c r="AK401" i="1"/>
  <c r="AL401" i="1"/>
  <c r="AM401" i="1"/>
  <c r="AE402" i="1"/>
  <c r="AH402" i="1" s="1"/>
  <c r="AK402" i="1" s="1"/>
  <c r="AF402" i="1"/>
  <c r="AI402" i="1" s="1"/>
  <c r="AG402" i="1"/>
  <c r="AJ402" i="1" s="1"/>
  <c r="AL402" i="1"/>
  <c r="AM402" i="1"/>
  <c r="AE403" i="1"/>
  <c r="AF403" i="1"/>
  <c r="AG403" i="1"/>
  <c r="AH403" i="1"/>
  <c r="AK403" i="1" s="1"/>
  <c r="AI403" i="1"/>
  <c r="AL403" i="1" s="1"/>
  <c r="AJ403" i="1"/>
  <c r="AM403" i="1" s="1"/>
  <c r="AE404" i="1"/>
  <c r="AH404" i="1" s="1"/>
  <c r="AK404" i="1" s="1"/>
  <c r="AF404" i="1"/>
  <c r="AG404" i="1"/>
  <c r="AI404" i="1"/>
  <c r="AJ404" i="1"/>
  <c r="AL404" i="1"/>
  <c r="AM404" i="1"/>
  <c r="AE405" i="1"/>
  <c r="AF405" i="1"/>
  <c r="AG405" i="1"/>
  <c r="AH405" i="1"/>
  <c r="AK405" i="1" s="1"/>
  <c r="AI405" i="1"/>
  <c r="AJ405" i="1"/>
  <c r="AL405" i="1"/>
  <c r="AM405" i="1"/>
  <c r="AE406" i="1"/>
  <c r="AH406" i="1" s="1"/>
  <c r="AF406" i="1"/>
  <c r="AI406" i="1" s="1"/>
  <c r="AG406" i="1"/>
  <c r="AJ406" i="1" s="1"/>
  <c r="AK406" i="1"/>
  <c r="AL406" i="1"/>
  <c r="AM406" i="1"/>
  <c r="AE407" i="1"/>
  <c r="AH407" i="1" s="1"/>
  <c r="AK407" i="1" s="1"/>
  <c r="AF407" i="1"/>
  <c r="AG407" i="1"/>
  <c r="AI407" i="1"/>
  <c r="AL407" i="1" s="1"/>
  <c r="AJ407" i="1"/>
  <c r="AM407" i="1" s="1"/>
  <c r="AE408" i="1"/>
  <c r="AF408" i="1"/>
  <c r="AG408" i="1"/>
  <c r="AH408" i="1"/>
  <c r="AI408" i="1"/>
  <c r="AL408" i="1" s="1"/>
  <c r="AJ408" i="1"/>
  <c r="AM408" i="1" s="1"/>
  <c r="AK408" i="1"/>
  <c r="AE409" i="1"/>
  <c r="AF409" i="1"/>
  <c r="AG409" i="1"/>
  <c r="AH409" i="1"/>
  <c r="AK409" i="1" s="1"/>
  <c r="AI409" i="1"/>
  <c r="AL409" i="1" s="1"/>
  <c r="AJ409" i="1"/>
  <c r="AM409" i="1"/>
  <c r="AE410" i="1"/>
  <c r="AH410" i="1" s="1"/>
  <c r="AK410" i="1" s="1"/>
  <c r="AF410" i="1"/>
  <c r="AI410" i="1" s="1"/>
  <c r="AG410" i="1"/>
  <c r="AJ410" i="1" s="1"/>
  <c r="AL410" i="1"/>
  <c r="AM410" i="1"/>
  <c r="AE411" i="1"/>
  <c r="AH411" i="1" s="1"/>
  <c r="AK411" i="1" s="1"/>
  <c r="AF411" i="1"/>
  <c r="AI411" i="1" s="1"/>
  <c r="AL411" i="1" s="1"/>
  <c r="AG411" i="1"/>
  <c r="AJ411" i="1" s="1"/>
  <c r="AM411" i="1" s="1"/>
  <c r="AE412" i="1"/>
  <c r="AH412" i="1" s="1"/>
  <c r="AK412" i="1" s="1"/>
  <c r="AF412" i="1"/>
  <c r="AG412" i="1"/>
  <c r="AI412" i="1"/>
  <c r="AL412" i="1" s="1"/>
  <c r="AJ412" i="1"/>
  <c r="AM412" i="1"/>
  <c r="AE413" i="1"/>
  <c r="AF413" i="1"/>
  <c r="AG413" i="1"/>
  <c r="AH413" i="1"/>
  <c r="AK413" i="1" s="1"/>
  <c r="AI413" i="1"/>
  <c r="AJ413" i="1"/>
  <c r="AL413" i="1"/>
  <c r="AM413" i="1"/>
  <c r="AE414" i="1"/>
  <c r="AH414" i="1" s="1"/>
  <c r="AF414" i="1"/>
  <c r="AI414" i="1" s="1"/>
  <c r="AG414" i="1"/>
  <c r="AJ414" i="1" s="1"/>
  <c r="AM414" i="1" s="1"/>
  <c r="AK414" i="1"/>
  <c r="AL414" i="1"/>
  <c r="AE415" i="1"/>
  <c r="AH415" i="1" s="1"/>
  <c r="AK415" i="1" s="1"/>
  <c r="AF415" i="1"/>
  <c r="AG415" i="1"/>
  <c r="AI415" i="1"/>
  <c r="AL415" i="1" s="1"/>
  <c r="AJ415" i="1"/>
  <c r="AM415" i="1" s="1"/>
  <c r="AE416" i="1"/>
  <c r="AH416" i="1" s="1"/>
  <c r="AK416" i="1" s="1"/>
  <c r="AF416" i="1"/>
  <c r="AI416" i="1" s="1"/>
  <c r="AL416" i="1" s="1"/>
  <c r="AG416" i="1"/>
  <c r="AJ416" i="1"/>
  <c r="AM416" i="1" s="1"/>
  <c r="AE417" i="1"/>
  <c r="AF417" i="1"/>
  <c r="AG417" i="1"/>
  <c r="AH417" i="1"/>
  <c r="AI417" i="1"/>
  <c r="AJ417" i="1"/>
  <c r="AM417" i="1" s="1"/>
  <c r="AK417" i="1"/>
  <c r="AL417" i="1"/>
  <c r="AE418" i="1"/>
  <c r="AH418" i="1" s="1"/>
  <c r="AK418" i="1" s="1"/>
  <c r="AF418" i="1"/>
  <c r="AI418" i="1" s="1"/>
  <c r="AG418" i="1"/>
  <c r="AJ418" i="1" s="1"/>
  <c r="AL418" i="1"/>
  <c r="AM418" i="1"/>
  <c r="AE419" i="1"/>
  <c r="AH419" i="1" s="1"/>
  <c r="AK419" i="1" s="1"/>
  <c r="AF419" i="1"/>
  <c r="AG419" i="1"/>
  <c r="AI419" i="1"/>
  <c r="AL419" i="1" s="1"/>
  <c r="AJ419" i="1"/>
  <c r="AM419" i="1" s="1"/>
  <c r="AE420" i="1"/>
  <c r="AH420" i="1" s="1"/>
  <c r="AK420" i="1" s="1"/>
  <c r="AF420" i="1"/>
  <c r="AG420" i="1"/>
  <c r="AI420" i="1"/>
  <c r="AJ420" i="1"/>
  <c r="AL420" i="1"/>
  <c r="AM420" i="1"/>
  <c r="AE421" i="1"/>
  <c r="AF421" i="1"/>
  <c r="AG421" i="1"/>
  <c r="AH421" i="1"/>
  <c r="AK421" i="1" s="1"/>
  <c r="AI421" i="1"/>
  <c r="AJ421" i="1"/>
  <c r="AL421" i="1"/>
  <c r="AM421" i="1"/>
  <c r="AE422" i="1"/>
  <c r="AH422" i="1" s="1"/>
  <c r="AF422" i="1"/>
  <c r="AI422" i="1" s="1"/>
  <c r="AG422" i="1"/>
  <c r="AJ422" i="1" s="1"/>
  <c r="AM422" i="1" s="1"/>
  <c r="AK422" i="1"/>
  <c r="AL422" i="1"/>
  <c r="AE423" i="1"/>
  <c r="AH423" i="1" s="1"/>
  <c r="AK423" i="1" s="1"/>
  <c r="AF423" i="1"/>
  <c r="AG423" i="1"/>
  <c r="AI423" i="1"/>
  <c r="AL423" i="1" s="1"/>
  <c r="AJ423" i="1"/>
  <c r="AM423" i="1" s="1"/>
  <c r="AE424" i="1"/>
  <c r="AF424" i="1"/>
  <c r="AG424" i="1"/>
  <c r="AH424" i="1"/>
  <c r="AK424" i="1" s="1"/>
  <c r="AI424" i="1"/>
  <c r="AL424" i="1" s="1"/>
  <c r="AJ424" i="1"/>
  <c r="AM424" i="1" s="1"/>
  <c r="AE425" i="1"/>
  <c r="AF425" i="1"/>
  <c r="AG425" i="1"/>
  <c r="AH425" i="1"/>
  <c r="AK425" i="1" s="1"/>
  <c r="AI425" i="1"/>
  <c r="AL425" i="1" s="1"/>
  <c r="AJ425" i="1"/>
  <c r="AM425" i="1"/>
  <c r="AE426" i="1"/>
  <c r="AH426" i="1" s="1"/>
  <c r="AK426" i="1" s="1"/>
  <c r="AF426" i="1"/>
  <c r="AI426" i="1" s="1"/>
  <c r="AG426" i="1"/>
  <c r="AJ426" i="1" s="1"/>
  <c r="AL426" i="1"/>
  <c r="AM426" i="1"/>
  <c r="AE427" i="1"/>
  <c r="AH427" i="1" s="1"/>
  <c r="AK427" i="1" s="1"/>
  <c r="AF427" i="1"/>
  <c r="AI427" i="1" s="1"/>
  <c r="AL427" i="1" s="1"/>
  <c r="AG427" i="1"/>
  <c r="AJ427" i="1" s="1"/>
  <c r="AM427" i="1" s="1"/>
  <c r="AE428" i="1"/>
  <c r="AH428" i="1" s="1"/>
  <c r="AF428" i="1"/>
  <c r="AG428" i="1"/>
  <c r="AI428" i="1"/>
  <c r="AJ428" i="1"/>
  <c r="AM428" i="1" s="1"/>
  <c r="AK428" i="1"/>
  <c r="AL428" i="1"/>
  <c r="AE429" i="1"/>
  <c r="AF429" i="1"/>
  <c r="AG429" i="1"/>
  <c r="AH429" i="1"/>
  <c r="AK429" i="1" s="1"/>
  <c r="AI429" i="1"/>
  <c r="AJ429" i="1"/>
  <c r="AL429" i="1"/>
  <c r="AM429" i="1"/>
  <c r="AE430" i="1"/>
  <c r="AH430" i="1" s="1"/>
  <c r="AK430" i="1" s="1"/>
  <c r="AF430" i="1"/>
  <c r="AI430" i="1" s="1"/>
  <c r="AL430" i="1" s="1"/>
  <c r="AG430" i="1"/>
  <c r="AJ430" i="1" s="1"/>
  <c r="AM430" i="1" s="1"/>
  <c r="AE431" i="1"/>
  <c r="AH431" i="1" s="1"/>
  <c r="AK431" i="1" s="1"/>
  <c r="AF431" i="1"/>
  <c r="AG431" i="1"/>
  <c r="AI431" i="1"/>
  <c r="AL431" i="1" s="1"/>
  <c r="AJ431" i="1"/>
  <c r="AM431" i="1" s="1"/>
  <c r="AE432" i="1"/>
  <c r="AF432" i="1"/>
  <c r="AI432" i="1" s="1"/>
  <c r="AL432" i="1" s="1"/>
  <c r="AG432" i="1"/>
  <c r="AJ432" i="1" s="1"/>
  <c r="AM432" i="1" s="1"/>
  <c r="AH432" i="1"/>
  <c r="AK432" i="1" s="1"/>
  <c r="AE433" i="1"/>
  <c r="AF433" i="1"/>
  <c r="AG433" i="1"/>
  <c r="AH433" i="1"/>
  <c r="AK433" i="1" s="1"/>
  <c r="AI433" i="1"/>
  <c r="AJ433" i="1"/>
  <c r="AL433" i="1"/>
  <c r="AM433" i="1"/>
  <c r="AE434" i="1"/>
  <c r="AH434" i="1" s="1"/>
  <c r="AK434" i="1" s="1"/>
  <c r="AF434" i="1"/>
  <c r="AI434" i="1" s="1"/>
  <c r="AG434" i="1"/>
  <c r="AJ434" i="1" s="1"/>
  <c r="AL434" i="1"/>
  <c r="AM434" i="1"/>
  <c r="AE435" i="1"/>
  <c r="AH435" i="1" s="1"/>
  <c r="AK435" i="1" s="1"/>
  <c r="AF435" i="1"/>
  <c r="AI435" i="1" s="1"/>
  <c r="AL435" i="1" s="1"/>
  <c r="AG435" i="1"/>
  <c r="AJ435" i="1"/>
  <c r="AM435" i="1" s="1"/>
  <c r="AE436" i="1"/>
  <c r="AH436" i="1" s="1"/>
  <c r="AK436" i="1" s="1"/>
  <c r="AF436" i="1"/>
  <c r="AG436" i="1"/>
  <c r="AI436" i="1"/>
  <c r="AJ436" i="1"/>
  <c r="AL436" i="1"/>
  <c r="AM436" i="1"/>
  <c r="AE437" i="1"/>
  <c r="AF437" i="1"/>
  <c r="AG437" i="1"/>
  <c r="AH437" i="1"/>
  <c r="AK437" i="1" s="1"/>
  <c r="AI437" i="1"/>
  <c r="AJ437" i="1"/>
  <c r="AL437" i="1"/>
  <c r="AM437" i="1"/>
  <c r="AE438" i="1"/>
  <c r="AH438" i="1" s="1"/>
  <c r="AF438" i="1"/>
  <c r="AI438" i="1" s="1"/>
  <c r="AG438" i="1"/>
  <c r="AJ438" i="1" s="1"/>
  <c r="AM438" i="1" s="1"/>
  <c r="AK438" i="1"/>
  <c r="AL438" i="1"/>
  <c r="AE439" i="1"/>
  <c r="AH439" i="1" s="1"/>
  <c r="AK439" i="1" s="1"/>
  <c r="AF439" i="1"/>
  <c r="AG439" i="1"/>
  <c r="AI439" i="1"/>
  <c r="AL439" i="1" s="1"/>
  <c r="AJ439" i="1"/>
  <c r="AM439" i="1" s="1"/>
  <c r="AE440" i="1"/>
  <c r="AF440" i="1"/>
  <c r="AG440" i="1"/>
  <c r="AH440" i="1"/>
  <c r="AK440" i="1" s="1"/>
  <c r="AI440" i="1"/>
  <c r="AL440" i="1" s="1"/>
  <c r="AJ440" i="1"/>
  <c r="AM440" i="1" s="1"/>
  <c r="AE441" i="1"/>
  <c r="AF441" i="1"/>
  <c r="AG441" i="1"/>
  <c r="AH441" i="1"/>
  <c r="AK441" i="1" s="1"/>
  <c r="AI441" i="1"/>
  <c r="AL441" i="1" s="1"/>
  <c r="AJ441" i="1"/>
  <c r="AM441" i="1"/>
  <c r="AE442" i="1"/>
  <c r="AH442" i="1" s="1"/>
  <c r="AK442" i="1" s="1"/>
  <c r="AF442" i="1"/>
  <c r="AI442" i="1" s="1"/>
  <c r="AG442" i="1"/>
  <c r="AJ442" i="1" s="1"/>
  <c r="AL442" i="1"/>
  <c r="AM442" i="1"/>
  <c r="AE443" i="1"/>
  <c r="AH443" i="1" s="1"/>
  <c r="AK443" i="1" s="1"/>
  <c r="AF443" i="1"/>
  <c r="AI443" i="1" s="1"/>
  <c r="AL443" i="1" s="1"/>
  <c r="AG443" i="1"/>
  <c r="AJ443" i="1" s="1"/>
  <c r="AM443" i="1" s="1"/>
  <c r="AE444" i="1"/>
  <c r="AH444" i="1" s="1"/>
  <c r="AF444" i="1"/>
  <c r="AG444" i="1"/>
  <c r="AI444" i="1"/>
  <c r="AL444" i="1" s="1"/>
  <c r="AJ444" i="1"/>
  <c r="AM444" i="1" s="1"/>
  <c r="AK444" i="1"/>
  <c r="AE445" i="1"/>
  <c r="AF445" i="1"/>
  <c r="AG445" i="1"/>
  <c r="AH445" i="1"/>
  <c r="AK445" i="1" s="1"/>
  <c r="AI445" i="1"/>
  <c r="AJ445" i="1"/>
  <c r="AL445" i="1"/>
  <c r="AM445" i="1"/>
  <c r="AE446" i="1"/>
  <c r="AH446" i="1" s="1"/>
  <c r="AK446" i="1" s="1"/>
  <c r="AF446" i="1"/>
  <c r="AI446" i="1" s="1"/>
  <c r="AL446" i="1" s="1"/>
  <c r="AG446" i="1"/>
  <c r="AJ446" i="1" s="1"/>
  <c r="AM446" i="1" s="1"/>
  <c r="AE447" i="1"/>
  <c r="AH447" i="1" s="1"/>
  <c r="AK447" i="1" s="1"/>
  <c r="AF447" i="1"/>
  <c r="AG447" i="1"/>
  <c r="AI447" i="1"/>
  <c r="AL447" i="1" s="1"/>
  <c r="AJ447" i="1"/>
  <c r="AM447" i="1" s="1"/>
  <c r="AE448" i="1"/>
  <c r="AF448" i="1"/>
  <c r="AG448" i="1"/>
  <c r="AJ448" i="1" s="1"/>
  <c r="AM448" i="1" s="1"/>
  <c r="AH448" i="1"/>
  <c r="AK448" i="1" s="1"/>
  <c r="AI448" i="1"/>
  <c r="AL448" i="1" s="1"/>
  <c r="AE449" i="1"/>
  <c r="AF449" i="1"/>
  <c r="AG449" i="1"/>
  <c r="AH449" i="1"/>
  <c r="AI449" i="1"/>
  <c r="AL449" i="1" s="1"/>
  <c r="AJ449" i="1"/>
  <c r="AM449" i="1" s="1"/>
  <c r="AK449" i="1"/>
  <c r="AE450" i="1"/>
  <c r="AH450" i="1" s="1"/>
  <c r="AK450" i="1" s="1"/>
  <c r="AF450" i="1"/>
  <c r="AI450" i="1" s="1"/>
  <c r="AG450" i="1"/>
  <c r="AJ450" i="1" s="1"/>
  <c r="AL450" i="1"/>
  <c r="AM450" i="1"/>
  <c r="AE451" i="1"/>
  <c r="AF451" i="1"/>
  <c r="AG451" i="1"/>
  <c r="AJ451" i="1" s="1"/>
  <c r="AM451" i="1" s="1"/>
  <c r="AH451" i="1"/>
  <c r="AK451" i="1" s="1"/>
  <c r="AI451" i="1"/>
  <c r="AL451" i="1" s="1"/>
  <c r="AE452" i="1"/>
  <c r="AF452" i="1"/>
  <c r="AG452" i="1"/>
  <c r="AH452" i="1"/>
  <c r="AI452" i="1"/>
  <c r="AJ452" i="1"/>
  <c r="AK452" i="1"/>
  <c r="AL452" i="1"/>
  <c r="AM452" i="1"/>
  <c r="AE453" i="1"/>
  <c r="AH453" i="1" s="1"/>
  <c r="AK453" i="1" s="1"/>
  <c r="AF453" i="1"/>
  <c r="AG453" i="1"/>
  <c r="AI453" i="1"/>
  <c r="AJ453" i="1"/>
  <c r="AL453" i="1"/>
  <c r="AM453" i="1"/>
  <c r="AE454" i="1"/>
  <c r="AF454" i="1"/>
  <c r="AI454" i="1" s="1"/>
  <c r="AG454" i="1"/>
  <c r="AJ454" i="1" s="1"/>
  <c r="AM454" i="1" s="1"/>
  <c r="AH454" i="1"/>
  <c r="AK454" i="1"/>
  <c r="AL454" i="1"/>
  <c r="AE455" i="1"/>
  <c r="AF455" i="1"/>
  <c r="AG455" i="1"/>
  <c r="AJ455" i="1" s="1"/>
  <c r="AM455" i="1" s="1"/>
  <c r="AH455" i="1"/>
  <c r="AI455" i="1"/>
  <c r="AL455" i="1" s="1"/>
  <c r="AK455" i="1"/>
  <c r="AE456" i="1"/>
  <c r="AF456" i="1"/>
  <c r="AI456" i="1" s="1"/>
  <c r="AG456" i="1"/>
  <c r="AJ456" i="1" s="1"/>
  <c r="AH456" i="1"/>
  <c r="AK456" i="1" s="1"/>
  <c r="AL456" i="1"/>
  <c r="AM456" i="1"/>
  <c r="AE457" i="1"/>
  <c r="AH457" i="1" s="1"/>
  <c r="AK457" i="1" s="1"/>
  <c r="AF457" i="1"/>
  <c r="AI457" i="1" s="1"/>
  <c r="AL457" i="1" s="1"/>
  <c r="AG457" i="1"/>
  <c r="AJ457" i="1"/>
  <c r="AM457" i="1" s="1"/>
  <c r="AE458" i="1"/>
  <c r="AF458" i="1"/>
  <c r="AG458" i="1"/>
  <c r="AJ458" i="1" s="1"/>
  <c r="AM458" i="1" s="1"/>
  <c r="AH458" i="1"/>
  <c r="AI458" i="1"/>
  <c r="AK458" i="1"/>
  <c r="AL458" i="1"/>
  <c r="AE459" i="1"/>
  <c r="AH459" i="1" s="1"/>
  <c r="AF459" i="1"/>
  <c r="AI459" i="1" s="1"/>
  <c r="AG459" i="1"/>
  <c r="AJ459" i="1"/>
  <c r="AM459" i="1" s="1"/>
  <c r="AK459" i="1"/>
  <c r="AL459" i="1"/>
  <c r="AE460" i="1"/>
  <c r="AF460" i="1"/>
  <c r="AG460" i="1"/>
  <c r="AJ460" i="1" s="1"/>
  <c r="AM460" i="1" s="1"/>
  <c r="AH460" i="1"/>
  <c r="AK460" i="1" s="1"/>
  <c r="AI460" i="1"/>
  <c r="AL460" i="1" s="1"/>
  <c r="AE461" i="1"/>
  <c r="AF461" i="1"/>
  <c r="AG461" i="1"/>
  <c r="AH461" i="1"/>
  <c r="AK461" i="1" s="1"/>
  <c r="AI461" i="1"/>
  <c r="AL461" i="1" s="1"/>
  <c r="AJ461" i="1"/>
  <c r="AM461" i="1" s="1"/>
  <c r="AE462" i="1"/>
  <c r="AF462" i="1"/>
  <c r="AG462" i="1"/>
  <c r="AJ462" i="1" s="1"/>
  <c r="AH462" i="1"/>
  <c r="AI462" i="1"/>
  <c r="AK462" i="1"/>
  <c r="AL462" i="1"/>
  <c r="AM462" i="1"/>
  <c r="AE463" i="1"/>
  <c r="AH463" i="1" s="1"/>
  <c r="AK463" i="1" s="1"/>
  <c r="AF463" i="1"/>
  <c r="AI463" i="1" s="1"/>
  <c r="AG463" i="1"/>
  <c r="AJ463" i="1" s="1"/>
  <c r="AM463" i="1" s="1"/>
  <c r="AL463" i="1"/>
  <c r="AE464" i="1"/>
  <c r="AH464" i="1" s="1"/>
  <c r="AF464" i="1"/>
  <c r="AG464" i="1"/>
  <c r="AI464" i="1"/>
  <c r="AJ464" i="1"/>
  <c r="AM464" i="1" s="1"/>
  <c r="AK464" i="1"/>
  <c r="AL464" i="1"/>
  <c r="AE465" i="1"/>
  <c r="AF465" i="1"/>
  <c r="AG465" i="1"/>
  <c r="AH465" i="1"/>
  <c r="AK465" i="1" s="1"/>
  <c r="AI465" i="1"/>
  <c r="AL465" i="1" s="1"/>
  <c r="AJ465" i="1"/>
  <c r="AM465" i="1"/>
  <c r="AE466" i="1"/>
  <c r="AH466" i="1" s="1"/>
  <c r="AF466" i="1"/>
  <c r="AI466" i="1" s="1"/>
  <c r="AG466" i="1"/>
  <c r="AJ466" i="1" s="1"/>
  <c r="AK466" i="1"/>
  <c r="AL466" i="1"/>
  <c r="AM466" i="1"/>
  <c r="AE467" i="1"/>
  <c r="AH467" i="1" s="1"/>
  <c r="AK467" i="1" s="1"/>
  <c r="AF467" i="1"/>
  <c r="AI467" i="1" s="1"/>
  <c r="AL467" i="1" s="1"/>
  <c r="AG467" i="1"/>
  <c r="AJ467" i="1"/>
  <c r="AM467" i="1" s="1"/>
  <c r="AE468" i="1"/>
  <c r="AF468" i="1"/>
  <c r="AG468" i="1"/>
  <c r="AH468" i="1"/>
  <c r="AI468" i="1"/>
  <c r="AL468" i="1" s="1"/>
  <c r="AJ468" i="1"/>
  <c r="AM468" i="1" s="1"/>
  <c r="AK468" i="1"/>
  <c r="AE469" i="1"/>
  <c r="AH469" i="1" s="1"/>
  <c r="AF469" i="1"/>
  <c r="AG469" i="1"/>
  <c r="AI469" i="1"/>
  <c r="AL469" i="1" s="1"/>
  <c r="AJ469" i="1"/>
  <c r="AM469" i="1" s="1"/>
  <c r="AK469" i="1"/>
  <c r="AE470" i="1"/>
  <c r="AH470" i="1" s="1"/>
  <c r="AK470" i="1" s="1"/>
  <c r="AF470" i="1"/>
  <c r="AI470" i="1" s="1"/>
  <c r="AL470" i="1" s="1"/>
  <c r="AG470" i="1"/>
  <c r="AJ470" i="1" s="1"/>
  <c r="AM470" i="1" s="1"/>
  <c r="AE471" i="1"/>
  <c r="AF471" i="1"/>
  <c r="AG471" i="1"/>
  <c r="AH471" i="1"/>
  <c r="AI471" i="1"/>
  <c r="AL471" i="1" s="1"/>
  <c r="AJ471" i="1"/>
  <c r="AM471" i="1" s="1"/>
  <c r="AK471" i="1"/>
  <c r="AE472" i="1"/>
  <c r="AF472" i="1"/>
  <c r="AG472" i="1"/>
  <c r="AH472" i="1"/>
  <c r="AI472" i="1"/>
  <c r="AJ472" i="1"/>
  <c r="AK472" i="1"/>
  <c r="AL472" i="1"/>
  <c r="AM472" i="1"/>
  <c r="AE473" i="1"/>
  <c r="AH473" i="1" s="1"/>
  <c r="AK473" i="1" s="1"/>
  <c r="AF473" i="1"/>
  <c r="AI473" i="1" s="1"/>
  <c r="AL473" i="1" s="1"/>
  <c r="AG473" i="1"/>
  <c r="AJ473" i="1"/>
  <c r="AM473" i="1"/>
  <c r="AE474" i="1"/>
  <c r="AF474" i="1"/>
  <c r="AI474" i="1" s="1"/>
  <c r="AL474" i="1" s="1"/>
  <c r="AG474" i="1"/>
  <c r="AJ474" i="1" s="1"/>
  <c r="AM474" i="1" s="1"/>
  <c r="AH474" i="1"/>
  <c r="AK474" i="1"/>
  <c r="AE475" i="1"/>
  <c r="AF475" i="1"/>
  <c r="AI475" i="1" s="1"/>
  <c r="AL475" i="1" s="1"/>
  <c r="AG475" i="1"/>
  <c r="AJ475" i="1" s="1"/>
  <c r="AM475" i="1" s="1"/>
  <c r="AH475" i="1"/>
  <c r="AK475" i="1" s="1"/>
  <c r="AE476" i="1"/>
  <c r="AH476" i="1" s="1"/>
  <c r="AK476" i="1" s="1"/>
  <c r="AF476" i="1"/>
  <c r="AI476" i="1" s="1"/>
  <c r="AL476" i="1" s="1"/>
  <c r="AG476" i="1"/>
  <c r="AJ476" i="1"/>
  <c r="AM476" i="1"/>
  <c r="AE477" i="1"/>
  <c r="AH477" i="1" s="1"/>
  <c r="AK477" i="1" s="1"/>
  <c r="AF477" i="1"/>
  <c r="AG477" i="1"/>
  <c r="AI477" i="1"/>
  <c r="AL477" i="1" s="1"/>
  <c r="AJ477" i="1"/>
  <c r="AM477" i="1"/>
  <c r="AE478" i="1"/>
  <c r="AH478" i="1" s="1"/>
  <c r="AF478" i="1"/>
  <c r="AI478" i="1" s="1"/>
  <c r="AL478" i="1" s="1"/>
  <c r="AG478" i="1"/>
  <c r="AJ478" i="1" s="1"/>
  <c r="AM478" i="1" s="1"/>
  <c r="AK478" i="1"/>
  <c r="AE479" i="1"/>
  <c r="AF479" i="1"/>
  <c r="AG479" i="1"/>
  <c r="AH479" i="1"/>
  <c r="AK479" i="1" s="1"/>
  <c r="AI479" i="1"/>
  <c r="AL479" i="1" s="1"/>
  <c r="AJ479" i="1"/>
  <c r="AM479" i="1" s="1"/>
  <c r="AE480" i="1"/>
  <c r="AH480" i="1" s="1"/>
  <c r="AK480" i="1" s="1"/>
  <c r="AF480" i="1"/>
  <c r="AI480" i="1" s="1"/>
  <c r="AL480" i="1" s="1"/>
  <c r="AG480" i="1"/>
  <c r="AJ480" i="1" s="1"/>
  <c r="AM480" i="1"/>
  <c r="AE481" i="1"/>
  <c r="AF481" i="1"/>
  <c r="AG481" i="1"/>
  <c r="AH481" i="1"/>
  <c r="AK481" i="1" s="1"/>
  <c r="AI481" i="1"/>
  <c r="AL481" i="1" s="1"/>
  <c r="AJ481" i="1"/>
  <c r="AM481" i="1" s="1"/>
  <c r="AE482" i="1"/>
  <c r="AF482" i="1"/>
  <c r="AG482" i="1"/>
  <c r="AJ482" i="1" s="1"/>
  <c r="AH482" i="1"/>
  <c r="AI482" i="1"/>
  <c r="AL482" i="1" s="1"/>
  <c r="AK482" i="1"/>
  <c r="AM482" i="1"/>
  <c r="AE483" i="1"/>
  <c r="AH483" i="1" s="1"/>
  <c r="AK483" i="1" s="1"/>
  <c r="AF483" i="1"/>
  <c r="AI483" i="1" s="1"/>
  <c r="AL483" i="1" s="1"/>
  <c r="AG483" i="1"/>
  <c r="AJ483" i="1"/>
  <c r="AM483" i="1" s="1"/>
  <c r="AE484" i="1"/>
  <c r="AF484" i="1"/>
  <c r="AG484" i="1"/>
  <c r="AH484" i="1"/>
  <c r="AK484" i="1" s="1"/>
  <c r="AI484" i="1"/>
  <c r="AL484" i="1" s="1"/>
  <c r="AJ484" i="1"/>
  <c r="AM484" i="1" s="1"/>
  <c r="AE485" i="1"/>
  <c r="AF485" i="1"/>
  <c r="AI485" i="1" s="1"/>
  <c r="AL485" i="1" s="1"/>
  <c r="AG485" i="1"/>
  <c r="AH485" i="1"/>
  <c r="AK485" i="1" s="1"/>
  <c r="AJ485" i="1"/>
  <c r="AM485" i="1"/>
  <c r="AE486" i="1"/>
  <c r="AF486" i="1"/>
  <c r="AG486" i="1"/>
  <c r="AJ486" i="1" s="1"/>
  <c r="AH486" i="1"/>
  <c r="AK486" i="1" s="1"/>
  <c r="AI486" i="1"/>
  <c r="AL486" i="1" s="1"/>
  <c r="AM486" i="1"/>
  <c r="AE487" i="1"/>
  <c r="AF487" i="1"/>
  <c r="AI487" i="1" s="1"/>
  <c r="AG487" i="1"/>
  <c r="AJ487" i="1" s="1"/>
  <c r="AM487" i="1" s="1"/>
  <c r="AH487" i="1"/>
  <c r="AK487" i="1" s="1"/>
  <c r="AL487" i="1"/>
  <c r="AE488" i="1"/>
  <c r="AF488" i="1"/>
  <c r="AI488" i="1" s="1"/>
  <c r="AL488" i="1" s="1"/>
  <c r="AG488" i="1"/>
  <c r="AJ488" i="1" s="1"/>
  <c r="AM488" i="1" s="1"/>
  <c r="AH488" i="1"/>
  <c r="AK488" i="1"/>
  <c r="AE489" i="1"/>
  <c r="AF489" i="1"/>
  <c r="AG489" i="1"/>
  <c r="AH489" i="1"/>
  <c r="AI489" i="1"/>
  <c r="AJ489" i="1"/>
  <c r="AK489" i="1"/>
  <c r="AL489" i="1"/>
  <c r="AM489" i="1"/>
  <c r="AE490" i="1"/>
  <c r="AH490" i="1" s="1"/>
  <c r="AK490" i="1" s="1"/>
  <c r="AF490" i="1"/>
  <c r="AI490" i="1" s="1"/>
  <c r="AL490" i="1" s="1"/>
  <c r="AG490" i="1"/>
  <c r="AJ490" i="1" s="1"/>
  <c r="AM490" i="1"/>
  <c r="AE491" i="1"/>
  <c r="AH491" i="1" s="1"/>
  <c r="AK491" i="1" s="1"/>
  <c r="AF491" i="1"/>
  <c r="AI491" i="1" s="1"/>
  <c r="AL491" i="1" s="1"/>
  <c r="AG491" i="1"/>
  <c r="AJ491" i="1"/>
  <c r="AM491" i="1" s="1"/>
  <c r="AE492" i="1"/>
  <c r="AF492" i="1"/>
  <c r="AI492" i="1" s="1"/>
  <c r="AL492" i="1" s="1"/>
  <c r="AG492" i="1"/>
  <c r="AH492" i="1"/>
  <c r="AJ492" i="1"/>
  <c r="AK492" i="1"/>
  <c r="AM492" i="1"/>
  <c r="AE493" i="1"/>
  <c r="AH493" i="1" s="1"/>
  <c r="AK493" i="1" s="1"/>
  <c r="AF493" i="1"/>
  <c r="AG493" i="1"/>
  <c r="AI493" i="1"/>
  <c r="AL493" i="1" s="1"/>
  <c r="AJ493" i="1"/>
  <c r="AM493" i="1" s="1"/>
  <c r="AE494" i="1"/>
  <c r="AH494" i="1" s="1"/>
  <c r="AK494" i="1" s="1"/>
  <c r="AF494" i="1"/>
  <c r="AI494" i="1" s="1"/>
  <c r="AL494" i="1" s="1"/>
  <c r="AG494" i="1"/>
  <c r="AJ494" i="1" s="1"/>
  <c r="AM494" i="1" s="1"/>
  <c r="AE495" i="1"/>
  <c r="AH495" i="1" s="1"/>
  <c r="AK495" i="1" s="1"/>
  <c r="AF495" i="1"/>
  <c r="AI495" i="1" s="1"/>
  <c r="AL495" i="1" s="1"/>
  <c r="AG495" i="1"/>
  <c r="AJ495" i="1" s="1"/>
  <c r="AM495" i="1" s="1"/>
  <c r="AE496" i="1"/>
  <c r="AF496" i="1"/>
  <c r="AG496" i="1"/>
  <c r="AH496" i="1"/>
  <c r="AK496" i="1" s="1"/>
  <c r="AI496" i="1"/>
  <c r="AL496" i="1" s="1"/>
  <c r="AJ496" i="1"/>
  <c r="AM496" i="1" s="1"/>
  <c r="AE497" i="1"/>
  <c r="AH497" i="1" s="1"/>
  <c r="AF497" i="1"/>
  <c r="AI497" i="1" s="1"/>
  <c r="AG497" i="1"/>
  <c r="AJ497" i="1"/>
  <c r="AK497" i="1"/>
  <c r="AL497" i="1"/>
  <c r="AM497" i="1"/>
  <c r="AE498" i="1"/>
  <c r="AH498" i="1" s="1"/>
  <c r="AK498" i="1" s="1"/>
  <c r="AF498" i="1"/>
  <c r="AI498" i="1" s="1"/>
  <c r="AL498" i="1" s="1"/>
  <c r="AG498" i="1"/>
  <c r="AJ498" i="1" s="1"/>
  <c r="AM498" i="1" s="1"/>
  <c r="AE499" i="1"/>
  <c r="AF499" i="1"/>
  <c r="AI499" i="1" s="1"/>
  <c r="AL499" i="1" s="1"/>
  <c r="AG499" i="1"/>
  <c r="AH499" i="1"/>
  <c r="AJ499" i="1"/>
  <c r="AM499" i="1" s="1"/>
  <c r="AK499" i="1"/>
  <c r="AE500" i="1"/>
  <c r="AH500" i="1" s="1"/>
  <c r="AK500" i="1" s="1"/>
  <c r="AF500" i="1"/>
  <c r="AI500" i="1" s="1"/>
  <c r="AG500" i="1"/>
  <c r="AJ500" i="1"/>
  <c r="AL500" i="1"/>
  <c r="AM500" i="1"/>
  <c r="AE501" i="1"/>
  <c r="AF501" i="1"/>
  <c r="AG501" i="1"/>
  <c r="AH501" i="1"/>
  <c r="AK501" i="1" s="1"/>
  <c r="AI501" i="1"/>
  <c r="AL501" i="1" s="1"/>
  <c r="AJ501" i="1"/>
  <c r="AM501" i="1"/>
  <c r="AE502" i="1"/>
  <c r="AF502" i="1"/>
  <c r="AG502" i="1"/>
  <c r="AJ502" i="1" s="1"/>
  <c r="AH502" i="1"/>
  <c r="AK502" i="1" s="1"/>
  <c r="AI502" i="1"/>
  <c r="AL502" i="1" s="1"/>
  <c r="AM502" i="1"/>
  <c r="AE503" i="1"/>
  <c r="AF503" i="1"/>
  <c r="AG503" i="1"/>
  <c r="AH503" i="1"/>
  <c r="AK503" i="1" s="1"/>
  <c r="AI503" i="1"/>
  <c r="AJ503" i="1"/>
  <c r="AM503" i="1" s="1"/>
  <c r="AL503" i="1"/>
  <c r="AE504" i="1"/>
  <c r="AH504" i="1" s="1"/>
  <c r="AK504" i="1" s="1"/>
  <c r="AF504" i="1"/>
  <c r="AI504" i="1" s="1"/>
  <c r="AL504" i="1" s="1"/>
  <c r="AG504" i="1"/>
  <c r="AJ504" i="1" s="1"/>
  <c r="AM504" i="1"/>
  <c r="AE505" i="1"/>
  <c r="AH505" i="1" s="1"/>
  <c r="AK505" i="1" s="1"/>
  <c r="AF505" i="1"/>
  <c r="AI505" i="1" s="1"/>
  <c r="AL505" i="1" s="1"/>
  <c r="AG505" i="1"/>
  <c r="AJ505" i="1"/>
  <c r="AM505" i="1" s="1"/>
  <c r="AE506" i="1"/>
  <c r="AF506" i="1"/>
  <c r="AI506" i="1" s="1"/>
  <c r="AL506" i="1" s="1"/>
  <c r="AG506" i="1"/>
  <c r="AJ506" i="1" s="1"/>
  <c r="AM506" i="1" s="1"/>
  <c r="AH506" i="1"/>
  <c r="AK506" i="1"/>
  <c r="AE507" i="1"/>
  <c r="AH507" i="1" s="1"/>
  <c r="AF507" i="1"/>
  <c r="AI507" i="1" s="1"/>
  <c r="AG507" i="1"/>
  <c r="AJ507" i="1"/>
  <c r="AM507" i="1" s="1"/>
  <c r="AK507" i="1"/>
  <c r="AL507" i="1"/>
  <c r="AE508" i="1"/>
  <c r="AH508" i="1" s="1"/>
  <c r="AK508" i="1" s="1"/>
  <c r="AF508" i="1"/>
  <c r="AI508" i="1" s="1"/>
  <c r="AL508" i="1" s="1"/>
  <c r="AG508" i="1"/>
  <c r="AJ508" i="1" s="1"/>
  <c r="AM508" i="1" s="1"/>
  <c r="AE509" i="1"/>
  <c r="AF509" i="1"/>
  <c r="AI509" i="1" s="1"/>
  <c r="AL509" i="1" s="1"/>
  <c r="AG509" i="1"/>
  <c r="AJ509" i="1" s="1"/>
  <c r="AM509" i="1" s="1"/>
  <c r="AH509" i="1"/>
  <c r="AK509" i="1" s="1"/>
  <c r="AE510" i="1"/>
  <c r="AF510" i="1"/>
  <c r="AG510" i="1"/>
  <c r="AH510" i="1"/>
  <c r="AI510" i="1"/>
  <c r="AJ510" i="1"/>
  <c r="AM510" i="1" s="1"/>
  <c r="AK510" i="1"/>
  <c r="AL510" i="1"/>
  <c r="AE511" i="1"/>
  <c r="AH511" i="1" s="1"/>
  <c r="AK511" i="1" s="1"/>
  <c r="AF511" i="1"/>
  <c r="AI511" i="1" s="1"/>
  <c r="AL511" i="1" s="1"/>
  <c r="AG511" i="1"/>
  <c r="AJ511" i="1"/>
  <c r="AM511" i="1" s="1"/>
  <c r="AE512" i="1"/>
  <c r="AF512" i="1"/>
  <c r="AG512" i="1"/>
  <c r="AJ512" i="1" s="1"/>
  <c r="AM512" i="1" s="1"/>
  <c r="AH512" i="1"/>
  <c r="AK512" i="1" s="1"/>
  <c r="AI512" i="1"/>
  <c r="AL512" i="1" s="1"/>
  <c r="AE513" i="1"/>
  <c r="AH513" i="1" s="1"/>
  <c r="AK513" i="1" s="1"/>
  <c r="AF513" i="1"/>
  <c r="AI513" i="1" s="1"/>
  <c r="AL513" i="1" s="1"/>
  <c r="AG513" i="1"/>
  <c r="AJ513" i="1" s="1"/>
  <c r="AM513" i="1" s="1"/>
  <c r="AE514" i="1"/>
  <c r="AF514" i="1"/>
  <c r="AG514" i="1"/>
  <c r="AH514" i="1"/>
  <c r="AK514" i="1" s="1"/>
  <c r="AI514" i="1"/>
  <c r="AL514" i="1" s="1"/>
  <c r="AJ514" i="1"/>
  <c r="AM514" i="1" s="1"/>
  <c r="AE515" i="1"/>
  <c r="AH515" i="1" s="1"/>
  <c r="AF515" i="1"/>
  <c r="AI515" i="1" s="1"/>
  <c r="AG515" i="1"/>
  <c r="AJ515" i="1"/>
  <c r="AM515" i="1" s="1"/>
  <c r="AK515" i="1"/>
  <c r="AL515" i="1"/>
  <c r="AE516" i="1"/>
  <c r="AF516" i="1"/>
  <c r="AI516" i="1" s="1"/>
  <c r="AL516" i="1" s="1"/>
  <c r="AG516" i="1"/>
  <c r="AJ516" i="1" s="1"/>
  <c r="AM516" i="1" s="1"/>
  <c r="AH516" i="1"/>
  <c r="AK516" i="1" s="1"/>
  <c r="AE517" i="1"/>
  <c r="AF517" i="1"/>
  <c r="AI517" i="1" s="1"/>
  <c r="AL517" i="1" s="1"/>
  <c r="AG517" i="1"/>
  <c r="AJ517" i="1" s="1"/>
  <c r="AM517" i="1" s="1"/>
  <c r="AH517" i="1"/>
  <c r="AK517" i="1" s="1"/>
  <c r="AE518" i="1"/>
  <c r="AF518" i="1"/>
  <c r="AG518" i="1"/>
  <c r="AH518" i="1"/>
  <c r="AI518" i="1"/>
  <c r="AJ518" i="1"/>
  <c r="AM518" i="1" s="1"/>
  <c r="AK518" i="1"/>
  <c r="AL518" i="1"/>
  <c r="AE519" i="1"/>
  <c r="AH519" i="1" s="1"/>
  <c r="AF519" i="1"/>
  <c r="AI519" i="1" s="1"/>
  <c r="AL519" i="1" s="1"/>
  <c r="AG519" i="1"/>
  <c r="AJ519" i="1"/>
  <c r="AM519" i="1" s="1"/>
  <c r="AK519" i="1"/>
  <c r="AE520" i="1"/>
  <c r="AF520" i="1"/>
  <c r="AG520" i="1"/>
  <c r="AJ520" i="1" s="1"/>
  <c r="AH520" i="1"/>
  <c r="AK520" i="1" s="1"/>
  <c r="AI520" i="1"/>
  <c r="AL520" i="1" s="1"/>
  <c r="AM520" i="1"/>
  <c r="AE521" i="1"/>
  <c r="AH521" i="1" s="1"/>
  <c r="AK521" i="1" s="1"/>
  <c r="AF521" i="1"/>
  <c r="AI521" i="1" s="1"/>
  <c r="AG521" i="1"/>
  <c r="AJ521" i="1" s="1"/>
  <c r="AM521" i="1" s="1"/>
  <c r="AL521" i="1"/>
  <c r="AE522" i="1"/>
  <c r="AF522" i="1"/>
  <c r="AG522" i="1"/>
  <c r="AH522" i="1"/>
  <c r="AI522" i="1"/>
  <c r="AJ522" i="1"/>
  <c r="AM522" i="1" s="1"/>
  <c r="AK522" i="1"/>
  <c r="AL522" i="1"/>
  <c r="AE523" i="1"/>
  <c r="AH523" i="1" s="1"/>
  <c r="AF523" i="1"/>
  <c r="AI523" i="1" s="1"/>
  <c r="AG523" i="1"/>
  <c r="AJ523" i="1"/>
  <c r="AK523" i="1"/>
  <c r="AL523" i="1"/>
  <c r="AM523" i="1"/>
  <c r="AE524" i="1"/>
  <c r="AF524" i="1"/>
  <c r="AI524" i="1" s="1"/>
  <c r="AL524" i="1" s="1"/>
  <c r="AG524" i="1"/>
  <c r="AJ524" i="1" s="1"/>
  <c r="AM524" i="1" s="1"/>
  <c r="AH524" i="1"/>
  <c r="AK524" i="1" s="1"/>
  <c r="AE525" i="1"/>
  <c r="AF525" i="1"/>
  <c r="AG525" i="1"/>
  <c r="AH525" i="1"/>
  <c r="AI525" i="1"/>
  <c r="AJ525" i="1"/>
  <c r="AM525" i="1" s="1"/>
  <c r="AK525" i="1"/>
  <c r="AL525" i="1"/>
  <c r="AE526" i="1"/>
  <c r="AF526" i="1"/>
  <c r="AG526" i="1"/>
  <c r="AH526" i="1"/>
  <c r="AI526" i="1"/>
  <c r="AJ526" i="1"/>
  <c r="AK526" i="1"/>
  <c r="AL526" i="1"/>
  <c r="AM526" i="1"/>
  <c r="AE527" i="1"/>
  <c r="AH527" i="1" s="1"/>
  <c r="AF527" i="1"/>
  <c r="AI527" i="1" s="1"/>
  <c r="AL527" i="1" s="1"/>
  <c r="AG527" i="1"/>
  <c r="AJ527" i="1"/>
  <c r="AM527" i="1" s="1"/>
  <c r="AK527" i="1"/>
  <c r="AE528" i="1"/>
  <c r="AF528" i="1"/>
  <c r="AI528" i="1" s="1"/>
  <c r="AL528" i="1" s="1"/>
  <c r="AG528" i="1"/>
  <c r="AJ528" i="1" s="1"/>
  <c r="AM528" i="1" s="1"/>
  <c r="AH528" i="1"/>
  <c r="AK528" i="1" s="1"/>
  <c r="AE529" i="1"/>
  <c r="AH529" i="1" s="1"/>
  <c r="AK529" i="1" s="1"/>
  <c r="AF529" i="1"/>
  <c r="AI529" i="1" s="1"/>
  <c r="AL529" i="1" s="1"/>
  <c r="AG529" i="1"/>
  <c r="AJ529" i="1" s="1"/>
  <c r="AM529" i="1" s="1"/>
  <c r="AE530" i="1"/>
  <c r="AF530" i="1"/>
  <c r="AG530" i="1"/>
  <c r="AJ530" i="1" s="1"/>
  <c r="AM530" i="1" s="1"/>
  <c r="AH530" i="1"/>
  <c r="AK530" i="1" s="1"/>
  <c r="AI530" i="1"/>
  <c r="AL530" i="1"/>
  <c r="AE531" i="1"/>
  <c r="AH531" i="1" s="1"/>
  <c r="AF531" i="1"/>
  <c r="AI531" i="1" s="1"/>
  <c r="AG531" i="1"/>
  <c r="AJ531" i="1"/>
  <c r="AK531" i="1"/>
  <c r="AL531" i="1"/>
  <c r="AM531" i="1"/>
  <c r="AE532" i="1"/>
  <c r="AH532" i="1" s="1"/>
  <c r="AK532" i="1" s="1"/>
  <c r="AF532" i="1"/>
  <c r="AI532" i="1" s="1"/>
  <c r="AL532" i="1" s="1"/>
  <c r="AG532" i="1"/>
  <c r="AJ532" i="1" s="1"/>
  <c r="AM532" i="1" s="1"/>
  <c r="AE533" i="1"/>
  <c r="AF533" i="1"/>
  <c r="AI533" i="1" s="1"/>
  <c r="AL533" i="1" s="1"/>
  <c r="AG533" i="1"/>
  <c r="AJ533" i="1" s="1"/>
  <c r="AM533" i="1" s="1"/>
  <c r="AH533" i="1"/>
  <c r="AK533" i="1" s="1"/>
  <c r="AE534" i="1"/>
  <c r="AF534" i="1"/>
  <c r="AG534" i="1"/>
  <c r="AH534" i="1"/>
  <c r="AI534" i="1"/>
  <c r="AJ534" i="1"/>
  <c r="AK534" i="1"/>
  <c r="AL534" i="1"/>
  <c r="AM534" i="1"/>
  <c r="AE535" i="1"/>
  <c r="AH535" i="1" s="1"/>
  <c r="AK535" i="1" s="1"/>
  <c r="AF535" i="1"/>
  <c r="AI535" i="1" s="1"/>
  <c r="AL535" i="1" s="1"/>
  <c r="AG535" i="1"/>
  <c r="AJ535" i="1"/>
  <c r="AM535" i="1" s="1"/>
  <c r="AE536" i="1"/>
  <c r="AF536" i="1"/>
  <c r="AG536" i="1"/>
  <c r="AJ536" i="1" s="1"/>
  <c r="AM536" i="1" s="1"/>
  <c r="AH536" i="1"/>
  <c r="AK536" i="1" s="1"/>
  <c r="AI536" i="1"/>
  <c r="AL536" i="1" s="1"/>
  <c r="AE537" i="1"/>
  <c r="AH537" i="1" s="1"/>
  <c r="AK537" i="1" s="1"/>
  <c r="AF537" i="1"/>
  <c r="AI537" i="1" s="1"/>
  <c r="AL537" i="1" s="1"/>
  <c r="AG537" i="1"/>
  <c r="AJ537" i="1" s="1"/>
  <c r="AM537" i="1" s="1"/>
  <c r="AE538" i="1"/>
  <c r="AF538" i="1"/>
  <c r="AG538" i="1"/>
  <c r="AH538" i="1"/>
  <c r="AK538" i="1" s="1"/>
  <c r="AI538" i="1"/>
  <c r="AL538" i="1" s="1"/>
  <c r="AJ538" i="1"/>
  <c r="AM538" i="1" s="1"/>
  <c r="AE539" i="1"/>
  <c r="AH539" i="1" s="1"/>
  <c r="AF539" i="1"/>
  <c r="AI539" i="1" s="1"/>
  <c r="AG539" i="1"/>
  <c r="AJ539" i="1"/>
  <c r="AM539" i="1" s="1"/>
  <c r="AK539" i="1"/>
  <c r="AL539" i="1"/>
  <c r="AE540" i="1"/>
  <c r="AH540" i="1" s="1"/>
  <c r="AK540" i="1" s="1"/>
  <c r="AF540" i="1"/>
  <c r="AI540" i="1" s="1"/>
  <c r="AL540" i="1" s="1"/>
  <c r="AG540" i="1"/>
  <c r="AJ540" i="1" s="1"/>
  <c r="AM540" i="1" s="1"/>
  <c r="AE541" i="1"/>
  <c r="AF541" i="1"/>
  <c r="AI541" i="1" s="1"/>
  <c r="AL541" i="1" s="1"/>
  <c r="AG541" i="1"/>
  <c r="AJ541" i="1" s="1"/>
  <c r="AM541" i="1" s="1"/>
  <c r="AH541" i="1"/>
  <c r="AK541" i="1" s="1"/>
  <c r="AE542" i="1"/>
  <c r="AF542" i="1"/>
  <c r="AG542" i="1"/>
  <c r="AH542" i="1"/>
  <c r="AI542" i="1"/>
  <c r="AJ542" i="1"/>
  <c r="AM542" i="1" s="1"/>
  <c r="AK542" i="1"/>
  <c r="AL542" i="1"/>
  <c r="AE543" i="1"/>
  <c r="AH543" i="1" s="1"/>
  <c r="AF543" i="1"/>
  <c r="AI543" i="1" s="1"/>
  <c r="AL543" i="1" s="1"/>
  <c r="AG543" i="1"/>
  <c r="AJ543" i="1"/>
  <c r="AM543" i="1" s="1"/>
  <c r="AK543" i="1"/>
  <c r="AE544" i="1"/>
  <c r="AF544" i="1"/>
  <c r="AG544" i="1"/>
  <c r="AJ544" i="1" s="1"/>
  <c r="AM544" i="1" s="1"/>
  <c r="AH544" i="1"/>
  <c r="AK544" i="1" s="1"/>
  <c r="AI544" i="1"/>
  <c r="AL544" i="1" s="1"/>
  <c r="AE545" i="1"/>
  <c r="AH545" i="1" s="1"/>
  <c r="AK545" i="1" s="1"/>
  <c r="AF545" i="1"/>
  <c r="AI545" i="1" s="1"/>
  <c r="AG545" i="1"/>
  <c r="AJ545" i="1" s="1"/>
  <c r="AM545" i="1" s="1"/>
  <c r="AL545" i="1"/>
  <c r="AE546" i="1"/>
  <c r="AF546" i="1"/>
  <c r="AG546" i="1"/>
  <c r="AH546" i="1"/>
  <c r="AI546" i="1"/>
  <c r="AL546" i="1" s="1"/>
  <c r="AJ546" i="1"/>
  <c r="AM546" i="1" s="1"/>
  <c r="AK546" i="1"/>
  <c r="AE547" i="1"/>
  <c r="AH547" i="1" s="1"/>
  <c r="AF547" i="1"/>
  <c r="AI547" i="1" s="1"/>
  <c r="AG547" i="1"/>
  <c r="AJ547" i="1"/>
  <c r="AK547" i="1"/>
  <c r="AL547" i="1"/>
  <c r="AM547" i="1"/>
  <c r="AE548" i="1"/>
  <c r="AF548" i="1"/>
  <c r="AI548" i="1" s="1"/>
  <c r="AL548" i="1" s="1"/>
  <c r="AG548" i="1"/>
  <c r="AJ548" i="1" s="1"/>
  <c r="AM548" i="1" s="1"/>
  <c r="AH548" i="1"/>
  <c r="AK548" i="1" s="1"/>
  <c r="AE549" i="1"/>
  <c r="AF549" i="1"/>
  <c r="AG549" i="1"/>
  <c r="AH549" i="1"/>
  <c r="AI549" i="1"/>
  <c r="AJ549" i="1"/>
  <c r="AM549" i="1" s="1"/>
  <c r="AK549" i="1"/>
  <c r="AL549" i="1"/>
  <c r="AE550" i="1"/>
  <c r="AF550" i="1"/>
  <c r="AG550" i="1"/>
  <c r="AH550" i="1"/>
  <c r="AI550" i="1"/>
  <c r="AJ550" i="1"/>
  <c r="AK550" i="1"/>
  <c r="AL550" i="1"/>
  <c r="AM550" i="1"/>
  <c r="AE551" i="1"/>
  <c r="AH551" i="1" s="1"/>
  <c r="AF551" i="1"/>
  <c r="AI551" i="1" s="1"/>
  <c r="AL551" i="1" s="1"/>
  <c r="AG551" i="1"/>
  <c r="AJ551" i="1"/>
  <c r="AM551" i="1" s="1"/>
  <c r="AK551" i="1"/>
  <c r="AE552" i="1"/>
  <c r="AF552" i="1"/>
  <c r="AI552" i="1" s="1"/>
  <c r="AL552" i="1" s="1"/>
  <c r="AG552" i="1"/>
  <c r="AJ552" i="1" s="1"/>
  <c r="AM552" i="1" s="1"/>
  <c r="AH552" i="1"/>
  <c r="AK552" i="1" s="1"/>
  <c r="AE553" i="1"/>
  <c r="AH553" i="1" s="1"/>
  <c r="AK553" i="1" s="1"/>
  <c r="AF553" i="1"/>
  <c r="AI553" i="1" s="1"/>
  <c r="AG553" i="1"/>
  <c r="AJ553" i="1" s="1"/>
  <c r="AM553" i="1" s="1"/>
  <c r="AL553" i="1"/>
  <c r="AE554" i="1"/>
  <c r="AF554" i="1"/>
  <c r="AG554" i="1"/>
  <c r="AJ554" i="1" s="1"/>
  <c r="AM554" i="1" s="1"/>
  <c r="AH554" i="1"/>
  <c r="AK554" i="1" s="1"/>
  <c r="AI554" i="1"/>
  <c r="AL554" i="1"/>
  <c r="AE555" i="1"/>
  <c r="AH555" i="1" s="1"/>
  <c r="AF555" i="1"/>
  <c r="AI555" i="1" s="1"/>
  <c r="AG555" i="1"/>
  <c r="AJ555" i="1"/>
  <c r="AK555" i="1"/>
  <c r="AL555" i="1"/>
  <c r="AM555" i="1"/>
  <c r="AE556" i="1"/>
  <c r="AH556" i="1" s="1"/>
  <c r="AK556" i="1" s="1"/>
  <c r="AF556" i="1"/>
  <c r="AI556" i="1" s="1"/>
  <c r="AL556" i="1" s="1"/>
  <c r="AG556" i="1"/>
  <c r="AJ556" i="1" s="1"/>
  <c r="AM556" i="1" s="1"/>
  <c r="AE557" i="1"/>
  <c r="AF557" i="1"/>
  <c r="AI557" i="1" s="1"/>
  <c r="AL557" i="1" s="1"/>
  <c r="AG557" i="1"/>
  <c r="AJ557" i="1" s="1"/>
  <c r="AM557" i="1" s="1"/>
  <c r="AH557" i="1"/>
  <c r="AK557" i="1" s="1"/>
  <c r="AE558" i="1"/>
  <c r="AF558" i="1"/>
  <c r="AG558" i="1"/>
  <c r="AH558" i="1"/>
  <c r="AI558" i="1"/>
  <c r="AJ558" i="1"/>
  <c r="AM558" i="1" s="1"/>
  <c r="AK558" i="1"/>
  <c r="AL558" i="1"/>
  <c r="AE559" i="1"/>
  <c r="AH559" i="1" s="1"/>
  <c r="AK559" i="1" s="1"/>
  <c r="AF559" i="1"/>
  <c r="AI559" i="1" s="1"/>
  <c r="AL559" i="1" s="1"/>
  <c r="AG559" i="1"/>
  <c r="AJ559" i="1"/>
  <c r="AM559" i="1" s="1"/>
  <c r="AE560" i="1"/>
  <c r="AF560" i="1"/>
  <c r="AG560" i="1"/>
  <c r="AJ560" i="1" s="1"/>
  <c r="AH560" i="1"/>
  <c r="AK560" i="1" s="1"/>
  <c r="AI560" i="1"/>
  <c r="AL560" i="1" s="1"/>
  <c r="AM560" i="1"/>
  <c r="AE561" i="1"/>
  <c r="AH561" i="1" s="1"/>
  <c r="AK561" i="1" s="1"/>
  <c r="AF561" i="1"/>
  <c r="AI561" i="1" s="1"/>
  <c r="AG561" i="1"/>
  <c r="AJ561" i="1" s="1"/>
  <c r="AM561" i="1" s="1"/>
  <c r="AL561" i="1"/>
  <c r="AE562" i="1"/>
  <c r="AF562" i="1"/>
  <c r="AG562" i="1"/>
  <c r="AH562" i="1"/>
  <c r="AI562" i="1"/>
  <c r="AJ562" i="1"/>
  <c r="AM562" i="1" s="1"/>
  <c r="AK562" i="1"/>
  <c r="AL562" i="1"/>
  <c r="AE563" i="1"/>
  <c r="AH563" i="1" s="1"/>
  <c r="AF563" i="1"/>
  <c r="AI563" i="1" s="1"/>
  <c r="AG563" i="1"/>
  <c r="AJ563" i="1"/>
  <c r="AM563" i="1" s="1"/>
  <c r="AK563" i="1"/>
  <c r="AL563" i="1"/>
  <c r="AE564" i="1"/>
  <c r="AF564" i="1"/>
  <c r="AI564" i="1" s="1"/>
  <c r="AL564" i="1" s="1"/>
  <c r="AG564" i="1"/>
  <c r="AJ564" i="1" s="1"/>
  <c r="AM564" i="1" s="1"/>
  <c r="AH564" i="1"/>
  <c r="AK564" i="1" s="1"/>
  <c r="AE565" i="1"/>
  <c r="AF565" i="1"/>
  <c r="AI565" i="1" s="1"/>
  <c r="AL565" i="1" s="1"/>
  <c r="AG565" i="1"/>
  <c r="AJ565" i="1" s="1"/>
  <c r="AM565" i="1" s="1"/>
  <c r="AH565" i="1"/>
  <c r="AK565" i="1" s="1"/>
  <c r="AE566" i="1"/>
  <c r="AF566" i="1"/>
  <c r="AG566" i="1"/>
  <c r="AH566" i="1"/>
  <c r="AI566" i="1"/>
  <c r="AJ566" i="1"/>
  <c r="AK566" i="1"/>
  <c r="AL566" i="1"/>
  <c r="AM566" i="1"/>
  <c r="AE567" i="1"/>
  <c r="AH567" i="1" s="1"/>
  <c r="AF567" i="1"/>
  <c r="AI567" i="1" s="1"/>
  <c r="AL567" i="1" s="1"/>
  <c r="AG567" i="1"/>
  <c r="AJ567" i="1"/>
  <c r="AM567" i="1" s="1"/>
  <c r="AK567" i="1"/>
  <c r="AE568" i="1"/>
  <c r="AF568" i="1"/>
  <c r="AG568" i="1"/>
  <c r="AJ568" i="1" s="1"/>
  <c r="AH568" i="1"/>
  <c r="AK568" i="1" s="1"/>
  <c r="AI568" i="1"/>
  <c r="AL568" i="1" s="1"/>
  <c r="AM568" i="1"/>
  <c r="AE569" i="1"/>
  <c r="AH569" i="1" s="1"/>
  <c r="AK569" i="1" s="1"/>
  <c r="AF569" i="1"/>
  <c r="AI569" i="1" s="1"/>
  <c r="AG569" i="1"/>
  <c r="AJ569" i="1" s="1"/>
  <c r="AM569" i="1" s="1"/>
  <c r="AL569" i="1"/>
  <c r="AE570" i="1"/>
  <c r="AF570" i="1"/>
  <c r="AG570" i="1"/>
  <c r="AJ570" i="1" s="1"/>
  <c r="AM570" i="1" s="1"/>
  <c r="AH570" i="1"/>
  <c r="AI570" i="1"/>
  <c r="AK570" i="1"/>
  <c r="AL570" i="1"/>
  <c r="AE571" i="1"/>
  <c r="AH571" i="1" s="1"/>
  <c r="AF571" i="1"/>
  <c r="AI571" i="1" s="1"/>
  <c r="AG571" i="1"/>
  <c r="AJ571" i="1"/>
  <c r="AK571" i="1"/>
  <c r="AL571" i="1"/>
  <c r="AM571" i="1"/>
  <c r="AE572" i="1"/>
  <c r="AF572" i="1"/>
  <c r="AI572" i="1" s="1"/>
  <c r="AL572" i="1" s="1"/>
  <c r="AG572" i="1"/>
  <c r="AJ572" i="1" s="1"/>
  <c r="AM572" i="1" s="1"/>
  <c r="AH572" i="1"/>
  <c r="AK572" i="1" s="1"/>
  <c r="AE573" i="1"/>
  <c r="AF573" i="1"/>
  <c r="AG573" i="1"/>
  <c r="AH573" i="1"/>
  <c r="AI573" i="1"/>
  <c r="AJ573" i="1"/>
  <c r="AM573" i="1" s="1"/>
  <c r="AK573" i="1"/>
  <c r="AL573" i="1"/>
  <c r="AE574" i="1"/>
  <c r="AF574" i="1"/>
  <c r="AG574" i="1"/>
  <c r="AH574" i="1"/>
  <c r="AI574" i="1"/>
  <c r="AJ574" i="1"/>
  <c r="AK574" i="1"/>
  <c r="AL574" i="1"/>
  <c r="AM574" i="1"/>
  <c r="AE575" i="1"/>
  <c r="AH575" i="1" s="1"/>
  <c r="AK575" i="1" s="1"/>
  <c r="AF575" i="1"/>
  <c r="AI575" i="1" s="1"/>
  <c r="AL575" i="1" s="1"/>
  <c r="AG575" i="1"/>
  <c r="AJ575" i="1"/>
  <c r="AM575" i="1" s="1"/>
  <c r="AE576" i="1"/>
  <c r="AF576" i="1"/>
  <c r="AI576" i="1" s="1"/>
  <c r="AL576" i="1" s="1"/>
  <c r="AG576" i="1"/>
  <c r="AJ576" i="1" s="1"/>
  <c r="AM576" i="1" s="1"/>
  <c r="AH576" i="1"/>
  <c r="AK576" i="1" s="1"/>
  <c r="AE577" i="1"/>
  <c r="AF577" i="1"/>
  <c r="AI577" i="1" s="1"/>
  <c r="AG577" i="1"/>
  <c r="AJ577" i="1" s="1"/>
  <c r="AM577" i="1" s="1"/>
  <c r="AH577" i="1"/>
  <c r="AK577" i="1" s="1"/>
  <c r="AL577" i="1"/>
  <c r="AE578" i="1"/>
  <c r="AF578" i="1"/>
  <c r="AG578" i="1"/>
  <c r="AJ578" i="1" s="1"/>
  <c r="AM578" i="1" s="1"/>
  <c r="AH578" i="1"/>
  <c r="AK578" i="1" s="1"/>
  <c r="AI578" i="1"/>
  <c r="AL578" i="1"/>
  <c r="AE579" i="1"/>
  <c r="AH579" i="1" s="1"/>
  <c r="AF579" i="1"/>
  <c r="AI579" i="1" s="1"/>
  <c r="AG579" i="1"/>
  <c r="AJ579" i="1"/>
  <c r="AK579" i="1"/>
  <c r="AL579" i="1"/>
  <c r="AM579" i="1"/>
  <c r="AE580" i="1"/>
  <c r="AH580" i="1" s="1"/>
  <c r="AK580" i="1" s="1"/>
  <c r="AF580" i="1"/>
  <c r="AI580" i="1" s="1"/>
  <c r="AL580" i="1" s="1"/>
  <c r="AG580" i="1"/>
  <c r="AJ580" i="1" s="1"/>
  <c r="AM580" i="1" s="1"/>
  <c r="AE581" i="1"/>
  <c r="AF581" i="1"/>
  <c r="AI581" i="1" s="1"/>
  <c r="AG581" i="1"/>
  <c r="AJ581" i="1" s="1"/>
  <c r="AM581" i="1" s="1"/>
  <c r="AH581" i="1"/>
  <c r="AK581" i="1"/>
  <c r="AL581" i="1"/>
  <c r="AE582" i="1"/>
  <c r="AF582" i="1"/>
  <c r="AG582" i="1"/>
  <c r="AH582" i="1"/>
  <c r="AI582" i="1"/>
  <c r="AJ582" i="1"/>
  <c r="AM582" i="1" s="1"/>
  <c r="AK582" i="1"/>
  <c r="AL582" i="1"/>
  <c r="AE583" i="1"/>
  <c r="AH583" i="1" s="1"/>
  <c r="AK583" i="1" s="1"/>
  <c r="AF583" i="1"/>
  <c r="AI583" i="1" s="1"/>
  <c r="AL583" i="1" s="1"/>
  <c r="AG583" i="1"/>
  <c r="AJ583" i="1"/>
  <c r="AM583" i="1" s="1"/>
  <c r="AE584" i="1"/>
  <c r="AF584" i="1"/>
  <c r="AG584" i="1"/>
  <c r="AJ584" i="1" s="1"/>
  <c r="AM584" i="1" s="1"/>
  <c r="AH584" i="1"/>
  <c r="AK584" i="1" s="1"/>
  <c r="AI584" i="1"/>
  <c r="AL584" i="1" s="1"/>
  <c r="AE585" i="1"/>
  <c r="AF585" i="1"/>
  <c r="AI585" i="1" s="1"/>
  <c r="AG585" i="1"/>
  <c r="AJ585" i="1" s="1"/>
  <c r="AM585" i="1" s="1"/>
  <c r="AH585" i="1"/>
  <c r="AK585" i="1" s="1"/>
  <c r="AL585" i="1"/>
  <c r="AE586" i="1"/>
  <c r="AF586" i="1"/>
  <c r="AG586" i="1"/>
  <c r="AH586" i="1"/>
  <c r="AK586" i="1" s="1"/>
  <c r="AI586" i="1"/>
  <c r="AL586" i="1" s="1"/>
  <c r="AJ586" i="1"/>
  <c r="AM586" i="1" s="1"/>
  <c r="AE587" i="1"/>
  <c r="AH587" i="1" s="1"/>
  <c r="AF587" i="1"/>
  <c r="AI587" i="1" s="1"/>
  <c r="AG587" i="1"/>
  <c r="AJ587" i="1"/>
  <c r="AM587" i="1" s="1"/>
  <c r="AK587" i="1"/>
  <c r="AL587" i="1"/>
  <c r="AE588" i="1"/>
  <c r="AH588" i="1" s="1"/>
  <c r="AK588" i="1" s="1"/>
  <c r="AF588" i="1"/>
  <c r="AI588" i="1" s="1"/>
  <c r="AL588" i="1" s="1"/>
  <c r="AG588" i="1"/>
  <c r="AJ588" i="1" s="1"/>
  <c r="AM588" i="1" s="1"/>
  <c r="AE589" i="1"/>
  <c r="AF589" i="1"/>
  <c r="AG589" i="1"/>
  <c r="AJ589" i="1" s="1"/>
  <c r="AM589" i="1" s="1"/>
  <c r="AH589" i="1"/>
  <c r="AK589" i="1" s="1"/>
  <c r="AI589" i="1"/>
  <c r="AL589" i="1" s="1"/>
  <c r="AE590" i="1"/>
  <c r="AF590" i="1"/>
  <c r="AG590" i="1"/>
  <c r="AH590" i="1"/>
  <c r="AI590" i="1"/>
  <c r="AJ590" i="1"/>
  <c r="AM590" i="1" s="1"/>
  <c r="AK590" i="1"/>
  <c r="AL590" i="1"/>
  <c r="AE591" i="1"/>
  <c r="AH591" i="1" s="1"/>
  <c r="AF591" i="1"/>
  <c r="AI591" i="1" s="1"/>
  <c r="AL591" i="1" s="1"/>
  <c r="AG591" i="1"/>
  <c r="AJ591" i="1"/>
  <c r="AM591" i="1" s="1"/>
  <c r="AK591" i="1"/>
  <c r="AE592" i="1"/>
  <c r="AF592" i="1"/>
  <c r="AG592" i="1"/>
  <c r="AJ592" i="1" s="1"/>
  <c r="AM592" i="1" s="1"/>
  <c r="AH592" i="1"/>
  <c r="AK592" i="1" s="1"/>
  <c r="AI592" i="1"/>
  <c r="AL592" i="1" s="1"/>
  <c r="AE593" i="1"/>
  <c r="AH593" i="1" s="1"/>
  <c r="AK593" i="1" s="1"/>
  <c r="AF593" i="1"/>
  <c r="AI593" i="1" s="1"/>
  <c r="AG593" i="1"/>
  <c r="AJ593" i="1" s="1"/>
  <c r="AM593" i="1" s="1"/>
  <c r="AL593" i="1"/>
  <c r="AE594" i="1"/>
  <c r="AF594" i="1"/>
  <c r="AG594" i="1"/>
  <c r="AH594" i="1"/>
  <c r="AI594" i="1"/>
  <c r="AL594" i="1" s="1"/>
  <c r="AJ594" i="1"/>
  <c r="AM594" i="1" s="1"/>
  <c r="AK594" i="1"/>
  <c r="AE595" i="1"/>
  <c r="AH595" i="1" s="1"/>
  <c r="AF595" i="1"/>
  <c r="AI595" i="1" s="1"/>
  <c r="AG595" i="1"/>
  <c r="AJ595" i="1"/>
  <c r="AM595" i="1" s="1"/>
  <c r="AK595" i="1"/>
  <c r="AL595" i="1"/>
  <c r="AE596" i="1"/>
  <c r="AF596" i="1"/>
  <c r="AI596" i="1" s="1"/>
  <c r="AL596" i="1" s="1"/>
  <c r="AG596" i="1"/>
  <c r="AJ596" i="1" s="1"/>
  <c r="AM596" i="1" s="1"/>
  <c r="AH596" i="1"/>
  <c r="AK596" i="1" s="1"/>
  <c r="AE597" i="1"/>
  <c r="AF597" i="1"/>
  <c r="AG597" i="1"/>
  <c r="AH597" i="1"/>
  <c r="AI597" i="1"/>
  <c r="AL597" i="1" s="1"/>
  <c r="AJ597" i="1"/>
  <c r="AM597" i="1" s="1"/>
  <c r="AK597" i="1"/>
  <c r="AE598" i="1"/>
  <c r="AF598" i="1"/>
  <c r="AG598" i="1"/>
  <c r="AH598" i="1"/>
  <c r="AI598" i="1"/>
  <c r="AJ598" i="1"/>
  <c r="AK598" i="1"/>
  <c r="AL598" i="1"/>
  <c r="AM598" i="1"/>
  <c r="AE599" i="1"/>
  <c r="AH599" i="1" s="1"/>
  <c r="AK599" i="1" s="1"/>
  <c r="AF599" i="1"/>
  <c r="AI599" i="1" s="1"/>
  <c r="AL599" i="1" s="1"/>
  <c r="AG599" i="1"/>
  <c r="AJ599" i="1"/>
  <c r="AM599" i="1" s="1"/>
  <c r="AE600" i="1"/>
  <c r="AF600" i="1"/>
  <c r="AI600" i="1" s="1"/>
  <c r="AL600" i="1" s="1"/>
  <c r="AG600" i="1"/>
  <c r="AJ600" i="1" s="1"/>
  <c r="AM600" i="1" s="1"/>
  <c r="AH600" i="1"/>
  <c r="AK600" i="1" s="1"/>
  <c r="AE601" i="1"/>
  <c r="AF601" i="1"/>
  <c r="AI601" i="1" s="1"/>
  <c r="AG601" i="1"/>
  <c r="AJ601" i="1" s="1"/>
  <c r="AM601" i="1" s="1"/>
  <c r="AH601" i="1"/>
  <c r="AK601" i="1" s="1"/>
  <c r="AL601" i="1"/>
  <c r="AE602" i="1"/>
  <c r="AF602" i="1"/>
  <c r="AG602" i="1"/>
  <c r="AJ602" i="1" s="1"/>
  <c r="AM602" i="1" s="1"/>
  <c r="AH602" i="1"/>
  <c r="AK602" i="1" s="1"/>
  <c r="AI602" i="1"/>
  <c r="AL602" i="1"/>
  <c r="AE603" i="1"/>
  <c r="AH603" i="1" s="1"/>
  <c r="AF603" i="1"/>
  <c r="AI603" i="1" s="1"/>
  <c r="AG603" i="1"/>
  <c r="AJ603" i="1"/>
  <c r="AM603" i="1" s="1"/>
  <c r="AK603" i="1"/>
  <c r="AL603" i="1"/>
  <c r="AE604" i="1"/>
  <c r="AH604" i="1" s="1"/>
  <c r="AK604" i="1" s="1"/>
  <c r="AF604" i="1"/>
  <c r="AI604" i="1" s="1"/>
  <c r="AL604" i="1" s="1"/>
  <c r="AG604" i="1"/>
  <c r="AJ604" i="1" s="1"/>
  <c r="AM604" i="1" s="1"/>
  <c r="AE605" i="1"/>
  <c r="AF605" i="1"/>
  <c r="AI605" i="1" s="1"/>
  <c r="AG605" i="1"/>
  <c r="AH605" i="1"/>
  <c r="AJ605" i="1"/>
  <c r="AM605" i="1" s="1"/>
  <c r="AK605" i="1"/>
  <c r="AL605" i="1"/>
  <c r="AE606" i="1"/>
  <c r="AF606" i="1"/>
  <c r="AG606" i="1"/>
  <c r="AH606" i="1"/>
  <c r="AI606" i="1"/>
  <c r="AJ606" i="1"/>
  <c r="AM606" i="1" s="1"/>
  <c r="AK606" i="1"/>
  <c r="AL606" i="1"/>
  <c r="AE607" i="1"/>
  <c r="AH607" i="1" s="1"/>
  <c r="AK607" i="1" s="1"/>
  <c r="AF607" i="1"/>
  <c r="AI607" i="1" s="1"/>
  <c r="AL607" i="1" s="1"/>
  <c r="AG607" i="1"/>
  <c r="AJ607" i="1"/>
  <c r="AM607" i="1" s="1"/>
  <c r="AE608" i="1"/>
  <c r="AF608" i="1"/>
  <c r="AG608" i="1"/>
  <c r="AJ608" i="1" s="1"/>
  <c r="AM608" i="1" s="1"/>
  <c r="AH608" i="1"/>
  <c r="AK608" i="1" s="1"/>
  <c r="AI608" i="1"/>
  <c r="AL608" i="1" s="1"/>
  <c r="AE609" i="1"/>
  <c r="AF609" i="1"/>
  <c r="AI609" i="1" s="1"/>
  <c r="AG609" i="1"/>
  <c r="AJ609" i="1" s="1"/>
  <c r="AM609" i="1" s="1"/>
  <c r="AH609" i="1"/>
  <c r="AK609" i="1" s="1"/>
  <c r="AL609" i="1"/>
  <c r="AE610" i="1"/>
  <c r="AF610" i="1"/>
  <c r="AG610" i="1"/>
  <c r="AH610" i="1"/>
  <c r="AK610" i="1" s="1"/>
  <c r="AI610" i="1"/>
  <c r="AL610" i="1" s="1"/>
  <c r="AJ610" i="1"/>
  <c r="AM610" i="1" s="1"/>
  <c r="AE611" i="1"/>
  <c r="AH611" i="1" s="1"/>
  <c r="AF611" i="1"/>
  <c r="AI611" i="1" s="1"/>
  <c r="AG611" i="1"/>
  <c r="AJ611" i="1"/>
  <c r="AM611" i="1" s="1"/>
  <c r="AK611" i="1"/>
  <c r="AL611" i="1"/>
  <c r="AE612" i="1"/>
  <c r="AH612" i="1" s="1"/>
  <c r="AK612" i="1" s="1"/>
  <c r="AF612" i="1"/>
  <c r="AI612" i="1" s="1"/>
  <c r="AL612" i="1" s="1"/>
  <c r="AG612" i="1"/>
  <c r="AJ612" i="1" s="1"/>
  <c r="AM612" i="1" s="1"/>
  <c r="AE613" i="1"/>
  <c r="AF613" i="1"/>
  <c r="AG613" i="1"/>
  <c r="AJ613" i="1" s="1"/>
  <c r="AM613" i="1" s="1"/>
  <c r="AH613" i="1"/>
  <c r="AK613" i="1" s="1"/>
  <c r="AI613" i="1"/>
  <c r="AL613" i="1" s="1"/>
  <c r="AE614" i="1"/>
  <c r="AF614" i="1"/>
  <c r="AG614" i="1"/>
  <c r="AH614" i="1"/>
  <c r="AI614" i="1"/>
  <c r="AJ614" i="1"/>
  <c r="AM614" i="1" s="1"/>
  <c r="AK614" i="1"/>
  <c r="AL614" i="1"/>
  <c r="AE615" i="1"/>
  <c r="AH615" i="1" s="1"/>
  <c r="AF615" i="1"/>
  <c r="AI615" i="1" s="1"/>
  <c r="AL615" i="1" s="1"/>
  <c r="AG615" i="1"/>
  <c r="AJ615" i="1"/>
  <c r="AM615" i="1" s="1"/>
  <c r="AK615" i="1"/>
  <c r="AE616" i="1"/>
  <c r="AF616" i="1"/>
  <c r="AG616" i="1"/>
  <c r="AJ616" i="1" s="1"/>
  <c r="AM616" i="1" s="1"/>
  <c r="AH616" i="1"/>
  <c r="AK616" i="1" s="1"/>
  <c r="AI616" i="1"/>
  <c r="AL616" i="1" s="1"/>
  <c r="AE617" i="1"/>
  <c r="AH617" i="1" s="1"/>
  <c r="AK617" i="1" s="1"/>
  <c r="AF617" i="1"/>
  <c r="AI617" i="1" s="1"/>
  <c r="AG617" i="1"/>
  <c r="AJ617" i="1" s="1"/>
  <c r="AM617" i="1" s="1"/>
  <c r="AL617" i="1"/>
  <c r="AE618" i="1"/>
  <c r="AF618" i="1"/>
  <c r="AG618" i="1"/>
  <c r="AH618" i="1"/>
  <c r="AI618" i="1"/>
  <c r="AL618" i="1" s="1"/>
  <c r="AJ618" i="1"/>
  <c r="AM618" i="1" s="1"/>
  <c r="AK618" i="1"/>
  <c r="AE619" i="1"/>
  <c r="AH619" i="1" s="1"/>
  <c r="AF619" i="1"/>
  <c r="AI619" i="1" s="1"/>
  <c r="AG619" i="1"/>
  <c r="AJ619" i="1"/>
  <c r="AM619" i="1" s="1"/>
  <c r="AK619" i="1"/>
  <c r="AL619" i="1"/>
  <c r="AE620" i="1"/>
  <c r="AF620" i="1"/>
  <c r="AI620" i="1" s="1"/>
  <c r="AL620" i="1" s="1"/>
  <c r="AG620" i="1"/>
  <c r="AJ620" i="1" s="1"/>
  <c r="AM620" i="1" s="1"/>
  <c r="AH620" i="1"/>
  <c r="AK620" i="1" s="1"/>
  <c r="AE621" i="1"/>
  <c r="AF621" i="1"/>
  <c r="AG621" i="1"/>
  <c r="AH621" i="1"/>
  <c r="AI621" i="1"/>
  <c r="AL621" i="1" s="1"/>
  <c r="AJ621" i="1"/>
  <c r="AM621" i="1" s="1"/>
  <c r="AK621" i="1"/>
  <c r="AE622" i="1"/>
  <c r="AF622" i="1"/>
  <c r="AG622" i="1"/>
  <c r="AH622" i="1"/>
  <c r="AI622" i="1"/>
  <c r="AJ622" i="1"/>
  <c r="AK622" i="1"/>
  <c r="AL622" i="1"/>
  <c r="AM622" i="1"/>
  <c r="AE623" i="1"/>
  <c r="AH623" i="1" s="1"/>
  <c r="AK623" i="1" s="1"/>
  <c r="AF623" i="1"/>
  <c r="AI623" i="1" s="1"/>
  <c r="AL623" i="1" s="1"/>
  <c r="AG623" i="1"/>
  <c r="AJ623" i="1"/>
  <c r="AM623" i="1" s="1"/>
  <c r="AE624" i="1"/>
  <c r="AF624" i="1"/>
  <c r="AI624" i="1" s="1"/>
  <c r="AL624" i="1" s="1"/>
  <c r="AG624" i="1"/>
  <c r="AJ624" i="1" s="1"/>
  <c r="AM624" i="1" s="1"/>
  <c r="AH624" i="1"/>
  <c r="AK624" i="1" s="1"/>
  <c r="AE625" i="1"/>
  <c r="AF625" i="1"/>
  <c r="AI625" i="1" s="1"/>
  <c r="AL625" i="1" s="1"/>
  <c r="AG625" i="1"/>
  <c r="AJ625" i="1" s="1"/>
  <c r="AM625" i="1" s="1"/>
  <c r="AH625" i="1"/>
  <c r="AK625" i="1" s="1"/>
  <c r="AE626" i="1"/>
  <c r="AF626" i="1"/>
  <c r="AG626" i="1"/>
  <c r="AJ626" i="1" s="1"/>
  <c r="AM626" i="1" s="1"/>
  <c r="AH626" i="1"/>
  <c r="AK626" i="1" s="1"/>
  <c r="AI626" i="1"/>
  <c r="AL626" i="1"/>
  <c r="AE627" i="1"/>
  <c r="AH627" i="1" s="1"/>
  <c r="AF627" i="1"/>
  <c r="AI627" i="1" s="1"/>
  <c r="AG627" i="1"/>
  <c r="AJ627" i="1"/>
  <c r="AM627" i="1" s="1"/>
  <c r="AK627" i="1"/>
  <c r="AL627" i="1"/>
  <c r="AE628" i="1"/>
  <c r="AH628" i="1" s="1"/>
  <c r="AK628" i="1" s="1"/>
  <c r="AF628" i="1"/>
  <c r="AI628" i="1" s="1"/>
  <c r="AL628" i="1" s="1"/>
  <c r="AG628" i="1"/>
  <c r="AJ628" i="1" s="1"/>
  <c r="AM628" i="1" s="1"/>
  <c r="AE629" i="1"/>
  <c r="AF629" i="1"/>
  <c r="AG629" i="1"/>
  <c r="AH629" i="1"/>
  <c r="AI629" i="1"/>
  <c r="AL629" i="1" s="1"/>
  <c r="AJ629" i="1"/>
  <c r="AM629" i="1" s="1"/>
  <c r="AK629" i="1"/>
  <c r="AE630" i="1"/>
  <c r="AF630" i="1"/>
  <c r="AG630" i="1"/>
  <c r="AH630" i="1"/>
  <c r="AI630" i="1"/>
  <c r="AJ630" i="1"/>
  <c r="AK630" i="1"/>
  <c r="AL630" i="1"/>
  <c r="AM630" i="1"/>
  <c r="AE631" i="1"/>
  <c r="AH631" i="1" s="1"/>
  <c r="AK631" i="1" s="1"/>
  <c r="AF631" i="1"/>
  <c r="AI631" i="1" s="1"/>
  <c r="AL631" i="1" s="1"/>
  <c r="AG631" i="1"/>
  <c r="AJ631" i="1"/>
  <c r="AM631" i="1" s="1"/>
  <c r="AE632" i="1"/>
  <c r="AF632" i="1"/>
  <c r="AG632" i="1"/>
  <c r="AJ632" i="1" s="1"/>
  <c r="AM632" i="1" s="1"/>
  <c r="AH632" i="1"/>
  <c r="AK632" i="1" s="1"/>
  <c r="AI632" i="1"/>
  <c r="AL632" i="1" s="1"/>
  <c r="AE633" i="1"/>
  <c r="AF633" i="1"/>
  <c r="AI633" i="1" s="1"/>
  <c r="AG633" i="1"/>
  <c r="AJ633" i="1" s="1"/>
  <c r="AM633" i="1" s="1"/>
  <c r="AH633" i="1"/>
  <c r="AK633" i="1" s="1"/>
  <c r="AL633" i="1"/>
  <c r="AE634" i="1"/>
  <c r="AF634" i="1"/>
  <c r="AG634" i="1"/>
  <c r="AH634" i="1"/>
  <c r="AK634" i="1" s="1"/>
  <c r="AI634" i="1"/>
  <c r="AL634" i="1" s="1"/>
  <c r="AJ634" i="1"/>
  <c r="AM634" i="1" s="1"/>
  <c r="AE635" i="1"/>
  <c r="AH635" i="1" s="1"/>
  <c r="AF635" i="1"/>
  <c r="AI635" i="1" s="1"/>
  <c r="AG635" i="1"/>
  <c r="AJ635" i="1"/>
  <c r="AM635" i="1" s="1"/>
  <c r="AK635" i="1"/>
  <c r="AL635" i="1"/>
  <c r="AE636" i="1"/>
  <c r="AH636" i="1" s="1"/>
  <c r="AK636" i="1" s="1"/>
  <c r="AF636" i="1"/>
  <c r="AI636" i="1" s="1"/>
  <c r="AL636" i="1" s="1"/>
  <c r="AG636" i="1"/>
  <c r="AJ636" i="1" s="1"/>
  <c r="AM636" i="1" s="1"/>
  <c r="AE637" i="1"/>
  <c r="AF637" i="1"/>
  <c r="AG637" i="1"/>
  <c r="AJ637" i="1" s="1"/>
  <c r="AM637" i="1" s="1"/>
  <c r="AH637" i="1"/>
  <c r="AK637" i="1" s="1"/>
  <c r="AI637" i="1"/>
  <c r="AL637" i="1" s="1"/>
  <c r="AE638" i="1"/>
  <c r="AF638" i="1"/>
  <c r="AG638" i="1"/>
  <c r="AH638" i="1"/>
  <c r="AI638" i="1"/>
  <c r="AJ638" i="1"/>
  <c r="AM638" i="1" s="1"/>
  <c r="AK638" i="1"/>
  <c r="AL638" i="1"/>
  <c r="AE639" i="1"/>
  <c r="AH639" i="1" s="1"/>
  <c r="AF639" i="1"/>
  <c r="AI639" i="1" s="1"/>
  <c r="AL639" i="1" s="1"/>
  <c r="AG639" i="1"/>
  <c r="AJ639" i="1"/>
  <c r="AM639" i="1" s="1"/>
  <c r="AK639" i="1"/>
  <c r="AE640" i="1"/>
  <c r="AF640" i="1"/>
  <c r="AI640" i="1" s="1"/>
  <c r="AL640" i="1" s="1"/>
  <c r="AG640" i="1"/>
  <c r="AJ640" i="1" s="1"/>
  <c r="AM640" i="1" s="1"/>
  <c r="AH640" i="1"/>
  <c r="AK640" i="1" s="1"/>
  <c r="AE641" i="1"/>
  <c r="AH641" i="1" s="1"/>
  <c r="AK641" i="1" s="1"/>
  <c r="AF641" i="1"/>
  <c r="AI641" i="1" s="1"/>
  <c r="AG641" i="1"/>
  <c r="AJ641" i="1" s="1"/>
  <c r="AM641" i="1" s="1"/>
  <c r="AL641" i="1"/>
  <c r="AE642" i="1"/>
  <c r="AF642" i="1"/>
  <c r="AG642" i="1"/>
  <c r="AH642" i="1"/>
  <c r="AK642" i="1" s="1"/>
  <c r="AI642" i="1"/>
  <c r="AL642" i="1" s="1"/>
  <c r="AJ642" i="1"/>
  <c r="AM642" i="1" s="1"/>
  <c r="AE643" i="1"/>
  <c r="AH643" i="1" s="1"/>
  <c r="AF643" i="1"/>
  <c r="AI643" i="1" s="1"/>
  <c r="AG643" i="1"/>
  <c r="AJ643" i="1"/>
  <c r="AK643" i="1"/>
  <c r="AL643" i="1"/>
  <c r="AM643" i="1"/>
  <c r="AE644" i="1"/>
  <c r="AH644" i="1" s="1"/>
  <c r="AK644" i="1" s="1"/>
  <c r="AF644" i="1"/>
  <c r="AI644" i="1" s="1"/>
  <c r="AL644" i="1" s="1"/>
  <c r="AG644" i="1"/>
  <c r="AJ644" i="1" s="1"/>
  <c r="AM644" i="1" s="1"/>
  <c r="AE645" i="1"/>
  <c r="AF645" i="1"/>
  <c r="AG645" i="1"/>
  <c r="AH645" i="1"/>
  <c r="AI645" i="1"/>
  <c r="AJ645" i="1"/>
  <c r="AM645" i="1" s="1"/>
  <c r="AK645" i="1"/>
  <c r="AL645" i="1"/>
  <c r="AE646" i="1"/>
  <c r="AF646" i="1"/>
  <c r="AG646" i="1"/>
  <c r="AH646" i="1"/>
  <c r="AI646" i="1"/>
  <c r="AJ646" i="1"/>
  <c r="AK646" i="1"/>
  <c r="AL646" i="1"/>
  <c r="AM646" i="1"/>
  <c r="AE647" i="1"/>
  <c r="AH647" i="1" s="1"/>
  <c r="AF647" i="1"/>
  <c r="AI647" i="1" s="1"/>
  <c r="AL647" i="1" s="1"/>
  <c r="AG647" i="1"/>
  <c r="AJ647" i="1"/>
  <c r="AM647" i="1" s="1"/>
  <c r="AK647" i="1"/>
  <c r="AE648" i="1"/>
  <c r="AF648" i="1"/>
  <c r="AI648" i="1" s="1"/>
  <c r="AL648" i="1" s="1"/>
  <c r="AG648" i="1"/>
  <c r="AJ648" i="1" s="1"/>
  <c r="AM648" i="1" s="1"/>
  <c r="AH648" i="1"/>
  <c r="AK648" i="1" s="1"/>
  <c r="AE649" i="1"/>
  <c r="AH649" i="1" s="1"/>
  <c r="AK649" i="1" s="1"/>
  <c r="AF649" i="1"/>
  <c r="AI649" i="1" s="1"/>
  <c r="AL649" i="1" s="1"/>
  <c r="AG649" i="1"/>
  <c r="AJ649" i="1" s="1"/>
  <c r="AM649" i="1" s="1"/>
  <c r="AE650" i="1"/>
  <c r="AF650" i="1"/>
  <c r="AG650" i="1"/>
  <c r="AJ650" i="1" s="1"/>
  <c r="AM650" i="1" s="1"/>
  <c r="AH650" i="1"/>
  <c r="AK650" i="1" s="1"/>
  <c r="AI650" i="1"/>
  <c r="AL650" i="1"/>
  <c r="AE651" i="1"/>
  <c r="AH651" i="1" s="1"/>
  <c r="AF651" i="1"/>
  <c r="AI651" i="1" s="1"/>
  <c r="AG651" i="1"/>
  <c r="AJ651" i="1"/>
  <c r="AK651" i="1"/>
  <c r="AL651" i="1"/>
  <c r="AM651" i="1"/>
  <c r="AE652" i="1"/>
  <c r="AH652" i="1" s="1"/>
  <c r="AK652" i="1" s="1"/>
  <c r="AF652" i="1"/>
  <c r="AI652" i="1" s="1"/>
  <c r="AL652" i="1" s="1"/>
  <c r="AG652" i="1"/>
  <c r="AJ652" i="1" s="1"/>
  <c r="AM652" i="1" s="1"/>
  <c r="AE653" i="1"/>
  <c r="AF653" i="1"/>
  <c r="AG653" i="1"/>
  <c r="AH653" i="1"/>
  <c r="AK653" i="1" s="1"/>
  <c r="AI653" i="1"/>
  <c r="AL653" i="1" s="1"/>
  <c r="AJ653" i="1"/>
  <c r="AM653" i="1" s="1"/>
  <c r="AE654" i="1"/>
  <c r="AF654" i="1"/>
  <c r="AG654" i="1"/>
  <c r="AH654" i="1"/>
  <c r="AI654" i="1"/>
  <c r="AJ654" i="1"/>
  <c r="AK654" i="1"/>
  <c r="AL654" i="1"/>
  <c r="AM654" i="1"/>
  <c r="AE655" i="1"/>
  <c r="AH655" i="1" s="1"/>
  <c r="AK655" i="1" s="1"/>
  <c r="AF655" i="1"/>
  <c r="AI655" i="1" s="1"/>
  <c r="AL655" i="1" s="1"/>
  <c r="AG655" i="1"/>
  <c r="AJ655" i="1"/>
  <c r="AM655" i="1" s="1"/>
  <c r="AE656" i="1"/>
  <c r="AF656" i="1"/>
  <c r="AG656" i="1"/>
  <c r="AJ656" i="1" s="1"/>
  <c r="AM656" i="1" s="1"/>
  <c r="AH656" i="1"/>
  <c r="AK656" i="1" s="1"/>
  <c r="AI656" i="1"/>
  <c r="AL656" i="1" s="1"/>
  <c r="AE657" i="1"/>
  <c r="AH657" i="1" s="1"/>
  <c r="AK657" i="1" s="1"/>
  <c r="AF657" i="1"/>
  <c r="AI657" i="1" s="1"/>
  <c r="AL657" i="1" s="1"/>
  <c r="AG657" i="1"/>
  <c r="AJ657" i="1" s="1"/>
  <c r="AM657" i="1" s="1"/>
  <c r="AE658" i="1"/>
  <c r="AF658" i="1"/>
  <c r="AG658" i="1"/>
  <c r="AH658" i="1"/>
  <c r="AK658" i="1" s="1"/>
  <c r="AI658" i="1"/>
  <c r="AJ658" i="1"/>
  <c r="AM658" i="1" s="1"/>
  <c r="AL658" i="1"/>
  <c r="AE659" i="1"/>
  <c r="AH659" i="1" s="1"/>
  <c r="AF659" i="1"/>
  <c r="AI659" i="1" s="1"/>
  <c r="AG659" i="1"/>
  <c r="AJ659" i="1"/>
  <c r="AM659" i="1" s="1"/>
  <c r="AK659" i="1"/>
  <c r="AL659" i="1"/>
  <c r="AE660" i="1"/>
  <c r="AH660" i="1" s="1"/>
  <c r="AK660" i="1" s="1"/>
  <c r="AF660" i="1"/>
  <c r="AI660" i="1" s="1"/>
  <c r="AL660" i="1" s="1"/>
  <c r="AG660" i="1"/>
  <c r="AJ660" i="1" s="1"/>
  <c r="AM660" i="1" s="1"/>
  <c r="AE661" i="1"/>
  <c r="AF661" i="1"/>
  <c r="AG661" i="1"/>
  <c r="AJ661" i="1" s="1"/>
  <c r="AM661" i="1" s="1"/>
  <c r="AH661" i="1"/>
  <c r="AK661" i="1" s="1"/>
  <c r="AI661" i="1"/>
  <c r="AL661" i="1" s="1"/>
  <c r="AE662" i="1"/>
  <c r="AF662" i="1"/>
  <c r="AG662" i="1"/>
  <c r="AH662" i="1"/>
  <c r="AI662" i="1"/>
  <c r="AJ662" i="1"/>
  <c r="AK662" i="1"/>
  <c r="AL662" i="1"/>
  <c r="AM662" i="1"/>
  <c r="AE663" i="1"/>
  <c r="AH663" i="1" s="1"/>
  <c r="AF663" i="1"/>
  <c r="AI663" i="1" s="1"/>
  <c r="AL663" i="1" s="1"/>
  <c r="AG663" i="1"/>
  <c r="AJ663" i="1"/>
  <c r="AM663" i="1" s="1"/>
  <c r="AK663" i="1"/>
  <c r="AE664" i="1"/>
  <c r="AF664" i="1"/>
  <c r="AI664" i="1" s="1"/>
  <c r="AL664" i="1" s="1"/>
  <c r="AG664" i="1"/>
  <c r="AJ664" i="1" s="1"/>
  <c r="AM664" i="1" s="1"/>
  <c r="AH664" i="1"/>
  <c r="AK664" i="1" s="1"/>
  <c r="AE665" i="1"/>
  <c r="AH665" i="1" s="1"/>
  <c r="AK665" i="1" s="1"/>
  <c r="AF665" i="1"/>
  <c r="AI665" i="1" s="1"/>
  <c r="AG665" i="1"/>
  <c r="AJ665" i="1" s="1"/>
  <c r="AM665" i="1" s="1"/>
  <c r="AL665" i="1"/>
  <c r="AE666" i="1"/>
  <c r="AF666" i="1"/>
  <c r="AG666" i="1"/>
  <c r="AJ666" i="1" s="1"/>
  <c r="AM666" i="1" s="1"/>
  <c r="AH666" i="1"/>
  <c r="AK666" i="1" s="1"/>
  <c r="AI666" i="1"/>
  <c r="AL666" i="1" s="1"/>
  <c r="AE667" i="1"/>
  <c r="AH667" i="1" s="1"/>
  <c r="AF667" i="1"/>
  <c r="AI667" i="1" s="1"/>
  <c r="AG667" i="1"/>
  <c r="AJ667" i="1"/>
  <c r="AK667" i="1"/>
  <c r="AL667" i="1"/>
  <c r="AM667" i="1"/>
  <c r="AE668" i="1"/>
  <c r="AH668" i="1" s="1"/>
  <c r="AK668" i="1" s="1"/>
  <c r="AF668" i="1"/>
  <c r="AI668" i="1" s="1"/>
  <c r="AL668" i="1" s="1"/>
  <c r="AG668" i="1"/>
  <c r="AJ668" i="1" s="1"/>
  <c r="AM668" i="1" s="1"/>
  <c r="AE669" i="1"/>
  <c r="AH669" i="1" s="1"/>
  <c r="AF669" i="1"/>
  <c r="AG669" i="1"/>
  <c r="AI669" i="1"/>
  <c r="AL669" i="1" s="1"/>
  <c r="AJ669" i="1"/>
  <c r="AM669" i="1" s="1"/>
  <c r="AK669" i="1"/>
  <c r="AE670" i="1"/>
  <c r="AF670" i="1"/>
  <c r="AG670" i="1"/>
  <c r="AH670" i="1"/>
  <c r="AK670" i="1" s="1"/>
  <c r="AI670" i="1"/>
  <c r="AJ670" i="1"/>
  <c r="AL670" i="1"/>
  <c r="AM670" i="1"/>
  <c r="AE671" i="1"/>
  <c r="AH671" i="1" s="1"/>
  <c r="AK671" i="1" s="1"/>
  <c r="AF671" i="1"/>
  <c r="AI671" i="1" s="1"/>
  <c r="AG671" i="1"/>
  <c r="AJ671" i="1" s="1"/>
  <c r="AL671" i="1"/>
  <c r="AM671" i="1"/>
  <c r="AE672" i="1"/>
  <c r="AH672" i="1" s="1"/>
  <c r="AK672" i="1" s="1"/>
  <c r="AF672" i="1"/>
  <c r="AI672" i="1" s="1"/>
  <c r="AL672" i="1" s="1"/>
  <c r="AG672" i="1"/>
  <c r="AJ672" i="1"/>
  <c r="AM672" i="1" s="1"/>
  <c r="AE673" i="1"/>
  <c r="AF673" i="1"/>
  <c r="AG673" i="1"/>
  <c r="AJ673" i="1" s="1"/>
  <c r="AM673" i="1" s="1"/>
  <c r="AH673" i="1"/>
  <c r="AK673" i="1" s="1"/>
  <c r="AI673" i="1"/>
  <c r="AL673" i="1" s="1"/>
  <c r="AE674" i="1"/>
  <c r="AH674" i="1" s="1"/>
  <c r="AF674" i="1"/>
  <c r="AG674" i="1"/>
  <c r="AI674" i="1"/>
  <c r="AJ674" i="1"/>
  <c r="AK674" i="1"/>
  <c r="AL674" i="1"/>
  <c r="AM674" i="1"/>
  <c r="AE675" i="1"/>
  <c r="AH675" i="1" s="1"/>
  <c r="AK675" i="1" s="1"/>
  <c r="AF675" i="1"/>
  <c r="AI675" i="1" s="1"/>
  <c r="AL675" i="1" s="1"/>
  <c r="AG675" i="1"/>
  <c r="AJ675" i="1"/>
  <c r="AM675" i="1" s="1"/>
  <c r="AE676" i="1"/>
  <c r="AH676" i="1" s="1"/>
  <c r="AK676" i="1" s="1"/>
  <c r="AF676" i="1"/>
  <c r="AG676" i="1"/>
  <c r="AI676" i="1"/>
  <c r="AL676" i="1" s="1"/>
  <c r="AJ676" i="1"/>
  <c r="AM676" i="1"/>
  <c r="AE677" i="1"/>
  <c r="AH677" i="1" s="1"/>
  <c r="AK677" i="1" s="1"/>
  <c r="AF677" i="1"/>
  <c r="AG677" i="1"/>
  <c r="AI677" i="1"/>
  <c r="AJ677" i="1"/>
  <c r="AM677" i="1" s="1"/>
  <c r="AL677" i="1"/>
  <c r="AE678" i="1"/>
  <c r="AH678" i="1" s="1"/>
  <c r="AK678" i="1" s="1"/>
  <c r="AF678" i="1"/>
  <c r="AG678" i="1"/>
  <c r="AJ678" i="1" s="1"/>
  <c r="AM678" i="1" s="1"/>
  <c r="AI678" i="1"/>
  <c r="AL678" i="1"/>
  <c r="AE679" i="1"/>
  <c r="AF679" i="1"/>
  <c r="AI679" i="1" s="1"/>
  <c r="AL679" i="1" s="1"/>
  <c r="AG679" i="1"/>
  <c r="AJ679" i="1" s="1"/>
  <c r="AM679" i="1" s="1"/>
  <c r="AH679" i="1"/>
  <c r="AK679" i="1"/>
  <c r="AE680" i="1"/>
  <c r="AF680" i="1"/>
  <c r="AG680" i="1"/>
  <c r="AJ680" i="1" s="1"/>
  <c r="AH680" i="1"/>
  <c r="AI680" i="1"/>
  <c r="AL680" i="1" s="1"/>
  <c r="AK680" i="1"/>
  <c r="AM680" i="1"/>
  <c r="AE681" i="1"/>
  <c r="AH681" i="1" s="1"/>
  <c r="AK681" i="1" s="1"/>
  <c r="AF681" i="1"/>
  <c r="AI681" i="1" s="1"/>
  <c r="AG681" i="1"/>
  <c r="AJ681" i="1" s="1"/>
  <c r="AL681" i="1"/>
  <c r="AM681" i="1"/>
  <c r="AE682" i="1"/>
  <c r="AH682" i="1" s="1"/>
  <c r="AK682" i="1" s="1"/>
  <c r="AF682" i="1"/>
  <c r="AG682" i="1"/>
  <c r="AI682" i="1"/>
  <c r="AL682" i="1" s="1"/>
  <c r="AJ682" i="1"/>
  <c r="AM682" i="1" s="1"/>
  <c r="AE683" i="1"/>
  <c r="AH683" i="1" s="1"/>
  <c r="AK683" i="1" s="1"/>
  <c r="AF683" i="1"/>
  <c r="AI683" i="1" s="1"/>
  <c r="AL683" i="1" s="1"/>
  <c r="AG683" i="1"/>
  <c r="AJ683" i="1"/>
  <c r="AM683" i="1" s="1"/>
  <c r="AE684" i="1"/>
  <c r="AH684" i="1" s="1"/>
  <c r="AF684" i="1"/>
  <c r="AG684" i="1"/>
  <c r="AI684" i="1"/>
  <c r="AL684" i="1" s="1"/>
  <c r="AJ684" i="1"/>
  <c r="AK684" i="1"/>
  <c r="AM684" i="1"/>
  <c r="AE685" i="1"/>
  <c r="AF685" i="1"/>
  <c r="AI685" i="1" s="1"/>
  <c r="AL685" i="1" s="1"/>
  <c r="AG685" i="1"/>
  <c r="AJ685" i="1" s="1"/>
  <c r="AM685" i="1" s="1"/>
  <c r="AH685" i="1"/>
  <c r="AK685" i="1" s="1"/>
  <c r="AE686" i="1"/>
  <c r="AF686" i="1"/>
  <c r="AG686" i="1"/>
  <c r="AJ686" i="1" s="1"/>
  <c r="AM686" i="1" s="1"/>
  <c r="AH686" i="1"/>
  <c r="AK686" i="1" s="1"/>
  <c r="AI686" i="1"/>
  <c r="AL686" i="1"/>
  <c r="AE687" i="1"/>
  <c r="AF687" i="1"/>
  <c r="AI687" i="1" s="1"/>
  <c r="AG687" i="1"/>
  <c r="AH687" i="1"/>
  <c r="AJ687" i="1"/>
  <c r="AK687" i="1"/>
  <c r="AL687" i="1"/>
  <c r="AM687" i="1"/>
  <c r="AE688" i="1"/>
  <c r="AH688" i="1" s="1"/>
  <c r="AF688" i="1"/>
  <c r="AI688" i="1" s="1"/>
  <c r="AL688" i="1" s="1"/>
  <c r="AG688" i="1"/>
  <c r="AJ688" i="1" s="1"/>
  <c r="AM688" i="1" s="1"/>
  <c r="AK688" i="1"/>
  <c r="AE689" i="1"/>
  <c r="AH689" i="1" s="1"/>
  <c r="AF689" i="1"/>
  <c r="AG689" i="1"/>
  <c r="AI689" i="1"/>
  <c r="AL689" i="1" s="1"/>
  <c r="AJ689" i="1"/>
  <c r="AM689" i="1" s="1"/>
  <c r="AK689" i="1"/>
  <c r="AE690" i="1"/>
  <c r="AF690" i="1"/>
  <c r="AG690" i="1"/>
  <c r="AJ690" i="1" s="1"/>
  <c r="AM690" i="1" s="1"/>
  <c r="AH690" i="1"/>
  <c r="AK690" i="1" s="1"/>
  <c r="AI690" i="1"/>
  <c r="AL690" i="1" s="1"/>
  <c r="AE691" i="1"/>
  <c r="AH691" i="1" s="1"/>
  <c r="AF691" i="1"/>
  <c r="AI691" i="1" s="1"/>
  <c r="AG691" i="1"/>
  <c r="AJ691" i="1"/>
  <c r="AM691" i="1" s="1"/>
  <c r="AK691" i="1"/>
  <c r="AL691" i="1"/>
  <c r="AE692" i="1"/>
  <c r="AH692" i="1" s="1"/>
  <c r="AK692" i="1" s="1"/>
  <c r="AF692" i="1"/>
  <c r="AI692" i="1" s="1"/>
  <c r="AL692" i="1" s="1"/>
  <c r="AG692" i="1"/>
  <c r="AJ692" i="1" s="1"/>
  <c r="AM692" i="1" s="1"/>
  <c r="AE693" i="1"/>
  <c r="AH693" i="1" s="1"/>
  <c r="AF693" i="1"/>
  <c r="AG693" i="1"/>
  <c r="AI693" i="1"/>
  <c r="AL693" i="1" s="1"/>
  <c r="AJ693" i="1"/>
  <c r="AM693" i="1" s="1"/>
  <c r="AK693" i="1"/>
  <c r="AE694" i="1"/>
  <c r="AF694" i="1"/>
  <c r="AG694" i="1"/>
  <c r="AH694" i="1"/>
  <c r="AK694" i="1" s="1"/>
  <c r="AI694" i="1"/>
  <c r="AJ694" i="1"/>
  <c r="AL694" i="1"/>
  <c r="AM694" i="1"/>
  <c r="AE695" i="1"/>
  <c r="AH695" i="1" s="1"/>
  <c r="AK695" i="1" s="1"/>
  <c r="AF695" i="1"/>
  <c r="AI695" i="1" s="1"/>
  <c r="AL695" i="1" s="1"/>
  <c r="AG695" i="1"/>
  <c r="AJ695" i="1" s="1"/>
  <c r="AM695" i="1" s="1"/>
  <c r="AE696" i="1"/>
  <c r="AF696" i="1"/>
  <c r="AI696" i="1" s="1"/>
  <c r="AL696" i="1" s="1"/>
  <c r="AG696" i="1"/>
  <c r="AJ696" i="1" s="1"/>
  <c r="AM696" i="1" s="1"/>
  <c r="AH696" i="1"/>
  <c r="AK696" i="1" s="1"/>
  <c r="AE697" i="1"/>
  <c r="AF697" i="1"/>
  <c r="AG697" i="1"/>
  <c r="AJ697" i="1" s="1"/>
  <c r="AH697" i="1"/>
  <c r="AI697" i="1"/>
  <c r="AK697" i="1"/>
  <c r="AL697" i="1"/>
  <c r="AM697" i="1"/>
  <c r="AE698" i="1"/>
  <c r="AH698" i="1" s="1"/>
  <c r="AK698" i="1" s="1"/>
  <c r="AF698" i="1"/>
  <c r="AG698" i="1"/>
  <c r="AI698" i="1"/>
  <c r="AJ698" i="1"/>
  <c r="AM698" i="1" s="1"/>
  <c r="AL698" i="1"/>
  <c r="AE699" i="1"/>
  <c r="AF699" i="1"/>
  <c r="AI699" i="1" s="1"/>
  <c r="AL699" i="1" s="1"/>
  <c r="AG699" i="1"/>
  <c r="AH699" i="1"/>
  <c r="AK699" i="1" s="1"/>
  <c r="AJ699" i="1"/>
  <c r="AM699" i="1" s="1"/>
  <c r="AE700" i="1"/>
  <c r="AH700" i="1" s="1"/>
  <c r="AK700" i="1" s="1"/>
  <c r="AF700" i="1"/>
  <c r="AG700" i="1"/>
  <c r="AJ700" i="1" s="1"/>
  <c r="AM700" i="1" s="1"/>
  <c r="AI700" i="1"/>
  <c r="AL700" i="1" s="1"/>
  <c r="AE701" i="1"/>
  <c r="AH701" i="1" s="1"/>
  <c r="AF701" i="1"/>
  <c r="AG701" i="1"/>
  <c r="AI701" i="1"/>
  <c r="AJ701" i="1"/>
  <c r="AK701" i="1"/>
  <c r="AL701" i="1"/>
  <c r="AM701" i="1"/>
  <c r="AE702" i="1"/>
  <c r="AH702" i="1" s="1"/>
  <c r="AK702" i="1" s="1"/>
  <c r="AF702" i="1"/>
  <c r="AG702" i="1"/>
  <c r="AJ702" i="1" s="1"/>
  <c r="AI702" i="1"/>
  <c r="AL702" i="1"/>
  <c r="AM702" i="1"/>
  <c r="AE703" i="1"/>
  <c r="AF703" i="1"/>
  <c r="AI703" i="1" s="1"/>
  <c r="AL703" i="1" s="1"/>
  <c r="AG703" i="1"/>
  <c r="AH703" i="1"/>
  <c r="AJ703" i="1"/>
  <c r="AM703" i="1" s="1"/>
  <c r="AK703" i="1"/>
  <c r="AE704" i="1"/>
  <c r="AF704" i="1"/>
  <c r="AG704" i="1"/>
  <c r="AH704" i="1"/>
  <c r="AK704" i="1" s="1"/>
  <c r="AI704" i="1"/>
  <c r="AL704" i="1" s="1"/>
  <c r="AJ704" i="1"/>
  <c r="AM704" i="1"/>
  <c r="AE705" i="1"/>
  <c r="AH705" i="1" s="1"/>
  <c r="AK705" i="1" s="1"/>
  <c r="AF705" i="1"/>
  <c r="AI705" i="1" s="1"/>
  <c r="AL705" i="1" s="1"/>
  <c r="AG705" i="1"/>
  <c r="AJ705" i="1" s="1"/>
  <c r="AM705" i="1" s="1"/>
  <c r="AE706" i="1"/>
  <c r="AH706" i="1" s="1"/>
  <c r="AK706" i="1" s="1"/>
  <c r="AF706" i="1"/>
  <c r="AG706" i="1"/>
  <c r="AI706" i="1"/>
  <c r="AL706" i="1" s="1"/>
  <c r="AJ706" i="1"/>
  <c r="AM706" i="1" s="1"/>
  <c r="AE707" i="1"/>
  <c r="AH707" i="1" s="1"/>
  <c r="AK707" i="1" s="1"/>
  <c r="AF707" i="1"/>
  <c r="AI707" i="1" s="1"/>
  <c r="AG707" i="1"/>
  <c r="AJ707" i="1" s="1"/>
  <c r="AL707" i="1"/>
  <c r="AM707" i="1"/>
  <c r="AE708" i="1"/>
  <c r="AH708" i="1" s="1"/>
  <c r="AK708" i="1" s="1"/>
  <c r="AF708" i="1"/>
  <c r="AG708" i="1"/>
  <c r="AI708" i="1"/>
  <c r="AL708" i="1" s="1"/>
  <c r="AJ708" i="1"/>
  <c r="AM708" i="1"/>
  <c r="AE709" i="1"/>
  <c r="AF709" i="1"/>
  <c r="AG709" i="1"/>
  <c r="AJ709" i="1" s="1"/>
  <c r="AH709" i="1"/>
  <c r="AK709" i="1" s="1"/>
  <c r="AI709" i="1"/>
  <c r="AL709" i="1" s="1"/>
  <c r="AM709" i="1"/>
  <c r="AE710" i="1"/>
  <c r="AH710" i="1" s="1"/>
  <c r="AK710" i="1" s="1"/>
  <c r="AF710" i="1"/>
  <c r="AG710" i="1"/>
  <c r="AI710" i="1"/>
  <c r="AL710" i="1" s="1"/>
  <c r="AJ710" i="1"/>
  <c r="AM710" i="1" s="1"/>
  <c r="AE711" i="1"/>
  <c r="AF711" i="1"/>
  <c r="AI711" i="1" s="1"/>
  <c r="AG711" i="1"/>
  <c r="AH711" i="1"/>
  <c r="AJ711" i="1"/>
  <c r="AM711" i="1" s="1"/>
  <c r="AK711" i="1"/>
  <c r="AL711" i="1"/>
  <c r="AE712" i="1"/>
  <c r="AH712" i="1" s="1"/>
  <c r="AK712" i="1" s="1"/>
  <c r="AF712" i="1"/>
  <c r="AI712" i="1" s="1"/>
  <c r="AL712" i="1" s="1"/>
  <c r="AG712" i="1"/>
  <c r="AJ712" i="1" s="1"/>
  <c r="AM712" i="1"/>
  <c r="AE713" i="1"/>
  <c r="AH713" i="1" s="1"/>
  <c r="AK713" i="1" s="1"/>
  <c r="AF713" i="1"/>
  <c r="AI713" i="1" s="1"/>
  <c r="AL713" i="1" s="1"/>
  <c r="AG713" i="1"/>
  <c r="AJ713" i="1"/>
  <c r="AM713" i="1" s="1"/>
  <c r="AE714" i="1"/>
  <c r="AF714" i="1"/>
  <c r="AG714" i="1"/>
  <c r="AH714" i="1"/>
  <c r="AI714" i="1"/>
  <c r="AJ714" i="1"/>
  <c r="AM714" i="1" s="1"/>
  <c r="AK714" i="1"/>
  <c r="AL714" i="1"/>
  <c r="AE715" i="1"/>
  <c r="AH715" i="1" s="1"/>
  <c r="AK715" i="1" s="1"/>
  <c r="AF715" i="1"/>
  <c r="AI715" i="1" s="1"/>
  <c r="AG715" i="1"/>
  <c r="AJ715" i="1"/>
  <c r="AM715" i="1" s="1"/>
  <c r="AL715" i="1"/>
  <c r="AE716" i="1"/>
  <c r="AF716" i="1"/>
  <c r="AG716" i="1"/>
  <c r="AJ716" i="1" s="1"/>
  <c r="AM716" i="1" s="1"/>
  <c r="AH716" i="1"/>
  <c r="AK716" i="1" s="1"/>
  <c r="AI716" i="1"/>
  <c r="AL716" i="1" s="1"/>
  <c r="AE717" i="1"/>
  <c r="AH717" i="1" s="1"/>
  <c r="AK717" i="1" s="1"/>
  <c r="AF717" i="1"/>
  <c r="AI717" i="1" s="1"/>
  <c r="AL717" i="1" s="1"/>
  <c r="AG717" i="1"/>
  <c r="AJ717" i="1" s="1"/>
  <c r="AM717" i="1"/>
  <c r="AE718" i="1"/>
  <c r="AF718" i="1"/>
  <c r="AG718" i="1"/>
  <c r="AH718" i="1"/>
  <c r="AK718" i="1" s="1"/>
  <c r="AI718" i="1"/>
  <c r="AL718" i="1" s="1"/>
  <c r="AJ718" i="1"/>
  <c r="AM718" i="1" s="1"/>
  <c r="AE719" i="1"/>
  <c r="AH719" i="1" s="1"/>
  <c r="AK719" i="1" s="1"/>
  <c r="AF719" i="1"/>
  <c r="AI719" i="1" s="1"/>
  <c r="AG719" i="1"/>
  <c r="AJ719" i="1"/>
  <c r="AL719" i="1"/>
  <c r="AM719" i="1"/>
  <c r="AE720" i="1"/>
  <c r="AH720" i="1" s="1"/>
  <c r="AF720" i="1"/>
  <c r="AI720" i="1" s="1"/>
  <c r="AL720" i="1" s="1"/>
  <c r="AG720" i="1"/>
  <c r="AJ720" i="1"/>
  <c r="AM720" i="1" s="1"/>
  <c r="AK720" i="1"/>
  <c r="AE721" i="1"/>
  <c r="AH721" i="1" s="1"/>
  <c r="AK721" i="1" s="1"/>
  <c r="AF721" i="1"/>
  <c r="AI721" i="1" s="1"/>
  <c r="AL721" i="1" s="1"/>
  <c r="AG721" i="1"/>
  <c r="AJ721" i="1"/>
  <c r="AM721" i="1" s="1"/>
  <c r="AE722" i="1"/>
  <c r="AF722" i="1"/>
  <c r="AG722" i="1"/>
  <c r="AH722" i="1"/>
  <c r="AI722" i="1"/>
  <c r="AL722" i="1" s="1"/>
  <c r="AJ722" i="1"/>
  <c r="AM722" i="1" s="1"/>
  <c r="AK722" i="1"/>
  <c r="AE723" i="1"/>
  <c r="AH723" i="1" s="1"/>
  <c r="AK723" i="1" s="1"/>
  <c r="AF723" i="1"/>
  <c r="AI723" i="1" s="1"/>
  <c r="AG723" i="1"/>
  <c r="AJ723" i="1"/>
  <c r="AL723" i="1"/>
  <c r="AM723" i="1"/>
  <c r="AE724" i="1"/>
  <c r="AF724" i="1"/>
  <c r="AI724" i="1" s="1"/>
  <c r="AL724" i="1" s="1"/>
  <c r="AG724" i="1"/>
  <c r="AJ724" i="1" s="1"/>
  <c r="AM724" i="1" s="1"/>
  <c r="AH724" i="1"/>
  <c r="AK724" i="1" s="1"/>
  <c r="AE725" i="1"/>
  <c r="AF725" i="1"/>
  <c r="AG725" i="1"/>
  <c r="AJ725" i="1" s="1"/>
  <c r="AM725" i="1" s="1"/>
  <c r="AH725" i="1"/>
  <c r="AI725" i="1"/>
  <c r="AK725" i="1"/>
  <c r="AL725" i="1"/>
  <c r="AE726" i="1"/>
  <c r="AH726" i="1" s="1"/>
  <c r="AF726" i="1"/>
  <c r="AG726" i="1"/>
  <c r="AI726" i="1"/>
  <c r="AJ726" i="1"/>
  <c r="AM726" i="1" s="1"/>
  <c r="AK726" i="1"/>
  <c r="AL726" i="1"/>
  <c r="AE727" i="1"/>
  <c r="AF727" i="1"/>
  <c r="AI727" i="1" s="1"/>
  <c r="AL727" i="1" s="1"/>
  <c r="AG727" i="1"/>
  <c r="AJ727" i="1" s="1"/>
  <c r="AM727" i="1" s="1"/>
  <c r="AH727" i="1"/>
  <c r="AK727" i="1" s="1"/>
  <c r="AE728" i="1"/>
  <c r="AH728" i="1" s="1"/>
  <c r="AK728" i="1" s="1"/>
  <c r="AF728" i="1"/>
  <c r="AG728" i="1"/>
  <c r="AI728" i="1"/>
  <c r="AL728" i="1" s="1"/>
  <c r="AJ728" i="1"/>
  <c r="AM728" i="1" s="1"/>
  <c r="AE729" i="1"/>
  <c r="AH729" i="1" s="1"/>
  <c r="AK729" i="1" s="1"/>
  <c r="AF729" i="1"/>
  <c r="AG729" i="1"/>
  <c r="AI729" i="1"/>
  <c r="AJ729" i="1"/>
  <c r="AM729" i="1" s="1"/>
  <c r="AL729" i="1"/>
  <c r="AE730" i="1"/>
  <c r="AH730" i="1" s="1"/>
  <c r="AK730" i="1" s="1"/>
  <c r="AF730" i="1"/>
  <c r="AG730" i="1"/>
  <c r="AJ730" i="1" s="1"/>
  <c r="AM730" i="1" s="1"/>
  <c r="AI730" i="1"/>
  <c r="AL730" i="1" s="1"/>
  <c r="AE731" i="1"/>
  <c r="AF731" i="1"/>
  <c r="AI731" i="1" s="1"/>
  <c r="AL731" i="1" s="1"/>
  <c r="AG731" i="1"/>
  <c r="AJ731" i="1" s="1"/>
  <c r="AH731" i="1"/>
  <c r="AK731" i="1" s="1"/>
  <c r="AM731" i="1"/>
  <c r="AE732" i="1"/>
  <c r="AH732" i="1" s="1"/>
  <c r="AK732" i="1" s="1"/>
  <c r="AF732" i="1"/>
  <c r="AG732" i="1"/>
  <c r="AI732" i="1"/>
  <c r="AL732" i="1" s="1"/>
  <c r="AJ732" i="1"/>
  <c r="AM732" i="1"/>
  <c r="AE733" i="1"/>
  <c r="AH733" i="1" s="1"/>
  <c r="AK733" i="1" s="1"/>
  <c r="AF733" i="1"/>
  <c r="AG733" i="1"/>
  <c r="AJ733" i="1" s="1"/>
  <c r="AM733" i="1" s="1"/>
  <c r="AI733" i="1"/>
  <c r="AL733" i="1" s="1"/>
  <c r="AE734" i="1"/>
  <c r="AF734" i="1"/>
  <c r="AG734" i="1"/>
  <c r="AJ734" i="1" s="1"/>
  <c r="AM734" i="1" s="1"/>
  <c r="AH734" i="1"/>
  <c r="AK734" i="1" s="1"/>
  <c r="AI734" i="1"/>
  <c r="AL734" i="1"/>
  <c r="AE735" i="1"/>
  <c r="AH735" i="1" s="1"/>
  <c r="AF735" i="1"/>
  <c r="AI735" i="1" s="1"/>
  <c r="AG735" i="1"/>
  <c r="AJ735" i="1"/>
  <c r="AK735" i="1"/>
  <c r="AL735" i="1"/>
  <c r="AM735" i="1"/>
  <c r="AE736" i="1"/>
  <c r="AH736" i="1" s="1"/>
  <c r="AK736" i="1" s="1"/>
  <c r="AF736" i="1"/>
  <c r="AG736" i="1"/>
  <c r="AJ736" i="1" s="1"/>
  <c r="AM736" i="1" s="1"/>
  <c r="AI736" i="1"/>
  <c r="AL736" i="1" s="1"/>
  <c r="AE737" i="1"/>
  <c r="AF737" i="1"/>
  <c r="AG737" i="1"/>
  <c r="AH737" i="1"/>
  <c r="AI737" i="1"/>
  <c r="AJ737" i="1"/>
  <c r="AM737" i="1" s="1"/>
  <c r="AK737" i="1"/>
  <c r="AL737" i="1"/>
  <c r="AE738" i="1"/>
  <c r="AF738" i="1"/>
  <c r="AG738" i="1"/>
  <c r="AH738" i="1"/>
  <c r="AI738" i="1"/>
  <c r="AJ738" i="1"/>
  <c r="AK738" i="1"/>
  <c r="AL738" i="1"/>
  <c r="AM738" i="1"/>
  <c r="AE739" i="1"/>
  <c r="AH739" i="1" s="1"/>
  <c r="AK739" i="1" s="1"/>
  <c r="AF739" i="1"/>
  <c r="AI739" i="1" s="1"/>
  <c r="AL739" i="1" s="1"/>
  <c r="AG739" i="1"/>
  <c r="AJ739" i="1" s="1"/>
  <c r="AM739" i="1"/>
  <c r="AE740" i="1"/>
  <c r="AH740" i="1" s="1"/>
  <c r="AF740" i="1"/>
  <c r="AG740" i="1"/>
  <c r="AI740" i="1"/>
  <c r="AL740" i="1" s="1"/>
  <c r="AJ740" i="1"/>
  <c r="AM740" i="1" s="1"/>
  <c r="AK740" i="1"/>
  <c r="AE741" i="1"/>
  <c r="AF741" i="1"/>
  <c r="AG741" i="1"/>
  <c r="AJ741" i="1" s="1"/>
  <c r="AM741" i="1" s="1"/>
  <c r="AH741" i="1"/>
  <c r="AK741" i="1" s="1"/>
  <c r="AI741" i="1"/>
  <c r="AL741" i="1" s="1"/>
  <c r="AE742" i="1"/>
  <c r="AH742" i="1" s="1"/>
  <c r="AF742" i="1"/>
  <c r="AG742" i="1"/>
  <c r="AI742" i="1"/>
  <c r="AJ742" i="1"/>
  <c r="AM742" i="1" s="1"/>
  <c r="AK742" i="1"/>
  <c r="AL742" i="1"/>
  <c r="AE743" i="1"/>
  <c r="AH743" i="1" s="1"/>
  <c r="AK743" i="1" s="1"/>
  <c r="AF743" i="1"/>
  <c r="AI743" i="1" s="1"/>
  <c r="AL743" i="1" s="1"/>
  <c r="AG743" i="1"/>
  <c r="AJ743" i="1"/>
  <c r="AM743" i="1" s="1"/>
  <c r="AE744" i="1"/>
  <c r="AH744" i="1" s="1"/>
  <c r="AF744" i="1"/>
  <c r="AG744" i="1"/>
  <c r="AI744" i="1"/>
  <c r="AL744" i="1" s="1"/>
  <c r="AJ744" i="1"/>
  <c r="AM744" i="1" s="1"/>
  <c r="AK744" i="1"/>
  <c r="AE745" i="1"/>
  <c r="AH745" i="1" s="1"/>
  <c r="AF745" i="1"/>
  <c r="AG745" i="1"/>
  <c r="AI745" i="1"/>
  <c r="AL745" i="1" s="1"/>
  <c r="AJ745" i="1"/>
  <c r="AM745" i="1" s="1"/>
  <c r="AK745" i="1"/>
  <c r="AE746" i="1"/>
  <c r="AF746" i="1"/>
  <c r="AG746" i="1"/>
  <c r="AJ746" i="1" s="1"/>
  <c r="AM746" i="1" s="1"/>
  <c r="AH746" i="1"/>
  <c r="AK746" i="1" s="1"/>
  <c r="AI746" i="1"/>
  <c r="AL746" i="1"/>
  <c r="AE747" i="1"/>
  <c r="AH747" i="1" s="1"/>
  <c r="AK747" i="1" s="1"/>
  <c r="AF747" i="1"/>
  <c r="AI747" i="1" s="1"/>
  <c r="AL747" i="1" s="1"/>
  <c r="AG747" i="1"/>
  <c r="AJ747" i="1" s="1"/>
  <c r="AM747" i="1" s="1"/>
  <c r="AE748" i="1"/>
  <c r="AF748" i="1"/>
  <c r="AG748" i="1"/>
  <c r="AH748" i="1"/>
  <c r="AI748" i="1"/>
  <c r="AL748" i="1" s="1"/>
  <c r="AJ748" i="1"/>
  <c r="AK748" i="1"/>
  <c r="AM748" i="1"/>
  <c r="AE749" i="1"/>
  <c r="AH749" i="1" s="1"/>
  <c r="AF749" i="1"/>
  <c r="AI749" i="1" s="1"/>
  <c r="AG749" i="1"/>
  <c r="AJ749" i="1" s="1"/>
  <c r="AK749" i="1"/>
  <c r="AL749" i="1"/>
  <c r="AM749" i="1"/>
  <c r="AE750" i="1"/>
  <c r="AF750" i="1"/>
  <c r="AG750" i="1"/>
  <c r="AH750" i="1"/>
  <c r="AK750" i="1" s="1"/>
  <c r="AI750" i="1"/>
  <c r="AL750" i="1" s="1"/>
  <c r="AJ750" i="1"/>
  <c r="AM750" i="1" s="1"/>
  <c r="AE751" i="1"/>
  <c r="AF751" i="1"/>
  <c r="AI751" i="1" s="1"/>
  <c r="AL751" i="1" s="1"/>
  <c r="AG751" i="1"/>
  <c r="AH751" i="1"/>
  <c r="AJ751" i="1"/>
  <c r="AM751" i="1" s="1"/>
  <c r="AK751" i="1"/>
  <c r="AE752" i="1"/>
  <c r="AH752" i="1" s="1"/>
  <c r="AF752" i="1"/>
  <c r="AG752" i="1"/>
  <c r="AI752" i="1"/>
  <c r="AL752" i="1" s="1"/>
  <c r="AJ752" i="1"/>
  <c r="AM752" i="1" s="1"/>
  <c r="AK752" i="1"/>
  <c r="AE753" i="1"/>
  <c r="AH753" i="1" s="1"/>
  <c r="AK753" i="1" s="1"/>
  <c r="AF753" i="1"/>
  <c r="AI753" i="1" s="1"/>
  <c r="AL753" i="1" s="1"/>
  <c r="AG753" i="1"/>
  <c r="AJ753" i="1" s="1"/>
  <c r="AM753" i="1" s="1"/>
  <c r="AE754" i="1"/>
  <c r="AF754" i="1"/>
  <c r="AG754" i="1"/>
  <c r="AH754" i="1"/>
  <c r="AI754" i="1"/>
  <c r="AJ754" i="1"/>
  <c r="AM754" i="1" s="1"/>
  <c r="AK754" i="1"/>
  <c r="AL754" i="1"/>
  <c r="AE755" i="1"/>
  <c r="AF755" i="1"/>
  <c r="AI755" i="1" s="1"/>
  <c r="AG755" i="1"/>
  <c r="AH755" i="1"/>
  <c r="AJ755" i="1"/>
  <c r="AK755" i="1"/>
  <c r="AL755" i="1"/>
  <c r="AM755" i="1"/>
  <c r="AE756" i="1"/>
  <c r="AH756" i="1" s="1"/>
  <c r="AF756" i="1"/>
  <c r="AI756" i="1" s="1"/>
  <c r="AL756" i="1" s="1"/>
  <c r="AG756" i="1"/>
  <c r="AJ756" i="1" s="1"/>
  <c r="AM756" i="1" s="1"/>
  <c r="AK756" i="1"/>
  <c r="AE757" i="1"/>
  <c r="AF757" i="1"/>
  <c r="AG757" i="1"/>
  <c r="AH757" i="1"/>
  <c r="AI757" i="1"/>
  <c r="AL757" i="1" s="1"/>
  <c r="AJ757" i="1"/>
  <c r="AM757" i="1" s="1"/>
  <c r="AK757" i="1"/>
  <c r="AE758" i="1"/>
  <c r="AF758" i="1"/>
  <c r="AG758" i="1"/>
  <c r="AJ758" i="1" s="1"/>
  <c r="AM758" i="1" s="1"/>
  <c r="AH758" i="1"/>
  <c r="AK758" i="1" s="1"/>
  <c r="AI758" i="1"/>
  <c r="AL758" i="1" s="1"/>
  <c r="AE759" i="1"/>
  <c r="AH759" i="1" s="1"/>
  <c r="AF759" i="1"/>
  <c r="AI759" i="1" s="1"/>
  <c r="AG759" i="1"/>
  <c r="AJ759" i="1"/>
  <c r="AK759" i="1"/>
  <c r="AL759" i="1"/>
  <c r="AM759" i="1"/>
  <c r="AE760" i="1"/>
  <c r="AH760" i="1" s="1"/>
  <c r="AK760" i="1" s="1"/>
  <c r="AF760" i="1"/>
  <c r="AG760" i="1"/>
  <c r="AJ760" i="1" s="1"/>
  <c r="AM760" i="1" s="1"/>
  <c r="AI760" i="1"/>
  <c r="AL760" i="1" s="1"/>
  <c r="AE761" i="1"/>
  <c r="AF761" i="1"/>
  <c r="AG761" i="1"/>
  <c r="AJ761" i="1" s="1"/>
  <c r="AM761" i="1" s="1"/>
  <c r="AH761" i="1"/>
  <c r="AK761" i="1" s="1"/>
  <c r="AI761" i="1"/>
  <c r="AL761" i="1"/>
  <c r="AE762" i="1"/>
  <c r="AF762" i="1"/>
  <c r="AG762" i="1"/>
  <c r="AH762" i="1"/>
  <c r="AI762" i="1"/>
  <c r="AJ762" i="1"/>
  <c r="AK762" i="1"/>
  <c r="AL762" i="1"/>
  <c r="AM762" i="1"/>
  <c r="AE763" i="1"/>
  <c r="AH763" i="1" s="1"/>
  <c r="AK763" i="1" s="1"/>
  <c r="AF763" i="1"/>
  <c r="AI763" i="1" s="1"/>
  <c r="AL763" i="1" s="1"/>
  <c r="AG763" i="1"/>
  <c r="AJ763" i="1" s="1"/>
  <c r="AM763" i="1"/>
  <c r="AE764" i="1"/>
  <c r="AH764" i="1" s="1"/>
  <c r="AF764" i="1"/>
  <c r="AI764" i="1" s="1"/>
  <c r="AL764" i="1" s="1"/>
  <c r="AG764" i="1"/>
  <c r="AJ764" i="1"/>
  <c r="AM764" i="1" s="1"/>
  <c r="AK764" i="1"/>
  <c r="AE765" i="1"/>
  <c r="AF765" i="1"/>
  <c r="AG765" i="1"/>
  <c r="AH765" i="1"/>
  <c r="AI765" i="1"/>
  <c r="AJ765" i="1"/>
  <c r="AM765" i="1" s="1"/>
  <c r="AK765" i="1"/>
  <c r="AL765" i="1"/>
  <c r="AE766" i="1"/>
  <c r="AH766" i="1" s="1"/>
  <c r="AK766" i="1" s="1"/>
  <c r="AF766" i="1"/>
  <c r="AG766" i="1"/>
  <c r="AI766" i="1"/>
  <c r="AJ766" i="1"/>
  <c r="AM766" i="1" s="1"/>
  <c r="AL766" i="1"/>
  <c r="AE767" i="1"/>
  <c r="AF767" i="1"/>
  <c r="AI767" i="1" s="1"/>
  <c r="AL767" i="1" s="1"/>
  <c r="AG767" i="1"/>
  <c r="AJ767" i="1" s="1"/>
  <c r="AM767" i="1" s="1"/>
  <c r="AH767" i="1"/>
  <c r="AK767" i="1" s="1"/>
  <c r="AE768" i="1"/>
  <c r="AF768" i="1"/>
  <c r="AI768" i="1" s="1"/>
  <c r="AL768" i="1" s="1"/>
  <c r="AG768" i="1"/>
  <c r="AJ768" i="1" s="1"/>
  <c r="AH768" i="1"/>
  <c r="AK768" i="1" s="1"/>
  <c r="AM768" i="1"/>
  <c r="AE769" i="1"/>
  <c r="AH769" i="1" s="1"/>
  <c r="AK769" i="1" s="1"/>
  <c r="AF769" i="1"/>
  <c r="AG769" i="1"/>
  <c r="AI769" i="1"/>
  <c r="AL769" i="1" s="1"/>
  <c r="AJ769" i="1"/>
  <c r="AM769" i="1" s="1"/>
  <c r="AE770" i="1"/>
  <c r="AF770" i="1"/>
  <c r="AG770" i="1"/>
  <c r="AJ770" i="1" s="1"/>
  <c r="AH770" i="1"/>
  <c r="AK770" i="1" s="1"/>
  <c r="AI770" i="1"/>
  <c r="AL770" i="1"/>
  <c r="AM770" i="1"/>
  <c r="AE771" i="1"/>
  <c r="AH771" i="1" s="1"/>
  <c r="AK771" i="1" s="1"/>
  <c r="AF771" i="1"/>
  <c r="AI771" i="1" s="1"/>
  <c r="AL771" i="1" s="1"/>
  <c r="AG771" i="1"/>
  <c r="AJ771" i="1" s="1"/>
  <c r="AM771" i="1" s="1"/>
  <c r="AE772" i="1"/>
  <c r="AF772" i="1"/>
  <c r="AG772" i="1"/>
  <c r="AH772" i="1"/>
  <c r="AI772" i="1"/>
  <c r="AJ772" i="1"/>
  <c r="AK772" i="1"/>
  <c r="AL772" i="1"/>
  <c r="AM772" i="1"/>
  <c r="AE773" i="1"/>
  <c r="AH773" i="1" s="1"/>
  <c r="AK773" i="1" s="1"/>
  <c r="AF773" i="1"/>
  <c r="AI773" i="1" s="1"/>
  <c r="AG773" i="1"/>
  <c r="AJ773" i="1"/>
  <c r="AL773" i="1"/>
  <c r="AM773" i="1"/>
  <c r="AE774" i="1"/>
  <c r="AF774" i="1"/>
  <c r="AG774" i="1"/>
  <c r="AJ774" i="1" s="1"/>
  <c r="AH774" i="1"/>
  <c r="AK774" i="1" s="1"/>
  <c r="AI774" i="1"/>
  <c r="AL774" i="1" s="1"/>
  <c r="AM774" i="1"/>
  <c r="AE775" i="1"/>
  <c r="AF775" i="1"/>
  <c r="AG775" i="1"/>
  <c r="AH775" i="1"/>
  <c r="AI775" i="1"/>
  <c r="AJ775" i="1"/>
  <c r="AM775" i="1" s="1"/>
  <c r="AK775" i="1"/>
  <c r="AL775" i="1"/>
  <c r="AE776" i="1"/>
  <c r="AF776" i="1"/>
  <c r="AG776" i="1"/>
  <c r="AJ776" i="1" s="1"/>
  <c r="AM776" i="1" s="1"/>
  <c r="AH776" i="1"/>
  <c r="AK776" i="1" s="1"/>
  <c r="AI776" i="1"/>
  <c r="AL776" i="1"/>
  <c r="AE777" i="1"/>
  <c r="AH777" i="1" s="1"/>
  <c r="AF777" i="1"/>
  <c r="AI777" i="1" s="1"/>
  <c r="AG777" i="1"/>
  <c r="AJ777" i="1"/>
  <c r="AK777" i="1"/>
  <c r="AL777" i="1"/>
  <c r="AM777" i="1"/>
  <c r="AE778" i="1"/>
  <c r="AF778" i="1"/>
  <c r="AG778" i="1"/>
  <c r="AJ778" i="1" s="1"/>
  <c r="AH778" i="1"/>
  <c r="AK778" i="1" s="1"/>
  <c r="AI778" i="1"/>
  <c r="AL778" i="1" s="1"/>
  <c r="AM778" i="1"/>
  <c r="AE779" i="1"/>
  <c r="AF779" i="1"/>
  <c r="AG779" i="1"/>
  <c r="AH779" i="1"/>
  <c r="AK779" i="1" s="1"/>
  <c r="AI779" i="1"/>
  <c r="AL779" i="1" s="1"/>
  <c r="AJ779" i="1"/>
  <c r="AM779" i="1" s="1"/>
  <c r="AE780" i="1"/>
  <c r="AF780" i="1"/>
  <c r="AG780" i="1"/>
  <c r="AH780" i="1"/>
  <c r="AI780" i="1"/>
  <c r="AJ780" i="1"/>
  <c r="AK780" i="1"/>
  <c r="AL780" i="1"/>
  <c r="AM780" i="1"/>
  <c r="AE781" i="1"/>
  <c r="AH781" i="1" s="1"/>
  <c r="AF781" i="1"/>
  <c r="AI781" i="1" s="1"/>
  <c r="AG781" i="1"/>
  <c r="AJ781" i="1"/>
  <c r="AK781" i="1"/>
  <c r="AL781" i="1"/>
  <c r="AM781" i="1"/>
  <c r="AE782" i="1"/>
  <c r="AF782" i="1"/>
  <c r="AG782" i="1"/>
  <c r="AJ782" i="1" s="1"/>
  <c r="AH782" i="1"/>
  <c r="AK782" i="1" s="1"/>
  <c r="AI782" i="1"/>
  <c r="AL782" i="1" s="1"/>
  <c r="AM782" i="1"/>
  <c r="AE783" i="1"/>
  <c r="AF783" i="1"/>
  <c r="AG783" i="1"/>
  <c r="AH783" i="1"/>
  <c r="AK783" i="1" s="1"/>
  <c r="AI783" i="1"/>
  <c r="AJ783" i="1"/>
  <c r="AM783" i="1" s="1"/>
  <c r="AL783" i="1"/>
  <c r="AE784" i="1"/>
  <c r="AF784" i="1"/>
  <c r="AG784" i="1"/>
  <c r="AJ784" i="1" s="1"/>
  <c r="AH784" i="1"/>
  <c r="AK784" i="1" s="1"/>
  <c r="AI784" i="1"/>
  <c r="AL784" i="1"/>
  <c r="AM784" i="1"/>
  <c r="AE785" i="1"/>
  <c r="AH785" i="1" s="1"/>
  <c r="AK785" i="1" s="1"/>
  <c r="AF785" i="1"/>
  <c r="AI785" i="1" s="1"/>
  <c r="AG785" i="1"/>
  <c r="AJ785" i="1"/>
  <c r="AL785" i="1"/>
  <c r="AM785" i="1"/>
  <c r="AE786" i="1"/>
  <c r="AF786" i="1"/>
  <c r="AG786" i="1"/>
  <c r="AJ786" i="1" s="1"/>
  <c r="AH786" i="1"/>
  <c r="AK786" i="1" s="1"/>
  <c r="AI786" i="1"/>
  <c r="AL786" i="1" s="1"/>
  <c r="AM786" i="1"/>
  <c r="AE787" i="1"/>
  <c r="AF787" i="1"/>
  <c r="AG787" i="1"/>
  <c r="AH787" i="1"/>
  <c r="AK787" i="1" s="1"/>
  <c r="AI787" i="1"/>
  <c r="AL787" i="1" s="1"/>
  <c r="AJ787" i="1"/>
  <c r="AM787" i="1" s="1"/>
  <c r="AE788" i="1"/>
  <c r="AF788" i="1"/>
  <c r="AG788" i="1"/>
  <c r="AH788" i="1"/>
  <c r="AK788" i="1" s="1"/>
  <c r="AI788" i="1"/>
  <c r="AL788" i="1" s="1"/>
  <c r="AJ788" i="1"/>
  <c r="AM788" i="1" s="1"/>
  <c r="AE789" i="1"/>
  <c r="AH789" i="1" s="1"/>
  <c r="AK789" i="1" s="1"/>
  <c r="AF789" i="1"/>
  <c r="AI789" i="1" s="1"/>
  <c r="AG789" i="1"/>
  <c r="AJ789" i="1"/>
  <c r="AL789" i="1"/>
  <c r="AM789" i="1"/>
  <c r="AE790" i="1"/>
  <c r="AH790" i="1" s="1"/>
  <c r="AK790" i="1" s="1"/>
  <c r="AF790" i="1"/>
  <c r="AI790" i="1" s="1"/>
  <c r="AL790" i="1" s="1"/>
  <c r="AG790" i="1"/>
  <c r="AJ790" i="1" s="1"/>
  <c r="AM790" i="1"/>
  <c r="AE791" i="1"/>
  <c r="AF791" i="1"/>
  <c r="AG791" i="1"/>
  <c r="AH791" i="1"/>
  <c r="AK791" i="1" s="1"/>
  <c r="AI791" i="1"/>
  <c r="AJ791" i="1"/>
  <c r="AM791" i="1" s="1"/>
  <c r="AL791" i="1"/>
  <c r="AE792" i="1"/>
  <c r="AF792" i="1"/>
  <c r="AG792" i="1"/>
  <c r="AJ792" i="1" s="1"/>
  <c r="AH792" i="1"/>
  <c r="AK792" i="1" s="1"/>
  <c r="AI792" i="1"/>
  <c r="AL792" i="1"/>
  <c r="AM792" i="1"/>
  <c r="AE793" i="1"/>
  <c r="AH793" i="1" s="1"/>
  <c r="AK793" i="1" s="1"/>
  <c r="AF793" i="1"/>
  <c r="AI793" i="1" s="1"/>
  <c r="AL793" i="1" s="1"/>
  <c r="AG793" i="1"/>
  <c r="AJ793" i="1"/>
  <c r="AM793" i="1" s="1"/>
  <c r="AE794" i="1"/>
  <c r="AF794" i="1"/>
  <c r="AG794" i="1"/>
  <c r="AJ794" i="1" s="1"/>
  <c r="AH794" i="1"/>
  <c r="AK794" i="1" s="1"/>
  <c r="AI794" i="1"/>
  <c r="AL794" i="1" s="1"/>
  <c r="AM794" i="1"/>
  <c r="AE795" i="1"/>
  <c r="AH795" i="1" s="1"/>
  <c r="AK795" i="1" s="1"/>
  <c r="AF795" i="1"/>
  <c r="AI795" i="1" s="1"/>
  <c r="AL795" i="1" s="1"/>
  <c r="AG795" i="1"/>
  <c r="AJ795" i="1" s="1"/>
  <c r="AM795" i="1" s="1"/>
  <c r="AE796" i="1"/>
  <c r="AF796" i="1"/>
  <c r="AG796" i="1"/>
  <c r="AJ796" i="1" s="1"/>
  <c r="AM796" i="1" s="1"/>
  <c r="AH796" i="1"/>
  <c r="AK796" i="1" s="1"/>
  <c r="AI796" i="1"/>
  <c r="AL796" i="1" s="1"/>
  <c r="AE797" i="1"/>
  <c r="AH797" i="1" s="1"/>
  <c r="AK797" i="1" s="1"/>
  <c r="AF797" i="1"/>
  <c r="AI797" i="1" s="1"/>
  <c r="AG797" i="1"/>
  <c r="AJ797" i="1"/>
  <c r="AL797" i="1"/>
  <c r="AM797" i="1"/>
  <c r="AE798" i="1"/>
  <c r="AH798" i="1" s="1"/>
  <c r="AK798" i="1" s="1"/>
  <c r="AF798" i="1"/>
  <c r="AI798" i="1" s="1"/>
  <c r="AL798" i="1" s="1"/>
  <c r="AG798" i="1"/>
  <c r="AJ798" i="1" s="1"/>
  <c r="AM798" i="1"/>
  <c r="AE799" i="1"/>
  <c r="AF799" i="1"/>
  <c r="AG799" i="1"/>
  <c r="AH799" i="1"/>
  <c r="AI799" i="1"/>
  <c r="AJ799" i="1"/>
  <c r="AM799" i="1" s="1"/>
  <c r="AK799" i="1"/>
  <c r="AL799" i="1"/>
  <c r="AE800" i="1"/>
  <c r="AF800" i="1"/>
  <c r="AG800" i="1"/>
  <c r="AJ800" i="1" s="1"/>
  <c r="AM800" i="1" s="1"/>
  <c r="AH800" i="1"/>
  <c r="AK800" i="1" s="1"/>
  <c r="AI800" i="1"/>
  <c r="AL800" i="1"/>
  <c r="AE801" i="1"/>
  <c r="AH801" i="1" s="1"/>
  <c r="AF801" i="1"/>
  <c r="AI801" i="1" s="1"/>
  <c r="AG801" i="1"/>
  <c r="AJ801" i="1"/>
  <c r="AM801" i="1" s="1"/>
  <c r="AK801" i="1"/>
  <c r="AL801" i="1"/>
  <c r="AE802" i="1"/>
  <c r="AF802" i="1"/>
  <c r="AG802" i="1"/>
  <c r="AJ802" i="1" s="1"/>
  <c r="AH802" i="1"/>
  <c r="AK802" i="1" s="1"/>
  <c r="AI802" i="1"/>
  <c r="AL802" i="1" s="1"/>
  <c r="AM802" i="1"/>
  <c r="AE803" i="1"/>
  <c r="AF803" i="1"/>
  <c r="AG803" i="1"/>
  <c r="AJ803" i="1" s="1"/>
  <c r="AM803" i="1" s="1"/>
  <c r="AH803" i="1"/>
  <c r="AK803" i="1" s="1"/>
  <c r="AI803" i="1"/>
  <c r="AL803" i="1" s="1"/>
  <c r="AE804" i="1"/>
  <c r="AF804" i="1"/>
  <c r="AG804" i="1"/>
  <c r="AH804" i="1"/>
  <c r="AI804" i="1"/>
  <c r="AJ804" i="1"/>
  <c r="AK804" i="1"/>
  <c r="AL804" i="1"/>
  <c r="AM804" i="1"/>
  <c r="AE805" i="1"/>
  <c r="AH805" i="1" s="1"/>
  <c r="AK805" i="1" s="1"/>
  <c r="AF805" i="1"/>
  <c r="AI805" i="1" s="1"/>
  <c r="AG805" i="1"/>
  <c r="AJ805" i="1"/>
  <c r="AL805" i="1"/>
  <c r="AM805" i="1"/>
  <c r="AE806" i="1"/>
  <c r="AF806" i="1"/>
  <c r="AG806" i="1"/>
  <c r="AJ806" i="1" s="1"/>
  <c r="AH806" i="1"/>
  <c r="AK806" i="1" s="1"/>
  <c r="AI806" i="1"/>
  <c r="AL806" i="1" s="1"/>
  <c r="AM806" i="1"/>
  <c r="AE807" i="1"/>
  <c r="AF807" i="1"/>
  <c r="AG807" i="1"/>
  <c r="AH807" i="1"/>
  <c r="AK807" i="1" s="1"/>
  <c r="AI807" i="1"/>
  <c r="AJ807" i="1"/>
  <c r="AM807" i="1" s="1"/>
  <c r="AL807" i="1"/>
  <c r="AE808" i="1"/>
  <c r="AF808" i="1"/>
  <c r="AG808" i="1"/>
  <c r="AJ808" i="1" s="1"/>
  <c r="AM808" i="1" s="1"/>
  <c r="AH808" i="1"/>
  <c r="AK808" i="1" s="1"/>
  <c r="AI808" i="1"/>
  <c r="AL808" i="1"/>
  <c r="AE809" i="1"/>
  <c r="AH809" i="1" s="1"/>
  <c r="AK809" i="1" s="1"/>
  <c r="AF809" i="1"/>
  <c r="AI809" i="1" s="1"/>
  <c r="AG809" i="1"/>
  <c r="AJ809" i="1"/>
  <c r="AL809" i="1"/>
  <c r="AM809" i="1"/>
  <c r="AE810" i="1"/>
  <c r="AF810" i="1"/>
  <c r="AG810" i="1"/>
  <c r="AJ810" i="1" s="1"/>
  <c r="AH810" i="1"/>
  <c r="AK810" i="1" s="1"/>
  <c r="AI810" i="1"/>
  <c r="AL810" i="1" s="1"/>
  <c r="AM810" i="1"/>
  <c r="AE811" i="1"/>
  <c r="AF811" i="1"/>
  <c r="AG811" i="1"/>
  <c r="AH811" i="1"/>
  <c r="AK811" i="1" s="1"/>
  <c r="AI811" i="1"/>
  <c r="AL811" i="1" s="1"/>
  <c r="AJ811" i="1"/>
  <c r="AM811" i="1" s="1"/>
  <c r="AE812" i="1"/>
  <c r="AF812" i="1"/>
  <c r="AG812" i="1"/>
  <c r="AJ812" i="1" s="1"/>
  <c r="AM812" i="1" s="1"/>
  <c r="AH812" i="1"/>
  <c r="AK812" i="1" s="1"/>
  <c r="AI812" i="1"/>
  <c r="AL812" i="1" s="1"/>
  <c r="AE813" i="1"/>
  <c r="AH813" i="1" s="1"/>
  <c r="AK813" i="1" s="1"/>
  <c r="AF813" i="1"/>
  <c r="AI813" i="1" s="1"/>
  <c r="AG813" i="1"/>
  <c r="AJ813" i="1"/>
  <c r="AL813" i="1"/>
  <c r="AM813" i="1"/>
  <c r="AE814" i="1"/>
  <c r="AH814" i="1" s="1"/>
  <c r="AK814" i="1" s="1"/>
  <c r="AF814" i="1"/>
  <c r="AI814" i="1" s="1"/>
  <c r="AL814" i="1" s="1"/>
  <c r="AG814" i="1"/>
  <c r="AJ814" i="1" s="1"/>
  <c r="AM814" i="1"/>
  <c r="AE815" i="1"/>
  <c r="AF815" i="1"/>
  <c r="AG815" i="1"/>
  <c r="AH815" i="1"/>
  <c r="AI815" i="1"/>
  <c r="AJ815" i="1"/>
  <c r="AM815" i="1" s="1"/>
  <c r="AK815" i="1"/>
  <c r="AL815" i="1"/>
  <c r="AE816" i="1"/>
  <c r="AF816" i="1"/>
  <c r="AG816" i="1"/>
  <c r="AJ816" i="1" s="1"/>
  <c r="AH816" i="1"/>
  <c r="AK816" i="1" s="1"/>
  <c r="AI816" i="1"/>
  <c r="AL816" i="1"/>
  <c r="AM816" i="1"/>
  <c r="AE817" i="1"/>
  <c r="AH817" i="1" s="1"/>
  <c r="AF817" i="1"/>
  <c r="AI817" i="1" s="1"/>
  <c r="AL817" i="1" s="1"/>
  <c r="AG817" i="1"/>
  <c r="AJ817" i="1"/>
  <c r="AM817" i="1" s="1"/>
  <c r="AK817" i="1"/>
  <c r="AE818" i="1"/>
  <c r="AF818" i="1"/>
  <c r="AG818" i="1"/>
  <c r="AJ818" i="1" s="1"/>
  <c r="AH818" i="1"/>
  <c r="AK818" i="1" s="1"/>
  <c r="AI818" i="1"/>
  <c r="AL818" i="1" s="1"/>
  <c r="AM818" i="1"/>
  <c r="AE819" i="1"/>
  <c r="AH819" i="1" s="1"/>
  <c r="AK819" i="1" s="1"/>
  <c r="AF819" i="1"/>
  <c r="AI819" i="1" s="1"/>
  <c r="AL819" i="1" s="1"/>
  <c r="AG819" i="1"/>
  <c r="AJ819" i="1" s="1"/>
  <c r="AM819" i="1" s="1"/>
  <c r="AE820" i="1"/>
  <c r="AF820" i="1"/>
  <c r="AG820" i="1"/>
  <c r="AH820" i="1"/>
  <c r="AI820" i="1"/>
  <c r="AL820" i="1" s="1"/>
  <c r="AJ820" i="1"/>
  <c r="AM820" i="1" s="1"/>
  <c r="AK820" i="1"/>
  <c r="AE821" i="1"/>
  <c r="AH821" i="1" s="1"/>
  <c r="AF821" i="1"/>
  <c r="AI821" i="1" s="1"/>
  <c r="AG821" i="1"/>
  <c r="AJ821" i="1"/>
  <c r="AK821" i="1"/>
  <c r="AL821" i="1"/>
  <c r="AM821" i="1"/>
  <c r="AE822" i="1"/>
  <c r="AF822" i="1"/>
  <c r="AI822" i="1" s="1"/>
  <c r="AL822" i="1" s="1"/>
  <c r="AG822" i="1"/>
  <c r="AJ822" i="1" s="1"/>
  <c r="AM822" i="1" s="1"/>
  <c r="AH822" i="1"/>
  <c r="AK822" i="1" s="1"/>
  <c r="AE823" i="1"/>
  <c r="AF823" i="1"/>
  <c r="AG823" i="1"/>
  <c r="AH823" i="1"/>
  <c r="AI823" i="1"/>
  <c r="AJ823" i="1"/>
  <c r="AM823" i="1" s="1"/>
  <c r="AK823" i="1"/>
  <c r="AL823" i="1"/>
  <c r="AE824" i="1"/>
  <c r="AF824" i="1"/>
  <c r="AG824" i="1"/>
  <c r="AJ824" i="1" s="1"/>
  <c r="AM824" i="1" s="1"/>
  <c r="AH824" i="1"/>
  <c r="AK824" i="1" s="1"/>
  <c r="AI824" i="1"/>
  <c r="AL824" i="1"/>
  <c r="AE825" i="1"/>
  <c r="AH825" i="1" s="1"/>
  <c r="AF825" i="1"/>
  <c r="AI825" i="1" s="1"/>
  <c r="AG825" i="1"/>
  <c r="AJ825" i="1"/>
  <c r="AK825" i="1"/>
  <c r="AL825" i="1"/>
  <c r="AM825" i="1"/>
  <c r="AE826" i="1"/>
  <c r="AF826" i="1"/>
  <c r="AG826" i="1"/>
  <c r="AJ826" i="1" s="1"/>
  <c r="AH826" i="1"/>
  <c r="AK826" i="1" s="1"/>
  <c r="AI826" i="1"/>
  <c r="AL826" i="1" s="1"/>
  <c r="AM826" i="1"/>
  <c r="AE827" i="1"/>
  <c r="AF827" i="1"/>
  <c r="AG827" i="1"/>
  <c r="AH827" i="1"/>
  <c r="AK827" i="1" s="1"/>
  <c r="AI827" i="1"/>
  <c r="AL827" i="1" s="1"/>
  <c r="AJ827" i="1"/>
  <c r="AM827" i="1" s="1"/>
  <c r="AE828" i="1"/>
  <c r="AF828" i="1"/>
  <c r="AG828" i="1"/>
  <c r="AH828" i="1"/>
  <c r="AI828" i="1"/>
  <c r="AJ828" i="1"/>
  <c r="AK828" i="1"/>
  <c r="AL828" i="1"/>
  <c r="AM828" i="1"/>
  <c r="AE829" i="1"/>
  <c r="AH829" i="1" s="1"/>
  <c r="AF829" i="1"/>
  <c r="AI829" i="1" s="1"/>
  <c r="AG829" i="1"/>
  <c r="AJ829" i="1"/>
  <c r="AK829" i="1"/>
  <c r="AL829" i="1"/>
  <c r="AM829" i="1"/>
  <c r="AE830" i="1"/>
  <c r="AF830" i="1"/>
  <c r="AG830" i="1"/>
  <c r="AJ830" i="1" s="1"/>
  <c r="AH830" i="1"/>
  <c r="AK830" i="1" s="1"/>
  <c r="AI830" i="1"/>
  <c r="AL830" i="1" s="1"/>
  <c r="AM830" i="1"/>
  <c r="AE831" i="1"/>
  <c r="AF831" i="1"/>
  <c r="AG831" i="1"/>
  <c r="AH831" i="1"/>
  <c r="AK831" i="1" s="1"/>
  <c r="AI831" i="1"/>
  <c r="AJ831" i="1"/>
  <c r="AM831" i="1" s="1"/>
  <c r="AL831" i="1"/>
  <c r="AE832" i="1"/>
  <c r="AF832" i="1"/>
  <c r="AG832" i="1"/>
  <c r="AJ832" i="1" s="1"/>
  <c r="AH832" i="1"/>
  <c r="AK832" i="1" s="1"/>
  <c r="AI832" i="1"/>
  <c r="AL832" i="1"/>
  <c r="AM832" i="1"/>
  <c r="AE833" i="1"/>
  <c r="AH833" i="1" s="1"/>
  <c r="AK833" i="1" s="1"/>
  <c r="AF833" i="1"/>
  <c r="AI833" i="1" s="1"/>
  <c r="AG833" i="1"/>
  <c r="AJ833" i="1"/>
  <c r="AL833" i="1"/>
  <c r="AM833" i="1"/>
  <c r="AE834" i="1"/>
  <c r="AF834" i="1"/>
  <c r="AG834" i="1"/>
  <c r="AJ834" i="1" s="1"/>
  <c r="AH834" i="1"/>
  <c r="AK834" i="1" s="1"/>
  <c r="AI834" i="1"/>
  <c r="AL834" i="1" s="1"/>
  <c r="AM834" i="1"/>
  <c r="AE835" i="1"/>
  <c r="AF835" i="1"/>
  <c r="AG835" i="1"/>
  <c r="AH835" i="1"/>
  <c r="AK835" i="1" s="1"/>
  <c r="AI835" i="1"/>
  <c r="AL835" i="1" s="1"/>
  <c r="AJ835" i="1"/>
  <c r="AM835" i="1" s="1"/>
  <c r="AE836" i="1"/>
  <c r="AF836" i="1"/>
  <c r="AG836" i="1"/>
  <c r="AH836" i="1"/>
  <c r="AK836" i="1" s="1"/>
  <c r="AI836" i="1"/>
  <c r="AL836" i="1" s="1"/>
  <c r="AJ836" i="1"/>
  <c r="AM836" i="1" s="1"/>
  <c r="AE837" i="1"/>
  <c r="AH837" i="1" s="1"/>
  <c r="AK837" i="1" s="1"/>
  <c r="AF837" i="1"/>
  <c r="AI837" i="1" s="1"/>
  <c r="AG837" i="1"/>
  <c r="AJ837" i="1"/>
  <c r="AL837" i="1"/>
  <c r="AM837" i="1"/>
  <c r="AE838" i="1"/>
  <c r="AH838" i="1" s="1"/>
  <c r="AK838" i="1" s="1"/>
  <c r="AF838" i="1"/>
  <c r="AI838" i="1" s="1"/>
  <c r="AL838" i="1" s="1"/>
  <c r="AG838" i="1"/>
  <c r="AJ838" i="1" s="1"/>
  <c r="AM838" i="1"/>
  <c r="AE839" i="1"/>
  <c r="AF839" i="1"/>
  <c r="AG839" i="1"/>
  <c r="AH839" i="1"/>
  <c r="AI839" i="1"/>
  <c r="AJ839" i="1"/>
  <c r="AM839" i="1" s="1"/>
  <c r="AK839" i="1"/>
  <c r="AL839" i="1"/>
  <c r="AE840" i="1"/>
  <c r="AF840" i="1"/>
  <c r="AG840" i="1"/>
  <c r="AJ840" i="1" s="1"/>
  <c r="AH840" i="1"/>
  <c r="AK840" i="1" s="1"/>
  <c r="AI840" i="1"/>
  <c r="AL840" i="1"/>
  <c r="AM840" i="1"/>
  <c r="AE841" i="1"/>
  <c r="AH841" i="1" s="1"/>
  <c r="AF841" i="1"/>
  <c r="AI841" i="1" s="1"/>
  <c r="AL841" i="1" s="1"/>
  <c r="AG841" i="1"/>
  <c r="AJ841" i="1"/>
  <c r="AM841" i="1" s="1"/>
  <c r="AK841" i="1"/>
  <c r="AE842" i="1"/>
  <c r="AF842" i="1"/>
  <c r="AG842" i="1"/>
  <c r="AJ842" i="1" s="1"/>
  <c r="AH842" i="1"/>
  <c r="AK842" i="1" s="1"/>
  <c r="AI842" i="1"/>
  <c r="AL842" i="1" s="1"/>
  <c r="AM842" i="1"/>
  <c r="AE843" i="1"/>
  <c r="AF843" i="1"/>
  <c r="AI843" i="1" s="1"/>
  <c r="AL843" i="1" s="1"/>
  <c r="AG843" i="1"/>
  <c r="AJ843" i="1" s="1"/>
  <c r="AM843" i="1" s="1"/>
  <c r="AH843" i="1"/>
  <c r="AK843" i="1" s="1"/>
  <c r="AE844" i="1"/>
  <c r="AF844" i="1"/>
  <c r="AG844" i="1"/>
  <c r="AH844" i="1"/>
  <c r="AI844" i="1"/>
  <c r="AJ844" i="1"/>
  <c r="AM844" i="1" s="1"/>
  <c r="AK844" i="1"/>
  <c r="AL844" i="1"/>
  <c r="AE845" i="1"/>
  <c r="AH845" i="1" s="1"/>
  <c r="AF845" i="1"/>
  <c r="AI845" i="1" s="1"/>
  <c r="AG845" i="1"/>
  <c r="AJ845" i="1"/>
  <c r="AK845" i="1"/>
  <c r="AL845" i="1"/>
  <c r="AM845" i="1"/>
  <c r="AE846" i="1"/>
  <c r="AF846" i="1"/>
  <c r="AI846" i="1" s="1"/>
  <c r="AL846" i="1" s="1"/>
  <c r="AG846" i="1"/>
  <c r="AJ846" i="1" s="1"/>
  <c r="AM846" i="1" s="1"/>
  <c r="AH846" i="1"/>
  <c r="AK846" i="1" s="1"/>
  <c r="AE847" i="1"/>
  <c r="AF847" i="1"/>
  <c r="AG847" i="1"/>
  <c r="AH847" i="1"/>
  <c r="AI847" i="1"/>
  <c r="AJ847" i="1"/>
  <c r="AM847" i="1" s="1"/>
  <c r="AK847" i="1"/>
  <c r="AL847" i="1"/>
  <c r="AE848" i="1"/>
  <c r="AF848" i="1"/>
  <c r="AG848" i="1"/>
  <c r="AJ848" i="1" s="1"/>
  <c r="AM848" i="1" s="1"/>
  <c r="AH848" i="1"/>
  <c r="AK848" i="1" s="1"/>
  <c r="AI848" i="1"/>
  <c r="AL848" i="1"/>
  <c r="AE849" i="1"/>
  <c r="AH849" i="1" s="1"/>
  <c r="AK849" i="1" s="1"/>
  <c r="AF849" i="1"/>
  <c r="AI849" i="1" s="1"/>
  <c r="AG849" i="1"/>
  <c r="AJ849" i="1"/>
  <c r="AL849" i="1"/>
  <c r="AM849" i="1"/>
  <c r="AE850" i="1"/>
  <c r="AF850" i="1"/>
  <c r="AG850" i="1"/>
  <c r="AJ850" i="1" s="1"/>
  <c r="AH850" i="1"/>
  <c r="AK850" i="1" s="1"/>
  <c r="AI850" i="1"/>
  <c r="AL850" i="1" s="1"/>
  <c r="AM850" i="1"/>
  <c r="AE851" i="1"/>
  <c r="AF851" i="1"/>
  <c r="AG851" i="1"/>
  <c r="AH851" i="1"/>
  <c r="AK851" i="1" s="1"/>
  <c r="AI851" i="1"/>
  <c r="AL851" i="1" s="1"/>
  <c r="AJ851" i="1"/>
  <c r="AM851" i="1" s="1"/>
  <c r="AE852" i="1"/>
  <c r="AF852" i="1"/>
  <c r="AG852" i="1"/>
  <c r="AH852" i="1"/>
  <c r="AI852" i="1"/>
  <c r="AJ852" i="1"/>
  <c r="AM852" i="1" s="1"/>
  <c r="AK852" i="1"/>
  <c r="AL852" i="1"/>
  <c r="AE853" i="1"/>
  <c r="AH853" i="1" s="1"/>
  <c r="AK853" i="1" s="1"/>
  <c r="AF853" i="1"/>
  <c r="AI853" i="1" s="1"/>
  <c r="AG853" i="1"/>
  <c r="AJ853" i="1"/>
  <c r="AL853" i="1"/>
  <c r="AM853" i="1"/>
  <c r="AE854" i="1"/>
  <c r="AF854" i="1"/>
  <c r="AI854" i="1" s="1"/>
  <c r="AL854" i="1" s="1"/>
  <c r="AG854" i="1"/>
  <c r="AJ854" i="1" s="1"/>
  <c r="AM854" i="1" s="1"/>
  <c r="AH854" i="1"/>
  <c r="AK854" i="1" s="1"/>
  <c r="AE855" i="1"/>
  <c r="AF855" i="1"/>
  <c r="AG855" i="1"/>
  <c r="AH855" i="1"/>
  <c r="AK855" i="1" s="1"/>
  <c r="AI855" i="1"/>
  <c r="AJ855" i="1"/>
  <c r="AM855" i="1" s="1"/>
  <c r="AL855" i="1"/>
  <c r="AE856" i="1"/>
  <c r="AF856" i="1"/>
  <c r="AG856" i="1"/>
  <c r="AJ856" i="1" s="1"/>
  <c r="AH856" i="1"/>
  <c r="AK856" i="1" s="1"/>
  <c r="AI856" i="1"/>
  <c r="AL856" i="1"/>
  <c r="AM856" i="1"/>
  <c r="AE857" i="1"/>
  <c r="AH857" i="1" s="1"/>
  <c r="AK857" i="1" s="1"/>
  <c r="AF857" i="1"/>
  <c r="AI857" i="1" s="1"/>
  <c r="AG857" i="1"/>
  <c r="AJ857" i="1"/>
  <c r="AL857" i="1"/>
  <c r="AM857" i="1"/>
  <c r="AE858" i="1"/>
  <c r="AF858" i="1"/>
  <c r="AG858" i="1"/>
  <c r="AJ858" i="1" s="1"/>
  <c r="AH858" i="1"/>
  <c r="AK858" i="1" s="1"/>
  <c r="AI858" i="1"/>
  <c r="AL858" i="1" s="1"/>
  <c r="AM858" i="1"/>
  <c r="AE859" i="1"/>
  <c r="AF859" i="1"/>
  <c r="AG859" i="1"/>
  <c r="AH859" i="1"/>
  <c r="AK859" i="1" s="1"/>
  <c r="AI859" i="1"/>
  <c r="AL859" i="1" s="1"/>
  <c r="AJ859" i="1"/>
  <c r="AM859" i="1" s="1"/>
  <c r="AE860" i="1"/>
  <c r="AF860" i="1"/>
  <c r="AG860" i="1"/>
  <c r="AH860" i="1"/>
  <c r="AK860" i="1" s="1"/>
  <c r="AI860" i="1"/>
  <c r="AL860" i="1" s="1"/>
  <c r="AJ860" i="1"/>
  <c r="AM860" i="1" s="1"/>
  <c r="AE861" i="1"/>
  <c r="AH861" i="1" s="1"/>
  <c r="AF861" i="1"/>
  <c r="AI861" i="1" s="1"/>
  <c r="AG861" i="1"/>
  <c r="AJ861" i="1"/>
  <c r="AK861" i="1"/>
  <c r="AL861" i="1"/>
  <c r="AM861" i="1"/>
  <c r="AE862" i="1"/>
  <c r="AH862" i="1" s="1"/>
  <c r="AK862" i="1" s="1"/>
  <c r="AF862" i="1"/>
  <c r="AI862" i="1" s="1"/>
  <c r="AL862" i="1" s="1"/>
  <c r="AG862" i="1"/>
  <c r="AJ862" i="1" s="1"/>
  <c r="AM862" i="1"/>
  <c r="AE863" i="1"/>
  <c r="AF863" i="1"/>
  <c r="AG863" i="1"/>
  <c r="AH863" i="1"/>
  <c r="AI863" i="1"/>
  <c r="AJ863" i="1"/>
  <c r="AM863" i="1" s="1"/>
  <c r="AK863" i="1"/>
  <c r="AL863" i="1"/>
  <c r="AE864" i="1"/>
  <c r="AF864" i="1"/>
  <c r="AG864" i="1"/>
  <c r="AJ864" i="1" s="1"/>
  <c r="AH864" i="1"/>
  <c r="AK864" i="1" s="1"/>
  <c r="AI864" i="1"/>
  <c r="AL864" i="1"/>
  <c r="AM864" i="1"/>
  <c r="AE865" i="1"/>
  <c r="AH865" i="1" s="1"/>
  <c r="AF865" i="1"/>
  <c r="AI865" i="1" s="1"/>
  <c r="AL865" i="1" s="1"/>
  <c r="AG865" i="1"/>
  <c r="AJ865" i="1"/>
  <c r="AM865" i="1" s="1"/>
  <c r="AK865" i="1"/>
  <c r="AE866" i="1"/>
  <c r="AF866" i="1"/>
  <c r="AG866" i="1"/>
  <c r="AJ866" i="1" s="1"/>
  <c r="AH866" i="1"/>
  <c r="AK866" i="1" s="1"/>
  <c r="AI866" i="1"/>
  <c r="AL866" i="1" s="1"/>
  <c r="AM866" i="1"/>
  <c r="AE867" i="1"/>
  <c r="AF867" i="1"/>
  <c r="AI867" i="1" s="1"/>
  <c r="AL867" i="1" s="1"/>
  <c r="AG867" i="1"/>
  <c r="AJ867" i="1" s="1"/>
  <c r="AM867" i="1" s="1"/>
  <c r="AH867" i="1"/>
  <c r="AK867" i="1" s="1"/>
  <c r="AE868" i="1"/>
  <c r="AF868" i="1"/>
  <c r="AG868" i="1"/>
  <c r="AH868" i="1"/>
  <c r="AI868" i="1"/>
  <c r="AL868" i="1" s="1"/>
  <c r="AJ868" i="1"/>
  <c r="AM868" i="1" s="1"/>
  <c r="AK868" i="1"/>
  <c r="AE869" i="1"/>
  <c r="AH869" i="1" s="1"/>
  <c r="AF869" i="1"/>
  <c r="AI869" i="1" s="1"/>
  <c r="AG869" i="1"/>
  <c r="AJ869" i="1"/>
  <c r="AK869" i="1"/>
  <c r="AL869" i="1"/>
  <c r="AM869" i="1"/>
  <c r="AE870" i="1"/>
  <c r="AH870" i="1" s="1"/>
  <c r="AK870" i="1" s="1"/>
  <c r="AF870" i="1"/>
  <c r="AI870" i="1" s="1"/>
  <c r="AL870" i="1" s="1"/>
  <c r="AG870" i="1"/>
  <c r="AJ870" i="1" s="1"/>
  <c r="AM870" i="1" s="1"/>
  <c r="AE871" i="1"/>
  <c r="AF871" i="1"/>
  <c r="AG871" i="1"/>
  <c r="AH871" i="1"/>
  <c r="AI871" i="1"/>
  <c r="AJ871" i="1"/>
  <c r="AM871" i="1" s="1"/>
  <c r="AK871" i="1"/>
  <c r="AL871" i="1"/>
  <c r="AE872" i="1"/>
  <c r="AF872" i="1"/>
  <c r="AG872" i="1"/>
  <c r="AJ872" i="1" s="1"/>
  <c r="AM872" i="1" s="1"/>
  <c r="AH872" i="1"/>
  <c r="AK872" i="1" s="1"/>
  <c r="AI872" i="1"/>
  <c r="AL872" i="1"/>
  <c r="AE873" i="1"/>
  <c r="AH873" i="1" s="1"/>
  <c r="AF873" i="1"/>
  <c r="AI873" i="1" s="1"/>
  <c r="AG873" i="1"/>
  <c r="AJ873" i="1"/>
  <c r="AK873" i="1"/>
  <c r="AL873" i="1"/>
  <c r="AM873" i="1"/>
  <c r="AE874" i="1"/>
  <c r="AF874" i="1"/>
  <c r="AG874" i="1"/>
  <c r="AJ874" i="1" s="1"/>
  <c r="AH874" i="1"/>
  <c r="AK874" i="1" s="1"/>
  <c r="AI874" i="1"/>
  <c r="AL874" i="1" s="1"/>
  <c r="AM874" i="1"/>
  <c r="AE875" i="1"/>
  <c r="AF875" i="1"/>
  <c r="AG875" i="1"/>
  <c r="AH875" i="1"/>
  <c r="AK875" i="1" s="1"/>
  <c r="AI875" i="1"/>
  <c r="AL875" i="1" s="1"/>
  <c r="AJ875" i="1"/>
  <c r="AM875" i="1" s="1"/>
  <c r="AE876" i="1"/>
  <c r="AF876" i="1"/>
  <c r="AG876" i="1"/>
  <c r="AH876" i="1"/>
  <c r="AI876" i="1"/>
  <c r="AJ876" i="1"/>
  <c r="AK876" i="1"/>
  <c r="AL876" i="1"/>
  <c r="AM876" i="1"/>
  <c r="AE877" i="1"/>
  <c r="AH877" i="1" s="1"/>
  <c r="AK877" i="1" s="1"/>
  <c r="AF877" i="1"/>
  <c r="AI877" i="1" s="1"/>
  <c r="AG877" i="1"/>
  <c r="AJ877" i="1"/>
  <c r="AL877" i="1"/>
  <c r="AM877" i="1"/>
  <c r="AE878" i="1"/>
  <c r="AF878" i="1"/>
  <c r="AI878" i="1" s="1"/>
  <c r="AL878" i="1" s="1"/>
  <c r="AG878" i="1"/>
  <c r="AJ878" i="1" s="1"/>
  <c r="AH878" i="1"/>
  <c r="AK878" i="1" s="1"/>
  <c r="AM878" i="1"/>
  <c r="AE879" i="1"/>
  <c r="AF879" i="1"/>
  <c r="AG879" i="1"/>
  <c r="AH879" i="1"/>
  <c r="AK879" i="1" s="1"/>
  <c r="AI879" i="1"/>
  <c r="AJ879" i="1"/>
  <c r="AM879" i="1" s="1"/>
  <c r="AL879" i="1"/>
  <c r="AE880" i="1"/>
  <c r="AF880" i="1"/>
  <c r="AG880" i="1"/>
  <c r="AJ880" i="1" s="1"/>
  <c r="AH880" i="1"/>
  <c r="AK880" i="1" s="1"/>
  <c r="AI880" i="1"/>
  <c r="AL880" i="1"/>
  <c r="AM880" i="1"/>
  <c r="AE881" i="1"/>
  <c r="AH881" i="1" s="1"/>
  <c r="AF881" i="1"/>
  <c r="AI881" i="1" s="1"/>
  <c r="AG881" i="1"/>
  <c r="AJ881" i="1"/>
  <c r="AK881" i="1"/>
  <c r="AL881" i="1"/>
  <c r="AM881" i="1"/>
  <c r="AE882" i="1"/>
  <c r="AF882" i="1"/>
  <c r="AG882" i="1"/>
  <c r="AJ882" i="1" s="1"/>
  <c r="AH882" i="1"/>
  <c r="AK882" i="1" s="1"/>
  <c r="AI882" i="1"/>
  <c r="AL882" i="1" s="1"/>
  <c r="AM882" i="1"/>
  <c r="AE883" i="1"/>
  <c r="AF883" i="1"/>
  <c r="AG883" i="1"/>
  <c r="AH883" i="1"/>
  <c r="AK883" i="1" s="1"/>
  <c r="AI883" i="1"/>
  <c r="AL883" i="1" s="1"/>
  <c r="AJ883" i="1"/>
  <c r="AM883" i="1" s="1"/>
  <c r="AE884" i="1"/>
  <c r="AF884" i="1"/>
  <c r="AG884" i="1"/>
  <c r="AJ884" i="1" s="1"/>
  <c r="AM884" i="1" s="1"/>
  <c r="AH884" i="1"/>
  <c r="AK884" i="1" s="1"/>
  <c r="AI884" i="1"/>
  <c r="AL884" i="1" s="1"/>
  <c r="AE885" i="1"/>
  <c r="AH885" i="1" s="1"/>
  <c r="AF885" i="1"/>
  <c r="AI885" i="1" s="1"/>
  <c r="AG885" i="1"/>
  <c r="AJ885" i="1"/>
  <c r="AK885" i="1"/>
  <c r="AL885" i="1"/>
  <c r="AM885" i="1"/>
  <c r="AE886" i="1"/>
  <c r="AH886" i="1" s="1"/>
  <c r="AK886" i="1" s="1"/>
  <c r="AF886" i="1"/>
  <c r="AI886" i="1" s="1"/>
  <c r="AL886" i="1" s="1"/>
  <c r="AG886" i="1"/>
  <c r="AJ886" i="1" s="1"/>
  <c r="AM886" i="1"/>
  <c r="AE887" i="1"/>
  <c r="AF887" i="1"/>
  <c r="AG887" i="1"/>
  <c r="AH887" i="1"/>
  <c r="AI887" i="1"/>
  <c r="AJ887" i="1"/>
  <c r="AM887" i="1" s="1"/>
  <c r="AK887" i="1"/>
  <c r="AL887" i="1"/>
  <c r="AE888" i="1"/>
  <c r="AF888" i="1"/>
  <c r="AG888" i="1"/>
  <c r="AJ888" i="1" s="1"/>
  <c r="AH888" i="1"/>
  <c r="AK888" i="1" s="1"/>
  <c r="AI888" i="1"/>
  <c r="AL888" i="1"/>
  <c r="AM888" i="1"/>
  <c r="AE889" i="1"/>
  <c r="AH889" i="1" s="1"/>
  <c r="AF889" i="1"/>
  <c r="AI889" i="1" s="1"/>
  <c r="AL889" i="1" s="1"/>
  <c r="AG889" i="1"/>
  <c r="AJ889" i="1"/>
  <c r="AM889" i="1" s="1"/>
  <c r="AK889" i="1"/>
  <c r="AE890" i="1"/>
  <c r="AF890" i="1"/>
  <c r="AG890" i="1"/>
  <c r="AJ890" i="1" s="1"/>
  <c r="AH890" i="1"/>
  <c r="AK890" i="1" s="1"/>
  <c r="AI890" i="1"/>
  <c r="AL890" i="1" s="1"/>
  <c r="AM890" i="1"/>
  <c r="AE891" i="1"/>
  <c r="AF891" i="1"/>
  <c r="AI891" i="1" s="1"/>
  <c r="AL891" i="1" s="1"/>
  <c r="AG891" i="1"/>
  <c r="AJ891" i="1" s="1"/>
  <c r="AM891" i="1" s="1"/>
  <c r="AH891" i="1"/>
  <c r="AK891" i="1" s="1"/>
  <c r="AE892" i="1"/>
  <c r="AF892" i="1"/>
  <c r="AG892" i="1"/>
  <c r="AH892" i="1"/>
  <c r="AK892" i="1" s="1"/>
  <c r="AI892" i="1"/>
  <c r="AL892" i="1" s="1"/>
  <c r="AJ892" i="1"/>
  <c r="AM892" i="1" s="1"/>
  <c r="AE893" i="1"/>
  <c r="AH893" i="1" s="1"/>
  <c r="AF893" i="1"/>
  <c r="AI893" i="1" s="1"/>
  <c r="AG893" i="1"/>
  <c r="AJ893" i="1"/>
  <c r="AK893" i="1"/>
  <c r="AL893" i="1"/>
  <c r="AM893" i="1"/>
  <c r="AE894" i="1"/>
  <c r="AH894" i="1" s="1"/>
  <c r="AK894" i="1" s="1"/>
  <c r="AF894" i="1"/>
  <c r="AI894" i="1" s="1"/>
  <c r="AL894" i="1" s="1"/>
  <c r="AG894" i="1"/>
  <c r="AJ894" i="1" s="1"/>
  <c r="AM894" i="1"/>
  <c r="AE895" i="1"/>
  <c r="AF895" i="1"/>
  <c r="AG895" i="1"/>
  <c r="AH895" i="1"/>
  <c r="AI895" i="1"/>
  <c r="AJ895" i="1"/>
  <c r="AM895" i="1" s="1"/>
  <c r="AK895" i="1"/>
  <c r="AL895" i="1"/>
  <c r="AE896" i="1"/>
  <c r="AF896" i="1"/>
  <c r="AG896" i="1"/>
  <c r="AJ896" i="1" s="1"/>
  <c r="AM896" i="1" s="1"/>
  <c r="AH896" i="1"/>
  <c r="AK896" i="1" s="1"/>
  <c r="AI896" i="1"/>
  <c r="AL896" i="1"/>
  <c r="AE897" i="1"/>
  <c r="AH897" i="1" s="1"/>
  <c r="AK897" i="1" s="1"/>
  <c r="AF897" i="1"/>
  <c r="AI897" i="1" s="1"/>
  <c r="AG897" i="1"/>
  <c r="AJ897" i="1"/>
  <c r="AM897" i="1" s="1"/>
  <c r="AL897" i="1"/>
  <c r="AE898" i="1"/>
  <c r="AF898" i="1"/>
  <c r="AG898" i="1"/>
  <c r="AJ898" i="1" s="1"/>
  <c r="AH898" i="1"/>
  <c r="AK898" i="1" s="1"/>
  <c r="AI898" i="1"/>
  <c r="AL898" i="1" s="1"/>
  <c r="AM898" i="1"/>
  <c r="AE899" i="1"/>
  <c r="AH899" i="1" s="1"/>
  <c r="AK899" i="1" s="1"/>
  <c r="AF899" i="1"/>
  <c r="AG899" i="1"/>
  <c r="AJ899" i="1" s="1"/>
  <c r="AM899" i="1" s="1"/>
  <c r="AI899" i="1"/>
  <c r="AL899" i="1" s="1"/>
  <c r="AE900" i="1"/>
  <c r="AF900" i="1"/>
  <c r="AG900" i="1"/>
  <c r="AH900" i="1"/>
  <c r="AI900" i="1"/>
  <c r="AJ900" i="1"/>
  <c r="AM900" i="1" s="1"/>
  <c r="AK900" i="1"/>
  <c r="AL900" i="1"/>
  <c r="AE901" i="1"/>
  <c r="AH901" i="1" s="1"/>
  <c r="AK901" i="1" s="1"/>
  <c r="AF901" i="1"/>
  <c r="AI901" i="1" s="1"/>
  <c r="AG901" i="1"/>
  <c r="AJ901" i="1"/>
  <c r="AL901" i="1"/>
  <c r="AM901" i="1"/>
  <c r="AE902" i="1"/>
  <c r="AF902" i="1"/>
  <c r="AI902" i="1" s="1"/>
  <c r="AL902" i="1" s="1"/>
  <c r="AG902" i="1"/>
  <c r="AJ902" i="1" s="1"/>
  <c r="AM902" i="1" s="1"/>
  <c r="AH902" i="1"/>
  <c r="AK902" i="1" s="1"/>
  <c r="AE903" i="1"/>
  <c r="AF903" i="1"/>
  <c r="AG903" i="1"/>
  <c r="AH903" i="1"/>
  <c r="AK903" i="1" s="1"/>
  <c r="AI903" i="1"/>
  <c r="AJ903" i="1"/>
  <c r="AM903" i="1" s="1"/>
  <c r="AL903" i="1"/>
  <c r="AE904" i="1"/>
  <c r="AF904" i="1"/>
  <c r="AG904" i="1"/>
  <c r="AJ904" i="1" s="1"/>
  <c r="AM904" i="1" s="1"/>
  <c r="AH904" i="1"/>
  <c r="AK904" i="1" s="1"/>
  <c r="AI904" i="1"/>
  <c r="AL904" i="1"/>
  <c r="AE905" i="1"/>
  <c r="AH905" i="1" s="1"/>
  <c r="AF905" i="1"/>
  <c r="AI905" i="1" s="1"/>
  <c r="AG905" i="1"/>
  <c r="AJ905" i="1"/>
  <c r="AK905" i="1"/>
  <c r="AL905" i="1"/>
  <c r="AM905" i="1"/>
  <c r="AE906" i="1"/>
  <c r="AF906" i="1"/>
  <c r="AG906" i="1"/>
  <c r="AJ906" i="1" s="1"/>
  <c r="AH906" i="1"/>
  <c r="AK906" i="1" s="1"/>
  <c r="AI906" i="1"/>
  <c r="AL906" i="1" s="1"/>
  <c r="AM906" i="1"/>
  <c r="AE907" i="1"/>
  <c r="AF907" i="1"/>
  <c r="AG907" i="1"/>
  <c r="AH907" i="1"/>
  <c r="AK907" i="1" s="1"/>
  <c r="AI907" i="1"/>
  <c r="AL907" i="1" s="1"/>
  <c r="AJ907" i="1"/>
  <c r="AM907" i="1" s="1"/>
  <c r="AE908" i="1"/>
  <c r="AF908" i="1"/>
  <c r="AG908" i="1"/>
  <c r="AJ908" i="1" s="1"/>
  <c r="AM908" i="1" s="1"/>
  <c r="AH908" i="1"/>
  <c r="AK908" i="1" s="1"/>
  <c r="AI908" i="1"/>
  <c r="AL908" i="1" s="1"/>
  <c r="AE909" i="1"/>
  <c r="AH909" i="1" s="1"/>
  <c r="AF909" i="1"/>
  <c r="AI909" i="1" s="1"/>
  <c r="AG909" i="1"/>
  <c r="AJ909" i="1"/>
  <c r="AK909" i="1"/>
  <c r="AL909" i="1"/>
  <c r="AM909" i="1"/>
  <c r="AE910" i="1"/>
  <c r="AH910" i="1" s="1"/>
  <c r="AK910" i="1" s="1"/>
  <c r="AF910" i="1"/>
  <c r="AI910" i="1" s="1"/>
  <c r="AL910" i="1" s="1"/>
  <c r="AG910" i="1"/>
  <c r="AJ910" i="1" s="1"/>
  <c r="AM910" i="1"/>
  <c r="AE911" i="1"/>
  <c r="AF911" i="1"/>
  <c r="AG911" i="1"/>
  <c r="AH911" i="1"/>
  <c r="AI911" i="1"/>
  <c r="AJ911" i="1"/>
  <c r="AM911" i="1" s="1"/>
  <c r="AK911" i="1"/>
  <c r="AL911" i="1"/>
  <c r="AE912" i="1"/>
  <c r="AF912" i="1"/>
  <c r="AG912" i="1"/>
  <c r="AJ912" i="1" s="1"/>
  <c r="AH912" i="1"/>
  <c r="AK912" i="1" s="1"/>
  <c r="AI912" i="1"/>
  <c r="AL912" i="1"/>
  <c r="AM912" i="1"/>
  <c r="AE913" i="1"/>
  <c r="AH913" i="1" s="1"/>
  <c r="AF913" i="1"/>
  <c r="AI913" i="1" s="1"/>
  <c r="AL913" i="1" s="1"/>
  <c r="AG913" i="1"/>
  <c r="AJ913" i="1"/>
  <c r="AM913" i="1" s="1"/>
  <c r="AK913" i="1"/>
  <c r="AE914" i="1"/>
  <c r="AF914" i="1"/>
  <c r="AG914" i="1"/>
  <c r="AJ914" i="1" s="1"/>
  <c r="AH914" i="1"/>
  <c r="AK914" i="1" s="1"/>
  <c r="AI914" i="1"/>
  <c r="AL914" i="1" s="1"/>
  <c r="AM914" i="1"/>
  <c r="AE915" i="1"/>
  <c r="AF915" i="1"/>
  <c r="AI915" i="1" s="1"/>
  <c r="AL915" i="1" s="1"/>
  <c r="AG915" i="1"/>
  <c r="AJ915" i="1" s="1"/>
  <c r="AM915" i="1" s="1"/>
  <c r="AH915" i="1"/>
  <c r="AK915" i="1" s="1"/>
  <c r="AE916" i="1"/>
  <c r="AF916" i="1"/>
  <c r="AG916" i="1"/>
  <c r="AJ916" i="1" s="1"/>
  <c r="AM916" i="1" s="1"/>
  <c r="AH916" i="1"/>
  <c r="AK916" i="1" s="1"/>
  <c r="AI916" i="1"/>
  <c r="AL916" i="1" s="1"/>
  <c r="AE917" i="1"/>
  <c r="AH917" i="1" s="1"/>
  <c r="AF917" i="1"/>
  <c r="AI917" i="1" s="1"/>
  <c r="AG917" i="1"/>
  <c r="AJ917" i="1"/>
  <c r="AK917" i="1"/>
  <c r="AL917" i="1"/>
  <c r="AM917" i="1"/>
  <c r="AE918" i="1"/>
  <c r="AH918" i="1" s="1"/>
  <c r="AK918" i="1" s="1"/>
  <c r="AF918" i="1"/>
  <c r="AG918" i="1"/>
  <c r="AJ918" i="1" s="1"/>
  <c r="AI918" i="1"/>
  <c r="AL918" i="1" s="1"/>
  <c r="AM918" i="1"/>
  <c r="AE919" i="1"/>
  <c r="AF919" i="1"/>
  <c r="AG919" i="1"/>
  <c r="AH919" i="1"/>
  <c r="AI919" i="1"/>
  <c r="AL919" i="1" s="1"/>
  <c r="AJ919" i="1"/>
  <c r="AM919" i="1" s="1"/>
  <c r="AK919" i="1"/>
  <c r="AE920" i="1"/>
  <c r="AF920" i="1"/>
  <c r="AG920" i="1"/>
  <c r="AJ920" i="1" s="1"/>
  <c r="AM920" i="1" s="1"/>
  <c r="AH920" i="1"/>
  <c r="AK920" i="1" s="1"/>
  <c r="AI920" i="1"/>
  <c r="AL920" i="1"/>
  <c r="AE921" i="1"/>
  <c r="AH921" i="1" s="1"/>
  <c r="AF921" i="1"/>
  <c r="AI921" i="1" s="1"/>
  <c r="AL921" i="1" s="1"/>
  <c r="AG921" i="1"/>
  <c r="AJ921" i="1"/>
  <c r="AM921" i="1" s="1"/>
  <c r="AK921" i="1"/>
  <c r="AE922" i="1"/>
  <c r="AF922" i="1"/>
  <c r="AG922" i="1"/>
  <c r="AJ922" i="1" s="1"/>
  <c r="AH922" i="1"/>
  <c r="AK922" i="1" s="1"/>
  <c r="AI922" i="1"/>
  <c r="AL922" i="1" s="1"/>
  <c r="AM922" i="1"/>
  <c r="AE923" i="1"/>
  <c r="AF923" i="1"/>
  <c r="AI923" i="1" s="1"/>
  <c r="AL923" i="1" s="1"/>
  <c r="AG923" i="1"/>
  <c r="AJ923" i="1" s="1"/>
  <c r="AM923" i="1" s="1"/>
  <c r="AH923" i="1"/>
  <c r="AK923" i="1" s="1"/>
  <c r="AE924" i="1"/>
  <c r="AF924" i="1"/>
  <c r="AG924" i="1"/>
  <c r="AH924" i="1"/>
  <c r="AI924" i="1"/>
  <c r="AJ924" i="1"/>
  <c r="AM924" i="1" s="1"/>
  <c r="AK924" i="1"/>
  <c r="AL924" i="1"/>
  <c r="AE925" i="1"/>
  <c r="AH925" i="1" s="1"/>
  <c r="AK925" i="1" s="1"/>
  <c r="AF925" i="1"/>
  <c r="AI925" i="1" s="1"/>
  <c r="AG925" i="1"/>
  <c r="AJ925" i="1"/>
  <c r="AL925" i="1"/>
  <c r="AM925" i="1"/>
  <c r="AE926" i="1"/>
  <c r="AF926" i="1"/>
  <c r="AI926" i="1" s="1"/>
  <c r="AL926" i="1" s="1"/>
  <c r="AG926" i="1"/>
  <c r="AJ926" i="1" s="1"/>
  <c r="AM926" i="1" s="1"/>
  <c r="AH926" i="1"/>
  <c r="AK926" i="1" s="1"/>
  <c r="AE927" i="1"/>
  <c r="AF927" i="1"/>
  <c r="AG927" i="1"/>
  <c r="AH927" i="1"/>
  <c r="AK927" i="1" s="1"/>
  <c r="AI927" i="1"/>
  <c r="AJ927" i="1"/>
  <c r="AM927" i="1" s="1"/>
  <c r="AL927" i="1"/>
  <c r="AE928" i="1"/>
  <c r="AF928" i="1"/>
  <c r="AG928" i="1"/>
  <c r="AJ928" i="1" s="1"/>
  <c r="AM928" i="1" s="1"/>
  <c r="AH928" i="1"/>
  <c r="AK928" i="1" s="1"/>
  <c r="AI928" i="1"/>
  <c r="AL928" i="1"/>
  <c r="AE929" i="1"/>
  <c r="AH929" i="1" s="1"/>
  <c r="AF929" i="1"/>
  <c r="AI929" i="1" s="1"/>
  <c r="AG929" i="1"/>
  <c r="AJ929" i="1"/>
  <c r="AK929" i="1"/>
  <c r="AL929" i="1"/>
  <c r="AM929" i="1"/>
  <c r="AE930" i="1"/>
  <c r="AF930" i="1"/>
  <c r="AG930" i="1"/>
  <c r="AJ930" i="1" s="1"/>
  <c r="AH930" i="1"/>
  <c r="AK930" i="1" s="1"/>
  <c r="AI930" i="1"/>
  <c r="AL930" i="1" s="1"/>
  <c r="AM930" i="1"/>
  <c r="AE931" i="1"/>
  <c r="AF931" i="1"/>
  <c r="AG931" i="1"/>
  <c r="AH931" i="1"/>
  <c r="AK931" i="1" s="1"/>
  <c r="AI931" i="1"/>
  <c r="AL931" i="1" s="1"/>
  <c r="AJ931" i="1"/>
  <c r="AM931" i="1" s="1"/>
  <c r="AE932" i="1"/>
  <c r="AF932" i="1"/>
  <c r="AG932" i="1"/>
  <c r="AJ932" i="1" s="1"/>
  <c r="AM932" i="1" s="1"/>
  <c r="AH932" i="1"/>
  <c r="AK932" i="1" s="1"/>
  <c r="AI932" i="1"/>
  <c r="AL932" i="1" s="1"/>
  <c r="AE933" i="1"/>
  <c r="AH933" i="1" s="1"/>
  <c r="AF933" i="1"/>
  <c r="AI933" i="1" s="1"/>
  <c r="AG933" i="1"/>
  <c r="AJ933" i="1"/>
  <c r="AK933" i="1"/>
  <c r="AL933" i="1"/>
  <c r="AM933" i="1"/>
  <c r="AE934" i="1"/>
  <c r="AH934" i="1" s="1"/>
  <c r="AK934" i="1" s="1"/>
  <c r="AF934" i="1"/>
  <c r="AI934" i="1" s="1"/>
  <c r="AL934" i="1" s="1"/>
  <c r="AG934" i="1"/>
  <c r="AJ934" i="1" s="1"/>
  <c r="AM934" i="1"/>
  <c r="AE935" i="1"/>
  <c r="AF935" i="1"/>
  <c r="AG935" i="1"/>
  <c r="AH935" i="1"/>
  <c r="AI935" i="1"/>
  <c r="AJ935" i="1"/>
  <c r="AM935" i="1" s="1"/>
  <c r="AK935" i="1"/>
  <c r="AL935" i="1"/>
  <c r="AE936" i="1"/>
  <c r="AF936" i="1"/>
  <c r="AG936" i="1"/>
  <c r="AJ936" i="1" s="1"/>
  <c r="AH936" i="1"/>
  <c r="AK936" i="1" s="1"/>
  <c r="AI936" i="1"/>
  <c r="AL936" i="1"/>
  <c r="AM936" i="1"/>
  <c r="AE937" i="1"/>
  <c r="AH937" i="1" s="1"/>
  <c r="AF937" i="1"/>
  <c r="AI937" i="1" s="1"/>
  <c r="AL937" i="1" s="1"/>
  <c r="AG937" i="1"/>
  <c r="AJ937" i="1"/>
  <c r="AM937" i="1" s="1"/>
  <c r="AK937" i="1"/>
  <c r="AE938" i="1"/>
  <c r="AF938" i="1"/>
  <c r="AG938" i="1"/>
  <c r="AJ938" i="1" s="1"/>
  <c r="AH938" i="1"/>
  <c r="AK938" i="1" s="1"/>
  <c r="AI938" i="1"/>
  <c r="AL938" i="1" s="1"/>
  <c r="AM938" i="1"/>
  <c r="AE939" i="1"/>
  <c r="AF939" i="1"/>
  <c r="AI939" i="1" s="1"/>
  <c r="AL939" i="1" s="1"/>
  <c r="AG939" i="1"/>
  <c r="AJ939" i="1" s="1"/>
  <c r="AM939" i="1" s="1"/>
  <c r="AH939" i="1"/>
  <c r="AK939" i="1" s="1"/>
  <c r="AE940" i="1"/>
  <c r="AF940" i="1"/>
  <c r="AG940" i="1"/>
  <c r="AJ940" i="1" s="1"/>
  <c r="AM940" i="1" s="1"/>
  <c r="AH940" i="1"/>
  <c r="AK940" i="1" s="1"/>
  <c r="AI940" i="1"/>
  <c r="AL940" i="1"/>
  <c r="AE941" i="1"/>
  <c r="AH941" i="1" s="1"/>
  <c r="AF941" i="1"/>
  <c r="AI941" i="1" s="1"/>
  <c r="AG941" i="1"/>
  <c r="AJ941" i="1"/>
  <c r="AK941" i="1"/>
  <c r="AL941" i="1"/>
  <c r="AM941" i="1"/>
  <c r="AE942" i="1"/>
  <c r="AF942" i="1"/>
  <c r="AG942" i="1"/>
  <c r="AJ942" i="1" s="1"/>
  <c r="AH942" i="1"/>
  <c r="AK942" i="1" s="1"/>
  <c r="AI942" i="1"/>
  <c r="AL942" i="1" s="1"/>
  <c r="AM942" i="1"/>
  <c r="AE943" i="1"/>
  <c r="AF943" i="1"/>
  <c r="AG943" i="1"/>
  <c r="AH943" i="1"/>
  <c r="AK943" i="1" s="1"/>
  <c r="AI943" i="1"/>
  <c r="AL943" i="1" s="1"/>
  <c r="AJ943" i="1"/>
  <c r="AM943" i="1" s="1"/>
  <c r="AE944" i="1"/>
  <c r="AF944" i="1"/>
  <c r="AG944" i="1"/>
  <c r="AJ944" i="1" s="1"/>
  <c r="AM944" i="1" s="1"/>
  <c r="AH944" i="1"/>
  <c r="AK944" i="1" s="1"/>
  <c r="AI944" i="1"/>
  <c r="AL944" i="1"/>
  <c r="AE945" i="1"/>
  <c r="AH945" i="1" s="1"/>
  <c r="AK945" i="1" s="1"/>
  <c r="AF945" i="1"/>
  <c r="AI945" i="1" s="1"/>
  <c r="AL945" i="1" s="1"/>
  <c r="AG945" i="1"/>
  <c r="AJ945" i="1"/>
  <c r="AM945" i="1" s="1"/>
  <c r="AE946" i="1"/>
  <c r="AF946" i="1"/>
  <c r="AG946" i="1"/>
  <c r="AJ946" i="1" s="1"/>
  <c r="AH946" i="1"/>
  <c r="AK946" i="1" s="1"/>
  <c r="AI946" i="1"/>
  <c r="AL946" i="1" s="1"/>
  <c r="AM946" i="1"/>
  <c r="AE947" i="1"/>
  <c r="AH947" i="1" s="1"/>
  <c r="AK947" i="1" s="1"/>
  <c r="AF947" i="1"/>
  <c r="AI947" i="1" s="1"/>
  <c r="AL947" i="1" s="1"/>
  <c r="AG947" i="1"/>
  <c r="AJ947" i="1" s="1"/>
  <c r="AM947" i="1" s="1"/>
  <c r="AE948" i="1"/>
  <c r="AF948" i="1"/>
  <c r="AG948" i="1"/>
  <c r="AH948" i="1"/>
  <c r="AI948" i="1"/>
  <c r="AJ948" i="1"/>
  <c r="AM948" i="1" s="1"/>
  <c r="AK948" i="1"/>
  <c r="AL948" i="1"/>
  <c r="AE949" i="1"/>
  <c r="AH949" i="1" s="1"/>
  <c r="AF949" i="1"/>
  <c r="AI949" i="1" s="1"/>
  <c r="AG949" i="1"/>
  <c r="AJ949" i="1"/>
  <c r="AK949" i="1"/>
  <c r="AL949" i="1"/>
  <c r="AM949" i="1"/>
  <c r="AE950" i="1"/>
  <c r="AF950" i="1"/>
  <c r="AI950" i="1" s="1"/>
  <c r="AL950" i="1" s="1"/>
  <c r="AG950" i="1"/>
  <c r="AJ950" i="1" s="1"/>
  <c r="AM950" i="1" s="1"/>
  <c r="AH950" i="1"/>
  <c r="AK950" i="1" s="1"/>
  <c r="AE951" i="1"/>
  <c r="AF951" i="1"/>
  <c r="AG951" i="1"/>
  <c r="AH951" i="1"/>
  <c r="AK951" i="1" s="1"/>
  <c r="AI951" i="1"/>
  <c r="AJ951" i="1"/>
  <c r="AM951" i="1" s="1"/>
  <c r="AL951" i="1"/>
  <c r="AE952" i="1"/>
  <c r="AF952" i="1"/>
  <c r="AG952" i="1"/>
  <c r="AJ952" i="1" s="1"/>
  <c r="AM952" i="1" s="1"/>
  <c r="AH952" i="1"/>
  <c r="AK952" i="1" s="1"/>
  <c r="AI952" i="1"/>
  <c r="AL952" i="1"/>
  <c r="AE953" i="1"/>
  <c r="AH953" i="1" s="1"/>
  <c r="AF953" i="1"/>
  <c r="AI953" i="1" s="1"/>
  <c r="AG953" i="1"/>
  <c r="AJ953" i="1"/>
  <c r="AK953" i="1"/>
  <c r="AL953" i="1"/>
  <c r="AM953" i="1"/>
  <c r="AE954" i="1"/>
  <c r="AF954" i="1"/>
  <c r="AG954" i="1"/>
  <c r="AJ954" i="1" s="1"/>
  <c r="AH954" i="1"/>
  <c r="AK954" i="1" s="1"/>
  <c r="AI954" i="1"/>
  <c r="AL954" i="1" s="1"/>
  <c r="AM954" i="1"/>
  <c r="AE955" i="1"/>
  <c r="AF955" i="1"/>
  <c r="AG955" i="1"/>
  <c r="AH955" i="1"/>
  <c r="AK955" i="1" s="1"/>
  <c r="AI955" i="1"/>
  <c r="AL955" i="1" s="1"/>
  <c r="AJ955" i="1"/>
  <c r="AM955" i="1" s="1"/>
  <c r="AE956" i="1"/>
  <c r="AF956" i="1"/>
  <c r="AG956" i="1"/>
  <c r="AH956" i="1"/>
  <c r="AK956" i="1" s="1"/>
  <c r="AI956" i="1"/>
  <c r="AL956" i="1" s="1"/>
  <c r="AJ956" i="1"/>
  <c r="AM956" i="1" s="1"/>
  <c r="AE957" i="1"/>
  <c r="AH957" i="1" s="1"/>
  <c r="AF957" i="1"/>
  <c r="AI957" i="1" s="1"/>
  <c r="AG957" i="1"/>
  <c r="AJ957" i="1"/>
  <c r="AK957" i="1"/>
  <c r="AL957" i="1"/>
  <c r="AM957" i="1"/>
  <c r="AE958" i="1"/>
  <c r="AH958" i="1" s="1"/>
  <c r="AK958" i="1" s="1"/>
  <c r="AF958" i="1"/>
  <c r="AI958" i="1" s="1"/>
  <c r="AL958" i="1" s="1"/>
  <c r="AG958" i="1"/>
  <c r="AJ958" i="1" s="1"/>
  <c r="AM958" i="1"/>
  <c r="AE959" i="1"/>
  <c r="AF959" i="1"/>
  <c r="AG959" i="1"/>
  <c r="AH959" i="1"/>
  <c r="AI959" i="1"/>
  <c r="AJ959" i="1"/>
  <c r="AM959" i="1" s="1"/>
  <c r="AK959" i="1"/>
  <c r="AL959" i="1"/>
  <c r="AE960" i="1"/>
  <c r="AF960" i="1"/>
  <c r="AG960" i="1"/>
  <c r="AJ960" i="1" s="1"/>
  <c r="AH960" i="1"/>
  <c r="AK960" i="1" s="1"/>
  <c r="AI960" i="1"/>
  <c r="AL960" i="1"/>
  <c r="AM960" i="1"/>
  <c r="AE961" i="1"/>
  <c r="AH961" i="1" s="1"/>
  <c r="AF961" i="1"/>
  <c r="AI961" i="1" s="1"/>
  <c r="AL961" i="1" s="1"/>
  <c r="AG961" i="1"/>
  <c r="AJ961" i="1"/>
  <c r="AM961" i="1" s="1"/>
  <c r="AK961" i="1"/>
  <c r="AE962" i="1"/>
  <c r="AF962" i="1"/>
  <c r="AG962" i="1"/>
  <c r="AJ962" i="1" s="1"/>
  <c r="AH962" i="1"/>
  <c r="AK962" i="1" s="1"/>
  <c r="AI962" i="1"/>
  <c r="AL962" i="1" s="1"/>
  <c r="AM962" i="1"/>
  <c r="AE963" i="1"/>
  <c r="AF963" i="1"/>
  <c r="AI963" i="1" s="1"/>
  <c r="AL963" i="1" s="1"/>
  <c r="AG963" i="1"/>
  <c r="AJ963" i="1" s="1"/>
  <c r="AM963" i="1" s="1"/>
  <c r="AH963" i="1"/>
  <c r="AK963" i="1" s="1"/>
  <c r="AE964" i="1"/>
  <c r="AF964" i="1"/>
  <c r="AG964" i="1"/>
  <c r="AJ964" i="1" s="1"/>
  <c r="AM964" i="1" s="1"/>
  <c r="AH964" i="1"/>
  <c r="AI964" i="1"/>
  <c r="AK964" i="1"/>
  <c r="AL964" i="1"/>
  <c r="AE965" i="1"/>
  <c r="AH965" i="1" s="1"/>
  <c r="AF965" i="1"/>
  <c r="AI965" i="1" s="1"/>
  <c r="AG965" i="1"/>
  <c r="AJ965" i="1"/>
  <c r="AK965" i="1"/>
  <c r="AL965" i="1"/>
  <c r="AM965" i="1"/>
  <c r="AE966" i="1"/>
  <c r="AF966" i="1"/>
  <c r="AG966" i="1"/>
  <c r="AJ966" i="1" s="1"/>
  <c r="AH966" i="1"/>
  <c r="AK966" i="1" s="1"/>
  <c r="AI966" i="1"/>
  <c r="AL966" i="1" s="1"/>
  <c r="AM966" i="1"/>
  <c r="AE967" i="1"/>
  <c r="AF967" i="1"/>
  <c r="AG967" i="1"/>
  <c r="AH967" i="1"/>
  <c r="AK967" i="1" s="1"/>
  <c r="AI967" i="1"/>
  <c r="AL967" i="1" s="1"/>
  <c r="AJ967" i="1"/>
  <c r="AM967" i="1" s="1"/>
  <c r="AE968" i="1"/>
  <c r="AF968" i="1"/>
  <c r="AG968" i="1"/>
  <c r="AJ968" i="1" s="1"/>
  <c r="AM968" i="1" s="1"/>
  <c r="AH968" i="1"/>
  <c r="AK968" i="1" s="1"/>
  <c r="AI968" i="1"/>
  <c r="AL968" i="1"/>
  <c r="AE969" i="1"/>
  <c r="AH969" i="1" s="1"/>
  <c r="AK969" i="1" s="1"/>
  <c r="AF969" i="1"/>
  <c r="AI969" i="1" s="1"/>
  <c r="AL969" i="1" s="1"/>
  <c r="AG969" i="1"/>
  <c r="AJ969" i="1"/>
  <c r="AM969" i="1"/>
  <c r="AE970" i="1"/>
  <c r="AF970" i="1"/>
  <c r="AG970" i="1"/>
  <c r="AJ970" i="1" s="1"/>
  <c r="AH970" i="1"/>
  <c r="AK970" i="1" s="1"/>
  <c r="AI970" i="1"/>
  <c r="AL970" i="1" s="1"/>
  <c r="AM970" i="1"/>
  <c r="AE971" i="1"/>
  <c r="AH971" i="1" s="1"/>
  <c r="AK971" i="1" s="1"/>
  <c r="AF971" i="1"/>
  <c r="AI971" i="1" s="1"/>
  <c r="AL971" i="1" s="1"/>
  <c r="AG971" i="1"/>
  <c r="AJ971" i="1"/>
  <c r="AM971" i="1" s="1"/>
  <c r="AE972" i="1"/>
  <c r="AF972" i="1"/>
  <c r="AG972" i="1"/>
  <c r="AH972" i="1"/>
  <c r="AI972" i="1"/>
  <c r="AJ972" i="1"/>
  <c r="AM972" i="1" s="1"/>
  <c r="AK972" i="1"/>
  <c r="AL972" i="1"/>
  <c r="AE973" i="1"/>
  <c r="AH973" i="1" s="1"/>
  <c r="AF973" i="1"/>
  <c r="AI973" i="1" s="1"/>
  <c r="AG973" i="1"/>
  <c r="AJ973" i="1"/>
  <c r="AK973" i="1"/>
  <c r="AL973" i="1"/>
  <c r="AM973" i="1"/>
  <c r="AE974" i="1"/>
  <c r="AF974" i="1"/>
  <c r="AI974" i="1" s="1"/>
  <c r="AL974" i="1" s="1"/>
  <c r="AG974" i="1"/>
  <c r="AJ974" i="1" s="1"/>
  <c r="AM974" i="1" s="1"/>
  <c r="AH974" i="1"/>
  <c r="AK974" i="1" s="1"/>
  <c r="AE975" i="1"/>
  <c r="AF975" i="1"/>
  <c r="AG975" i="1"/>
  <c r="AH975" i="1"/>
  <c r="AK975" i="1" s="1"/>
  <c r="AI975" i="1"/>
  <c r="AJ975" i="1"/>
  <c r="AM975" i="1" s="1"/>
  <c r="AL975" i="1"/>
  <c r="AE976" i="1"/>
  <c r="AF976" i="1"/>
  <c r="AG976" i="1"/>
  <c r="AJ976" i="1" s="1"/>
  <c r="AM976" i="1" s="1"/>
  <c r="AH976" i="1"/>
  <c r="AK976" i="1" s="1"/>
  <c r="AI976" i="1"/>
  <c r="AL976" i="1"/>
  <c r="AE977" i="1"/>
  <c r="AH977" i="1" s="1"/>
  <c r="AF977" i="1"/>
  <c r="AI977" i="1" s="1"/>
  <c r="AG977" i="1"/>
  <c r="AJ977" i="1"/>
  <c r="AK977" i="1"/>
  <c r="AL977" i="1"/>
  <c r="AM977" i="1"/>
  <c r="AE978" i="1"/>
  <c r="AF978" i="1"/>
  <c r="AG978" i="1"/>
  <c r="AJ978" i="1" s="1"/>
  <c r="AH978" i="1"/>
  <c r="AK978" i="1" s="1"/>
  <c r="AI978" i="1"/>
  <c r="AL978" i="1" s="1"/>
  <c r="AM978" i="1"/>
  <c r="AE979" i="1"/>
  <c r="AF979" i="1"/>
  <c r="AG979" i="1"/>
  <c r="AH979" i="1"/>
  <c r="AK979" i="1" s="1"/>
  <c r="AI979" i="1"/>
  <c r="AL979" i="1" s="1"/>
  <c r="AJ979" i="1"/>
  <c r="AM979" i="1" s="1"/>
  <c r="AE980" i="1"/>
  <c r="AF980" i="1"/>
  <c r="AG980" i="1"/>
  <c r="AH980" i="1"/>
  <c r="AK980" i="1" s="1"/>
  <c r="AI980" i="1"/>
  <c r="AL980" i="1" s="1"/>
  <c r="AJ980" i="1"/>
  <c r="AM980" i="1" s="1"/>
  <c r="AE981" i="1"/>
  <c r="AH981" i="1" s="1"/>
  <c r="AF981" i="1"/>
  <c r="AI981" i="1" s="1"/>
  <c r="AG981" i="1"/>
  <c r="AJ981" i="1"/>
  <c r="AK981" i="1"/>
  <c r="AL981" i="1"/>
  <c r="AM981" i="1"/>
  <c r="AE982" i="1"/>
  <c r="AH982" i="1" s="1"/>
  <c r="AK982" i="1" s="1"/>
  <c r="AF982" i="1"/>
  <c r="AI982" i="1" s="1"/>
  <c r="AL982" i="1" s="1"/>
  <c r="AG982" i="1"/>
  <c r="AJ982" i="1" s="1"/>
  <c r="AM982" i="1"/>
  <c r="AE983" i="1"/>
  <c r="AF983" i="1"/>
  <c r="AG983" i="1"/>
  <c r="AH983" i="1"/>
  <c r="AI983" i="1"/>
  <c r="AJ983" i="1"/>
  <c r="AM983" i="1" s="1"/>
  <c r="AK983" i="1"/>
  <c r="AL983" i="1"/>
  <c r="AE984" i="1"/>
  <c r="AF984" i="1"/>
  <c r="AG984" i="1"/>
  <c r="AJ984" i="1" s="1"/>
  <c r="AH984" i="1"/>
  <c r="AK984" i="1" s="1"/>
  <c r="AI984" i="1"/>
  <c r="AL984" i="1"/>
  <c r="AM984" i="1"/>
  <c r="AE985" i="1"/>
  <c r="AH985" i="1" s="1"/>
  <c r="AF985" i="1"/>
  <c r="AI985" i="1" s="1"/>
  <c r="AL985" i="1" s="1"/>
  <c r="AG985" i="1"/>
  <c r="AJ985" i="1"/>
  <c r="AM985" i="1" s="1"/>
  <c r="AK985" i="1"/>
  <c r="AE986" i="1"/>
  <c r="AF986" i="1"/>
  <c r="AG986" i="1"/>
  <c r="AJ986" i="1" s="1"/>
  <c r="AH986" i="1"/>
  <c r="AK986" i="1" s="1"/>
  <c r="AI986" i="1"/>
  <c r="AL986" i="1" s="1"/>
  <c r="AM986" i="1"/>
  <c r="AE987" i="1"/>
  <c r="AF987" i="1"/>
  <c r="AI987" i="1" s="1"/>
  <c r="AL987" i="1" s="1"/>
  <c r="AG987" i="1"/>
  <c r="AJ987" i="1" s="1"/>
  <c r="AM987" i="1" s="1"/>
  <c r="AH987" i="1"/>
  <c r="AK987" i="1" s="1"/>
  <c r="AE988" i="1"/>
  <c r="AF988" i="1"/>
  <c r="AG988" i="1"/>
  <c r="AH988" i="1"/>
  <c r="AI988" i="1"/>
  <c r="AJ988" i="1"/>
  <c r="AK988" i="1"/>
  <c r="AL988" i="1"/>
  <c r="AM988" i="1"/>
  <c r="AE989" i="1"/>
  <c r="AH989" i="1" s="1"/>
  <c r="AF989" i="1"/>
  <c r="AI989" i="1" s="1"/>
  <c r="AG989" i="1"/>
  <c r="AJ989" i="1"/>
  <c r="AK989" i="1"/>
  <c r="AL989" i="1"/>
  <c r="AM989" i="1"/>
  <c r="AE990" i="1"/>
  <c r="AF990" i="1"/>
  <c r="AG990" i="1"/>
  <c r="AJ990" i="1" s="1"/>
  <c r="AH990" i="1"/>
  <c r="AK990" i="1" s="1"/>
  <c r="AI990" i="1"/>
  <c r="AL990" i="1" s="1"/>
  <c r="AM990" i="1"/>
  <c r="AE991" i="1"/>
  <c r="AF991" i="1"/>
  <c r="AG991" i="1"/>
  <c r="AH991" i="1"/>
  <c r="AK991" i="1" s="1"/>
  <c r="AI991" i="1"/>
  <c r="AJ991" i="1"/>
  <c r="AM991" i="1" s="1"/>
  <c r="AL991" i="1"/>
  <c r="AE992" i="1"/>
  <c r="AF992" i="1"/>
  <c r="AG992" i="1"/>
  <c r="AJ992" i="1" s="1"/>
  <c r="AM992" i="1" s="1"/>
  <c r="AH992" i="1"/>
  <c r="AK992" i="1" s="1"/>
  <c r="AI992" i="1"/>
  <c r="AL992" i="1"/>
  <c r="AE993" i="1"/>
  <c r="AH993" i="1" s="1"/>
  <c r="AK993" i="1" s="1"/>
  <c r="AF993" i="1"/>
  <c r="AI993" i="1" s="1"/>
  <c r="AL993" i="1" s="1"/>
  <c r="AG993" i="1"/>
  <c r="AJ993" i="1"/>
  <c r="AM993" i="1"/>
  <c r="AE994" i="1"/>
  <c r="AF994" i="1"/>
  <c r="AG994" i="1"/>
  <c r="AJ994" i="1" s="1"/>
  <c r="AH994" i="1"/>
  <c r="AK994" i="1" s="1"/>
  <c r="AI994" i="1"/>
  <c r="AL994" i="1" s="1"/>
  <c r="AM994" i="1"/>
  <c r="AE995" i="1"/>
  <c r="AH995" i="1" s="1"/>
  <c r="AK995" i="1" s="1"/>
  <c r="AF995" i="1"/>
  <c r="AG995" i="1"/>
  <c r="AI995" i="1"/>
  <c r="AL995" i="1" s="1"/>
  <c r="AJ995" i="1"/>
  <c r="AM995" i="1" s="1"/>
  <c r="AE996" i="1"/>
  <c r="AF996" i="1"/>
  <c r="AG996" i="1"/>
  <c r="AH996" i="1"/>
  <c r="AI996" i="1"/>
  <c r="AJ996" i="1"/>
  <c r="AM996" i="1" s="1"/>
  <c r="AK996" i="1"/>
  <c r="AL996" i="1"/>
  <c r="AE997" i="1"/>
  <c r="AH997" i="1" s="1"/>
  <c r="AF997" i="1"/>
  <c r="AI997" i="1" s="1"/>
  <c r="AG997" i="1"/>
  <c r="AJ997" i="1"/>
  <c r="AK997" i="1"/>
  <c r="AL997" i="1"/>
  <c r="AM997" i="1"/>
  <c r="AE998" i="1"/>
  <c r="AF998" i="1"/>
  <c r="AI998" i="1" s="1"/>
  <c r="AL998" i="1" s="1"/>
  <c r="AG998" i="1"/>
  <c r="AJ998" i="1" s="1"/>
  <c r="AM998" i="1" s="1"/>
  <c r="AH998" i="1"/>
  <c r="AK998" i="1" s="1"/>
  <c r="AE999" i="1"/>
  <c r="AF999" i="1"/>
  <c r="AG999" i="1"/>
  <c r="AH999" i="1"/>
  <c r="AK999" i="1" s="1"/>
  <c r="AI999" i="1"/>
  <c r="AJ999" i="1"/>
  <c r="AM999" i="1" s="1"/>
  <c r="AL999" i="1"/>
  <c r="AE1000" i="1"/>
  <c r="AF1000" i="1"/>
  <c r="AG1000" i="1"/>
  <c r="AJ1000" i="1" s="1"/>
  <c r="AH1000" i="1"/>
  <c r="AK1000" i="1" s="1"/>
  <c r="AI1000" i="1"/>
  <c r="AL1000" i="1"/>
  <c r="AM1000" i="1"/>
  <c r="AE1001" i="1"/>
  <c r="AH1001" i="1" s="1"/>
  <c r="AK1001" i="1" s="1"/>
  <c r="AF1001" i="1"/>
  <c r="AI1001" i="1" s="1"/>
  <c r="AG1001" i="1"/>
  <c r="AJ1001" i="1"/>
  <c r="AL1001" i="1"/>
  <c r="AM1001" i="1"/>
  <c r="AE1002" i="1"/>
  <c r="AF1002" i="1"/>
  <c r="AG1002" i="1"/>
  <c r="AJ1002" i="1" s="1"/>
  <c r="AH1002" i="1"/>
  <c r="AK1002" i="1" s="1"/>
  <c r="AI1002" i="1"/>
  <c r="AL1002" i="1" s="1"/>
  <c r="AM1002" i="1"/>
  <c r="AE1003" i="1"/>
  <c r="AF1003" i="1"/>
  <c r="AG1003" i="1"/>
  <c r="AH1003" i="1"/>
  <c r="AK1003" i="1" s="1"/>
  <c r="AI1003" i="1"/>
  <c r="AL1003" i="1" s="1"/>
  <c r="AJ1003" i="1"/>
  <c r="AM1003" i="1" s="1"/>
  <c r="AE1004" i="1"/>
  <c r="AF1004" i="1"/>
  <c r="AG1004" i="1"/>
  <c r="AH1004" i="1"/>
  <c r="AK1004" i="1" s="1"/>
  <c r="AI1004" i="1"/>
  <c r="AL1004" i="1" s="1"/>
  <c r="AJ1004" i="1"/>
  <c r="AM1004" i="1" s="1"/>
  <c r="AE1005" i="1"/>
  <c r="AH1005" i="1" s="1"/>
  <c r="AK1005" i="1" s="1"/>
  <c r="AF1005" i="1"/>
  <c r="AI1005" i="1" s="1"/>
  <c r="AG1005" i="1"/>
  <c r="AJ1005" i="1"/>
  <c r="AL1005" i="1"/>
  <c r="AM1005" i="1"/>
  <c r="AE1006" i="1"/>
  <c r="AH1006" i="1" s="1"/>
  <c r="AK1006" i="1" s="1"/>
  <c r="AF1006" i="1"/>
  <c r="AI1006" i="1" s="1"/>
  <c r="AL1006" i="1" s="1"/>
  <c r="AG1006" i="1"/>
  <c r="AJ1006" i="1" s="1"/>
  <c r="AM1006" i="1"/>
  <c r="AE1007" i="1"/>
  <c r="AF1007" i="1"/>
  <c r="AG1007" i="1"/>
  <c r="AH1007" i="1"/>
  <c r="AI1007" i="1"/>
  <c r="AL1007" i="1" s="1"/>
  <c r="AJ1007" i="1"/>
  <c r="AM1007" i="1" s="1"/>
  <c r="AK1007" i="1"/>
  <c r="AE1008" i="1"/>
  <c r="AF1008" i="1"/>
  <c r="AG1008" i="1"/>
  <c r="AJ1008" i="1" s="1"/>
  <c r="AH1008" i="1"/>
  <c r="AK1008" i="1" s="1"/>
  <c r="AI1008" i="1"/>
  <c r="AL1008" i="1"/>
  <c r="AM1008" i="1"/>
  <c r="AE1009" i="1"/>
  <c r="AH1009" i="1" s="1"/>
  <c r="AK1009" i="1" s="1"/>
  <c r="AF1009" i="1"/>
  <c r="AI1009" i="1" s="1"/>
  <c r="AL1009" i="1" s="1"/>
  <c r="AG1009" i="1"/>
  <c r="AJ1009" i="1"/>
  <c r="AM1009" i="1" s="1"/>
  <c r="AE1010" i="1"/>
  <c r="AF1010" i="1"/>
  <c r="AG1010" i="1"/>
  <c r="AJ1010" i="1" s="1"/>
  <c r="AH1010" i="1"/>
  <c r="AK1010" i="1" s="1"/>
  <c r="AI1010" i="1"/>
  <c r="AL1010" i="1" s="1"/>
  <c r="AM1010" i="1"/>
  <c r="AE1011" i="1"/>
  <c r="AH1011" i="1" s="1"/>
  <c r="AK1011" i="1" s="1"/>
  <c r="AF1011" i="1"/>
  <c r="AI1011" i="1" s="1"/>
  <c r="AL1011" i="1" s="1"/>
  <c r="AG1011" i="1"/>
  <c r="AJ1011" i="1" s="1"/>
  <c r="AM1011" i="1" s="1"/>
  <c r="AE1012" i="1"/>
  <c r="AF1012" i="1"/>
  <c r="AG1012" i="1"/>
  <c r="AH1012" i="1"/>
  <c r="AI1012" i="1"/>
  <c r="AJ1012" i="1"/>
  <c r="AK1012" i="1"/>
  <c r="AL1012" i="1"/>
  <c r="AM1012" i="1"/>
  <c r="AE1013" i="1"/>
  <c r="AH1013" i="1" s="1"/>
  <c r="AK1013" i="1" s="1"/>
  <c r="AF1013" i="1"/>
  <c r="AI1013" i="1" s="1"/>
  <c r="AG1013" i="1"/>
  <c r="AJ1013" i="1"/>
  <c r="AL1013" i="1"/>
  <c r="AM1013" i="1"/>
  <c r="AE1014" i="1"/>
  <c r="AF1014" i="1"/>
  <c r="AI1014" i="1" s="1"/>
  <c r="AL1014" i="1" s="1"/>
  <c r="AG1014" i="1"/>
  <c r="AJ1014" i="1" s="1"/>
  <c r="AH1014" i="1"/>
  <c r="AK1014" i="1" s="1"/>
  <c r="AM1014" i="1"/>
  <c r="AE1015" i="1"/>
  <c r="AF1015" i="1"/>
  <c r="AG1015" i="1"/>
  <c r="AH1015" i="1"/>
  <c r="AI1015" i="1"/>
  <c r="AJ1015" i="1"/>
  <c r="AM1015" i="1" s="1"/>
  <c r="AK1015" i="1"/>
  <c r="AL1015" i="1"/>
  <c r="AE1016" i="1"/>
  <c r="AF1016" i="1"/>
  <c r="AG1016" i="1"/>
  <c r="AJ1016" i="1" s="1"/>
  <c r="AM1016" i="1" s="1"/>
  <c r="AH1016" i="1"/>
  <c r="AK1016" i="1" s="1"/>
  <c r="AI1016" i="1"/>
  <c r="AL1016" i="1"/>
  <c r="AE1017" i="1"/>
  <c r="AH1017" i="1" s="1"/>
  <c r="AK1017" i="1" s="1"/>
  <c r="AF1017" i="1"/>
  <c r="AI1017" i="1" s="1"/>
  <c r="AG1017" i="1"/>
  <c r="AJ1017" i="1"/>
  <c r="AL1017" i="1"/>
  <c r="AM1017" i="1"/>
  <c r="AE1018" i="1"/>
  <c r="AF1018" i="1"/>
  <c r="AG1018" i="1"/>
  <c r="AJ1018" i="1" s="1"/>
  <c r="AH1018" i="1"/>
  <c r="AK1018" i="1" s="1"/>
  <c r="AI1018" i="1"/>
  <c r="AL1018" i="1" s="1"/>
  <c r="AM1018" i="1"/>
  <c r="AE1019" i="1"/>
  <c r="AF1019" i="1"/>
  <c r="AG1019" i="1"/>
  <c r="AH1019" i="1"/>
  <c r="AK1019" i="1" s="1"/>
  <c r="AI1019" i="1"/>
  <c r="AL1019" i="1" s="1"/>
  <c r="AJ1019" i="1"/>
  <c r="AM1019" i="1" s="1"/>
  <c r="AE1020" i="1"/>
  <c r="AF1020" i="1"/>
  <c r="AG1020" i="1"/>
  <c r="AH1020" i="1"/>
  <c r="AI1020" i="1"/>
  <c r="AJ1020" i="1"/>
  <c r="AM1020" i="1" s="1"/>
  <c r="AK1020" i="1"/>
  <c r="AL1020" i="1"/>
  <c r="AE1021" i="1"/>
  <c r="AH1021" i="1" s="1"/>
  <c r="AF1021" i="1"/>
  <c r="AI1021" i="1" s="1"/>
  <c r="AG1021" i="1"/>
  <c r="AJ1021" i="1"/>
  <c r="AK1021" i="1"/>
  <c r="AL1021" i="1"/>
  <c r="AM1021" i="1"/>
  <c r="AE1022" i="1"/>
  <c r="AF1022" i="1"/>
  <c r="AI1022" i="1" s="1"/>
  <c r="AL1022" i="1" s="1"/>
  <c r="AG1022" i="1"/>
  <c r="AJ1022" i="1" s="1"/>
  <c r="AH1022" i="1"/>
  <c r="AK1022" i="1" s="1"/>
  <c r="AM1022" i="1"/>
  <c r="AE1023" i="1"/>
  <c r="AF1023" i="1"/>
  <c r="AG1023" i="1"/>
  <c r="AH1023" i="1"/>
  <c r="AK1023" i="1" s="1"/>
  <c r="AI1023" i="1"/>
  <c r="AJ1023" i="1"/>
  <c r="AM1023" i="1" s="1"/>
  <c r="AL1023" i="1"/>
  <c r="AE1024" i="1"/>
  <c r="AF1024" i="1"/>
  <c r="AG1024" i="1"/>
  <c r="AJ1024" i="1" s="1"/>
  <c r="AH1024" i="1"/>
  <c r="AK1024" i="1" s="1"/>
  <c r="AI1024" i="1"/>
  <c r="AL1024" i="1"/>
  <c r="AM1024" i="1"/>
  <c r="AE1025" i="1"/>
  <c r="AH1025" i="1" s="1"/>
  <c r="AK1025" i="1" s="1"/>
  <c r="AF1025" i="1"/>
  <c r="AI1025" i="1" s="1"/>
  <c r="AG1025" i="1"/>
  <c r="AJ1025" i="1"/>
  <c r="AL1025" i="1"/>
  <c r="AM1025" i="1"/>
  <c r="AE1026" i="1"/>
  <c r="AF1026" i="1"/>
  <c r="AG1026" i="1"/>
  <c r="AJ1026" i="1" s="1"/>
  <c r="AH1026" i="1"/>
  <c r="AK1026" i="1" s="1"/>
  <c r="AI1026" i="1"/>
  <c r="AL1026" i="1" s="1"/>
  <c r="AM1026" i="1"/>
  <c r="AE1027" i="1"/>
  <c r="AF1027" i="1"/>
  <c r="AG1027" i="1"/>
  <c r="AH1027" i="1"/>
  <c r="AK1027" i="1" s="1"/>
  <c r="AI1027" i="1"/>
  <c r="AL1027" i="1" s="1"/>
  <c r="AJ1027" i="1"/>
  <c r="AM1027" i="1" s="1"/>
  <c r="AE1028" i="1"/>
  <c r="AF1028" i="1"/>
  <c r="AG1028" i="1"/>
  <c r="AH1028" i="1"/>
  <c r="AK1028" i="1" s="1"/>
  <c r="AI1028" i="1"/>
  <c r="AL1028" i="1" s="1"/>
  <c r="AJ1028" i="1"/>
  <c r="AM1028" i="1" s="1"/>
  <c r="AE1029" i="1"/>
  <c r="AH1029" i="1" s="1"/>
  <c r="AF1029" i="1"/>
  <c r="AI1029" i="1" s="1"/>
  <c r="AG1029" i="1"/>
  <c r="AJ1029" i="1"/>
  <c r="AK1029" i="1"/>
  <c r="AL1029" i="1"/>
  <c r="AM1029" i="1"/>
  <c r="AE1030" i="1"/>
  <c r="AH1030" i="1" s="1"/>
  <c r="AK1030" i="1" s="1"/>
  <c r="AF1030" i="1"/>
  <c r="AI1030" i="1" s="1"/>
  <c r="AL1030" i="1" s="1"/>
  <c r="AG1030" i="1"/>
  <c r="AJ1030" i="1" s="1"/>
  <c r="AM1030" i="1"/>
  <c r="AE1031" i="1"/>
  <c r="AF1031" i="1"/>
  <c r="AG1031" i="1"/>
  <c r="AH1031" i="1"/>
  <c r="AK1031" i="1" s="1"/>
  <c r="AI1031" i="1"/>
  <c r="AL1031" i="1" s="1"/>
  <c r="AJ1031" i="1"/>
  <c r="AM1031" i="1" s="1"/>
  <c r="AE1032" i="1"/>
  <c r="AF1032" i="1"/>
  <c r="AG1032" i="1"/>
  <c r="AJ1032" i="1" s="1"/>
  <c r="AH1032" i="1"/>
  <c r="AK1032" i="1" s="1"/>
  <c r="AI1032" i="1"/>
  <c r="AL1032" i="1"/>
  <c r="AM1032" i="1"/>
  <c r="AE1033" i="1"/>
  <c r="AH1033" i="1" s="1"/>
  <c r="AK1033" i="1" s="1"/>
  <c r="AF1033" i="1"/>
  <c r="AI1033" i="1" s="1"/>
  <c r="AL1033" i="1" s="1"/>
  <c r="AG1033" i="1"/>
  <c r="AJ1033" i="1"/>
  <c r="AM1033" i="1" s="1"/>
  <c r="AE1034" i="1"/>
  <c r="AF1034" i="1"/>
  <c r="AG1034" i="1"/>
  <c r="AJ1034" i="1" s="1"/>
  <c r="AH1034" i="1"/>
  <c r="AK1034" i="1" s="1"/>
  <c r="AI1034" i="1"/>
  <c r="AL1034" i="1" s="1"/>
  <c r="AM1034" i="1"/>
  <c r="AE1035" i="1"/>
  <c r="AH1035" i="1" s="1"/>
  <c r="AK1035" i="1" s="1"/>
  <c r="AF1035" i="1"/>
  <c r="AI1035" i="1" s="1"/>
  <c r="AL1035" i="1" s="1"/>
  <c r="AG1035" i="1"/>
  <c r="AJ1035" i="1" s="1"/>
  <c r="AM1035" i="1" s="1"/>
  <c r="AE1036" i="1"/>
  <c r="AF1036" i="1"/>
  <c r="AG1036" i="1"/>
  <c r="AH1036" i="1"/>
  <c r="AI1036" i="1"/>
  <c r="AJ1036" i="1"/>
  <c r="AK1036" i="1"/>
  <c r="AL1036" i="1"/>
  <c r="AM1036" i="1"/>
  <c r="AE1037" i="1"/>
  <c r="AH1037" i="1" s="1"/>
  <c r="AK1037" i="1" s="1"/>
  <c r="AF1037" i="1"/>
  <c r="AI1037" i="1" s="1"/>
  <c r="AG1037" i="1"/>
  <c r="AJ1037" i="1"/>
  <c r="AL1037" i="1"/>
  <c r="AM1037" i="1"/>
  <c r="AE1038" i="1"/>
  <c r="AH1038" i="1" s="1"/>
  <c r="AK1038" i="1" s="1"/>
  <c r="AF1038" i="1"/>
  <c r="AG1038" i="1"/>
  <c r="AJ1038" i="1" s="1"/>
  <c r="AI1038" i="1"/>
  <c r="AL1038" i="1" s="1"/>
  <c r="AM1038" i="1"/>
  <c r="AE1039" i="1"/>
  <c r="AF1039" i="1"/>
  <c r="AG1039" i="1"/>
  <c r="AH1039" i="1"/>
  <c r="AI1039" i="1"/>
  <c r="AJ1039" i="1"/>
  <c r="AM1039" i="1" s="1"/>
  <c r="AK1039" i="1"/>
  <c r="AL1039" i="1"/>
  <c r="AE1040" i="1"/>
  <c r="AF1040" i="1"/>
  <c r="AG1040" i="1"/>
  <c r="AJ1040" i="1" s="1"/>
  <c r="AM1040" i="1" s="1"/>
  <c r="AH1040" i="1"/>
  <c r="AK1040" i="1" s="1"/>
  <c r="AI1040" i="1"/>
  <c r="AL1040" i="1"/>
  <c r="AE1041" i="1"/>
  <c r="AH1041" i="1" s="1"/>
  <c r="AF1041" i="1"/>
  <c r="AI1041" i="1" s="1"/>
  <c r="AG1041" i="1"/>
  <c r="AJ1041" i="1"/>
  <c r="AK1041" i="1"/>
  <c r="AL1041" i="1"/>
  <c r="AM1041" i="1"/>
  <c r="AE1042" i="1"/>
  <c r="AF1042" i="1"/>
  <c r="AG1042" i="1"/>
  <c r="AJ1042" i="1" s="1"/>
  <c r="AH1042" i="1"/>
  <c r="AK1042" i="1" s="1"/>
  <c r="AI1042" i="1"/>
  <c r="AL1042" i="1" s="1"/>
  <c r="AM1042" i="1"/>
  <c r="AE1043" i="1"/>
  <c r="AF1043" i="1"/>
  <c r="AG1043" i="1"/>
  <c r="AH1043" i="1"/>
  <c r="AK1043" i="1" s="1"/>
  <c r="AI1043" i="1"/>
  <c r="AL1043" i="1" s="1"/>
  <c r="AJ1043" i="1"/>
  <c r="AM1043" i="1" s="1"/>
  <c r="AE1044" i="1"/>
  <c r="AF1044" i="1"/>
  <c r="AG1044" i="1"/>
  <c r="AH1044" i="1"/>
  <c r="AI1044" i="1"/>
  <c r="AJ1044" i="1"/>
  <c r="AK1044" i="1"/>
  <c r="AL1044" i="1"/>
  <c r="AM1044" i="1"/>
  <c r="AE1045" i="1"/>
  <c r="AH1045" i="1" s="1"/>
  <c r="AK1045" i="1" s="1"/>
  <c r="AF1045" i="1"/>
  <c r="AI1045" i="1" s="1"/>
  <c r="AG1045" i="1"/>
  <c r="AJ1045" i="1"/>
  <c r="AL1045" i="1"/>
  <c r="AM1045" i="1"/>
  <c r="AE1046" i="1"/>
  <c r="AF1046" i="1"/>
  <c r="AG1046" i="1"/>
  <c r="AJ1046" i="1" s="1"/>
  <c r="AH1046" i="1"/>
  <c r="AK1046" i="1" s="1"/>
  <c r="AI1046" i="1"/>
  <c r="AL1046" i="1" s="1"/>
  <c r="AM1046" i="1"/>
  <c r="AE1047" i="1"/>
  <c r="AF1047" i="1"/>
  <c r="AG1047" i="1"/>
  <c r="AH1047" i="1"/>
  <c r="AK1047" i="1" s="1"/>
  <c r="AI1047" i="1"/>
  <c r="AJ1047" i="1"/>
  <c r="AM1047" i="1" s="1"/>
  <c r="AL1047" i="1"/>
  <c r="AE1048" i="1"/>
  <c r="AF1048" i="1"/>
  <c r="AG1048" i="1"/>
  <c r="AJ1048" i="1" s="1"/>
  <c r="AH1048" i="1"/>
  <c r="AK1048" i="1" s="1"/>
  <c r="AI1048" i="1"/>
  <c r="AL1048" i="1"/>
  <c r="AM1048" i="1"/>
  <c r="AE1049" i="1"/>
  <c r="AH1049" i="1" s="1"/>
  <c r="AF1049" i="1"/>
  <c r="AI1049" i="1" s="1"/>
  <c r="AG1049" i="1"/>
  <c r="AJ1049" i="1"/>
  <c r="AK1049" i="1"/>
  <c r="AL1049" i="1"/>
  <c r="AM1049" i="1"/>
  <c r="AE1050" i="1"/>
  <c r="AF1050" i="1"/>
  <c r="AG1050" i="1"/>
  <c r="AJ1050" i="1" s="1"/>
  <c r="AH1050" i="1"/>
  <c r="AK1050" i="1" s="1"/>
  <c r="AI1050" i="1"/>
  <c r="AL1050" i="1" s="1"/>
  <c r="AM1050" i="1"/>
  <c r="AE1051" i="1"/>
  <c r="AF1051" i="1"/>
  <c r="AG1051" i="1"/>
  <c r="AH1051" i="1"/>
  <c r="AK1051" i="1" s="1"/>
  <c r="AI1051" i="1"/>
  <c r="AL1051" i="1" s="1"/>
  <c r="AJ1051" i="1"/>
  <c r="AM1051" i="1" s="1"/>
  <c r="AE1052" i="1"/>
  <c r="AF1052" i="1"/>
  <c r="AG1052" i="1"/>
  <c r="AJ1052" i="1" s="1"/>
  <c r="AM1052" i="1" s="1"/>
  <c r="AH1052" i="1"/>
  <c r="AK1052" i="1" s="1"/>
  <c r="AI1052" i="1"/>
  <c r="AL1052" i="1" s="1"/>
  <c r="AE1053" i="1"/>
  <c r="AH1053" i="1" s="1"/>
  <c r="AK1053" i="1" s="1"/>
  <c r="AF1053" i="1"/>
  <c r="AI1053" i="1" s="1"/>
  <c r="AG1053" i="1"/>
  <c r="AJ1053" i="1"/>
  <c r="AL1053" i="1"/>
  <c r="AM1053" i="1"/>
  <c r="AE1054" i="1"/>
  <c r="AH1054" i="1" s="1"/>
  <c r="AK1054" i="1" s="1"/>
  <c r="AF1054" i="1"/>
  <c r="AI1054" i="1" s="1"/>
  <c r="AL1054" i="1" s="1"/>
  <c r="AG1054" i="1"/>
  <c r="AJ1054" i="1" s="1"/>
  <c r="AM1054" i="1"/>
  <c r="AE1055" i="1"/>
  <c r="AF1055" i="1"/>
  <c r="AG1055" i="1"/>
  <c r="AH1055" i="1"/>
  <c r="AK1055" i="1" s="1"/>
  <c r="AI1055" i="1"/>
  <c r="AL1055" i="1" s="1"/>
  <c r="AJ1055" i="1"/>
  <c r="AM1055" i="1" s="1"/>
  <c r="AE1056" i="1"/>
  <c r="AF1056" i="1"/>
  <c r="AG1056" i="1"/>
  <c r="AJ1056" i="1" s="1"/>
  <c r="AH1056" i="1"/>
  <c r="AK1056" i="1" s="1"/>
  <c r="AI1056" i="1"/>
  <c r="AL1056" i="1"/>
  <c r="AM1056" i="1"/>
  <c r="AE1057" i="1"/>
  <c r="AH1057" i="1" s="1"/>
  <c r="AK1057" i="1" s="1"/>
  <c r="AF1057" i="1"/>
  <c r="AI1057" i="1" s="1"/>
  <c r="AL1057" i="1" s="1"/>
  <c r="AG1057" i="1"/>
  <c r="AJ1057" i="1"/>
  <c r="AM1057" i="1" s="1"/>
  <c r="AE1058" i="1"/>
  <c r="AF1058" i="1"/>
  <c r="AG1058" i="1"/>
  <c r="AJ1058" i="1" s="1"/>
  <c r="AH1058" i="1"/>
  <c r="AK1058" i="1" s="1"/>
  <c r="AI1058" i="1"/>
  <c r="AL1058" i="1" s="1"/>
  <c r="AM1058" i="1"/>
  <c r="AE1059" i="1"/>
  <c r="AH1059" i="1" s="1"/>
  <c r="AK1059" i="1" s="1"/>
  <c r="AF1059" i="1"/>
  <c r="AI1059" i="1" s="1"/>
  <c r="AL1059" i="1" s="1"/>
  <c r="AG1059" i="1"/>
  <c r="AJ1059" i="1" s="1"/>
  <c r="AM1059" i="1" s="1"/>
  <c r="AE1060" i="1"/>
  <c r="AF1060" i="1"/>
  <c r="AG1060" i="1"/>
  <c r="AH1060" i="1"/>
  <c r="AK1060" i="1" s="1"/>
  <c r="AI1060" i="1"/>
  <c r="AL1060" i="1" s="1"/>
  <c r="AJ1060" i="1"/>
  <c r="AM1060" i="1" s="1"/>
  <c r="AE1061" i="1"/>
  <c r="AH1061" i="1" s="1"/>
  <c r="AK1061" i="1" s="1"/>
  <c r="AF1061" i="1"/>
  <c r="AI1061" i="1" s="1"/>
  <c r="AG1061" i="1"/>
  <c r="AJ1061" i="1"/>
  <c r="AL1061" i="1"/>
  <c r="AM1061" i="1"/>
  <c r="AE1062" i="1"/>
  <c r="AH1062" i="1" s="1"/>
  <c r="AK1062" i="1" s="1"/>
  <c r="AF1062" i="1"/>
  <c r="AI1062" i="1" s="1"/>
  <c r="AL1062" i="1" s="1"/>
  <c r="AG1062" i="1"/>
  <c r="AJ1062" i="1" s="1"/>
  <c r="AM1062" i="1" s="1"/>
  <c r="AE1063" i="1"/>
  <c r="AF1063" i="1"/>
  <c r="AG1063" i="1"/>
  <c r="AH1063" i="1"/>
  <c r="AI1063" i="1"/>
  <c r="AJ1063" i="1"/>
  <c r="AM1063" i="1" s="1"/>
  <c r="AK1063" i="1"/>
  <c r="AL1063" i="1"/>
  <c r="AE1064" i="1"/>
  <c r="AF1064" i="1"/>
  <c r="AG1064" i="1"/>
  <c r="AJ1064" i="1" s="1"/>
  <c r="AM1064" i="1" s="1"/>
  <c r="AH1064" i="1"/>
  <c r="AK1064" i="1" s="1"/>
  <c r="AI1064" i="1"/>
  <c r="AL1064" i="1"/>
  <c r="AE1065" i="1"/>
  <c r="AH1065" i="1" s="1"/>
  <c r="AF1065" i="1"/>
  <c r="AI1065" i="1" s="1"/>
  <c r="AG1065" i="1"/>
  <c r="AJ1065" i="1"/>
  <c r="AK1065" i="1"/>
  <c r="AL1065" i="1"/>
  <c r="AM1065" i="1"/>
  <c r="AE1066" i="1"/>
  <c r="AF1066" i="1"/>
  <c r="AG1066" i="1"/>
  <c r="AJ1066" i="1" s="1"/>
  <c r="AH1066" i="1"/>
  <c r="AK1066" i="1" s="1"/>
  <c r="AI1066" i="1"/>
  <c r="AL1066" i="1" s="1"/>
  <c r="AM1066" i="1"/>
  <c r="AE1067" i="1"/>
  <c r="AF1067" i="1"/>
  <c r="AG1067" i="1"/>
  <c r="AH1067" i="1"/>
  <c r="AK1067" i="1" s="1"/>
  <c r="AI1067" i="1"/>
  <c r="AL1067" i="1" s="1"/>
  <c r="AJ1067" i="1"/>
  <c r="AM1067" i="1" s="1"/>
  <c r="AE1068" i="1"/>
  <c r="AF1068" i="1"/>
  <c r="AG1068" i="1"/>
  <c r="AH1068" i="1"/>
  <c r="AI1068" i="1"/>
  <c r="AJ1068" i="1"/>
  <c r="AK1068" i="1"/>
  <c r="AL1068" i="1"/>
  <c r="AM1068" i="1"/>
  <c r="AE1069" i="1"/>
  <c r="AH1069" i="1" s="1"/>
  <c r="AK1069" i="1" s="1"/>
  <c r="AF1069" i="1"/>
  <c r="AI1069" i="1" s="1"/>
  <c r="AG1069" i="1"/>
  <c r="AJ1069" i="1"/>
  <c r="AL1069" i="1"/>
  <c r="AM1069" i="1"/>
  <c r="AE1070" i="1"/>
  <c r="AF1070" i="1"/>
  <c r="AG1070" i="1"/>
  <c r="AJ1070" i="1" s="1"/>
  <c r="AH1070" i="1"/>
  <c r="AK1070" i="1" s="1"/>
  <c r="AI1070" i="1"/>
  <c r="AL1070" i="1" s="1"/>
  <c r="AM1070" i="1"/>
  <c r="AE1071" i="1"/>
  <c r="AF1071" i="1"/>
  <c r="AG1071" i="1"/>
  <c r="AH1071" i="1"/>
  <c r="AK1071" i="1" s="1"/>
  <c r="AI1071" i="1"/>
  <c r="AJ1071" i="1"/>
  <c r="AM1071" i="1" s="1"/>
  <c r="AL1071" i="1"/>
  <c r="AE1072" i="1"/>
  <c r="AF1072" i="1"/>
  <c r="AG1072" i="1"/>
  <c r="AJ1072" i="1" s="1"/>
  <c r="AH1072" i="1"/>
  <c r="AK1072" i="1" s="1"/>
  <c r="AI1072" i="1"/>
  <c r="AL1072" i="1"/>
  <c r="AM1072" i="1"/>
  <c r="AE1073" i="1"/>
  <c r="AH1073" i="1" s="1"/>
  <c r="AK1073" i="1" s="1"/>
  <c r="AF1073" i="1"/>
  <c r="AI1073" i="1" s="1"/>
  <c r="AG1073" i="1"/>
  <c r="AJ1073" i="1"/>
  <c r="AL1073" i="1"/>
  <c r="AM1073" i="1"/>
  <c r="AE1074" i="1"/>
  <c r="AF1074" i="1"/>
  <c r="AG1074" i="1"/>
  <c r="AJ1074" i="1" s="1"/>
  <c r="AH1074" i="1"/>
  <c r="AK1074" i="1" s="1"/>
  <c r="AI1074" i="1"/>
  <c r="AL1074" i="1" s="1"/>
  <c r="AM1074" i="1"/>
  <c r="AE1075" i="1"/>
  <c r="AF1075" i="1"/>
  <c r="AG1075" i="1"/>
  <c r="AH1075" i="1"/>
  <c r="AK1075" i="1" s="1"/>
  <c r="AI1075" i="1"/>
  <c r="AL1075" i="1" s="1"/>
  <c r="AJ1075" i="1"/>
  <c r="AM1075" i="1" s="1"/>
  <c r="AE1076" i="1"/>
  <c r="AF1076" i="1"/>
  <c r="AG1076" i="1"/>
  <c r="AH1076" i="1"/>
  <c r="AK1076" i="1" s="1"/>
  <c r="AI1076" i="1"/>
  <c r="AL1076" i="1" s="1"/>
  <c r="AJ1076" i="1"/>
  <c r="AM1076" i="1" s="1"/>
  <c r="AE1077" i="1"/>
  <c r="AH1077" i="1" s="1"/>
  <c r="AK1077" i="1" s="1"/>
  <c r="AF1077" i="1"/>
  <c r="AI1077" i="1" s="1"/>
  <c r="AG1077" i="1"/>
  <c r="AJ1077" i="1"/>
  <c r="AL1077" i="1"/>
  <c r="AM1077" i="1"/>
  <c r="AE1078" i="1"/>
  <c r="AH1078" i="1" s="1"/>
  <c r="AK1078" i="1" s="1"/>
  <c r="AF1078" i="1"/>
  <c r="AI1078" i="1" s="1"/>
  <c r="AL1078" i="1" s="1"/>
  <c r="AG1078" i="1"/>
  <c r="AJ1078" i="1" s="1"/>
  <c r="AM1078" i="1"/>
  <c r="AE1079" i="1"/>
  <c r="AF1079" i="1"/>
  <c r="AG1079" i="1"/>
  <c r="AH1079" i="1"/>
  <c r="AK1079" i="1" s="1"/>
  <c r="AI1079" i="1"/>
  <c r="AJ1079" i="1"/>
  <c r="AM1079" i="1" s="1"/>
  <c r="AL1079" i="1"/>
  <c r="AE1080" i="1"/>
  <c r="AF1080" i="1"/>
  <c r="AG1080" i="1"/>
  <c r="AJ1080" i="1" s="1"/>
  <c r="AH1080" i="1"/>
  <c r="AK1080" i="1" s="1"/>
  <c r="AI1080" i="1"/>
  <c r="AL1080" i="1"/>
  <c r="AM1080" i="1"/>
  <c r="AE1081" i="1"/>
  <c r="AH1081" i="1" s="1"/>
  <c r="AK1081" i="1" s="1"/>
  <c r="AF1081" i="1"/>
  <c r="AI1081" i="1" s="1"/>
  <c r="AL1081" i="1" s="1"/>
  <c r="AG1081" i="1"/>
  <c r="AJ1081" i="1"/>
  <c r="AM1081" i="1" s="1"/>
  <c r="AE1082" i="1"/>
  <c r="AF1082" i="1"/>
  <c r="AG1082" i="1"/>
  <c r="AJ1082" i="1" s="1"/>
  <c r="AH1082" i="1"/>
  <c r="AK1082" i="1" s="1"/>
  <c r="AI1082" i="1"/>
  <c r="AL1082" i="1" s="1"/>
  <c r="AM1082" i="1"/>
  <c r="AE1083" i="1"/>
  <c r="AH1083" i="1" s="1"/>
  <c r="AK1083" i="1" s="1"/>
  <c r="AF1083" i="1"/>
  <c r="AI1083" i="1" s="1"/>
  <c r="AL1083" i="1" s="1"/>
  <c r="AG1083" i="1"/>
  <c r="AJ1083" i="1" s="1"/>
  <c r="AM1083" i="1" s="1"/>
  <c r="AE1084" i="1"/>
  <c r="AF1084" i="1"/>
  <c r="AG1084" i="1"/>
  <c r="AH1084" i="1"/>
  <c r="AI1084" i="1"/>
  <c r="AJ1084" i="1"/>
  <c r="AK1084" i="1"/>
  <c r="AL1084" i="1"/>
  <c r="AM1084" i="1"/>
  <c r="AE1085" i="1"/>
  <c r="AH1085" i="1" s="1"/>
  <c r="AK1085" i="1" s="1"/>
  <c r="AF1085" i="1"/>
  <c r="AI1085" i="1" s="1"/>
  <c r="AG1085" i="1"/>
  <c r="AJ1085" i="1"/>
  <c r="AL1085" i="1"/>
  <c r="AM1085" i="1"/>
  <c r="AE1086" i="1"/>
  <c r="AF1086" i="1"/>
  <c r="AG1086" i="1"/>
  <c r="AJ1086" i="1" s="1"/>
  <c r="AH1086" i="1"/>
  <c r="AK1086" i="1" s="1"/>
  <c r="AI1086" i="1"/>
  <c r="AL1086" i="1" s="1"/>
  <c r="AM1086" i="1"/>
  <c r="AE1087" i="1"/>
  <c r="AF1087" i="1"/>
  <c r="AG1087" i="1"/>
  <c r="AH1087" i="1"/>
  <c r="AI1087" i="1"/>
  <c r="AL1087" i="1" s="1"/>
  <c r="AJ1087" i="1"/>
  <c r="AM1087" i="1" s="1"/>
  <c r="AK1087" i="1"/>
  <c r="AE1088" i="1"/>
  <c r="AF1088" i="1"/>
  <c r="AG1088" i="1"/>
  <c r="AJ1088" i="1" s="1"/>
  <c r="AM1088" i="1" s="1"/>
  <c r="AH1088" i="1"/>
  <c r="AK1088" i="1" s="1"/>
  <c r="AI1088" i="1"/>
  <c r="AL1088" i="1"/>
  <c r="AE1089" i="1"/>
  <c r="AH1089" i="1" s="1"/>
  <c r="AF1089" i="1"/>
  <c r="AI1089" i="1" s="1"/>
  <c r="AG1089" i="1"/>
  <c r="AJ1089" i="1"/>
  <c r="AK1089" i="1"/>
  <c r="AL1089" i="1"/>
  <c r="AM1089" i="1"/>
  <c r="AE1090" i="1"/>
  <c r="AF1090" i="1"/>
  <c r="AG1090" i="1"/>
  <c r="AJ1090" i="1" s="1"/>
  <c r="AH1090" i="1"/>
  <c r="AK1090" i="1" s="1"/>
  <c r="AI1090" i="1"/>
  <c r="AL1090" i="1" s="1"/>
  <c r="AM1090" i="1"/>
  <c r="AE1091" i="1"/>
  <c r="AF1091" i="1"/>
  <c r="AI1091" i="1" s="1"/>
  <c r="AL1091" i="1" s="1"/>
  <c r="AG1091" i="1"/>
  <c r="AH1091" i="1"/>
  <c r="AK1091" i="1" s="1"/>
  <c r="AJ1091" i="1"/>
  <c r="AM1091" i="1" s="1"/>
  <c r="AE1092" i="1"/>
  <c r="AF1092" i="1"/>
  <c r="AG1092" i="1"/>
  <c r="AH1092" i="1"/>
  <c r="AI1092" i="1"/>
  <c r="AJ1092" i="1"/>
  <c r="AK1092" i="1"/>
  <c r="AL1092" i="1"/>
  <c r="AM1092" i="1"/>
  <c r="AE1093" i="1"/>
  <c r="AH1093" i="1" s="1"/>
  <c r="AF1093" i="1"/>
  <c r="AI1093" i="1" s="1"/>
  <c r="AG1093" i="1"/>
  <c r="AJ1093" i="1"/>
  <c r="AK1093" i="1"/>
  <c r="AL1093" i="1"/>
  <c r="AM1093" i="1"/>
  <c r="AE1094" i="1"/>
  <c r="AF1094" i="1"/>
  <c r="AG1094" i="1"/>
  <c r="AJ1094" i="1" s="1"/>
  <c r="AH1094" i="1"/>
  <c r="AK1094" i="1" s="1"/>
  <c r="AI1094" i="1"/>
  <c r="AL1094" i="1" s="1"/>
  <c r="AM1094" i="1"/>
  <c r="AE1095" i="1"/>
  <c r="AF1095" i="1"/>
  <c r="AG1095" i="1"/>
  <c r="AH1095" i="1"/>
  <c r="AK1095" i="1" s="1"/>
  <c r="AI1095" i="1"/>
  <c r="AJ1095" i="1"/>
  <c r="AM1095" i="1" s="1"/>
  <c r="AL1095" i="1"/>
  <c r="AE1096" i="1"/>
  <c r="AF1096" i="1"/>
  <c r="AG1096" i="1"/>
  <c r="AJ1096" i="1" s="1"/>
  <c r="AM1096" i="1" s="1"/>
  <c r="AH1096" i="1"/>
  <c r="AK1096" i="1" s="1"/>
  <c r="AI1096" i="1"/>
  <c r="AL1096" i="1"/>
  <c r="AE1097" i="1"/>
  <c r="AH1097" i="1" s="1"/>
  <c r="AK1097" i="1" s="1"/>
  <c r="AF1097" i="1"/>
  <c r="AI1097" i="1" s="1"/>
  <c r="AG1097" i="1"/>
  <c r="AJ1097" i="1"/>
  <c r="AL1097" i="1"/>
  <c r="AM1097" i="1"/>
  <c r="AE1098" i="1"/>
  <c r="AF1098" i="1"/>
  <c r="AG1098" i="1"/>
  <c r="AJ1098" i="1" s="1"/>
  <c r="AH1098" i="1"/>
  <c r="AK1098" i="1" s="1"/>
  <c r="AI1098" i="1"/>
  <c r="AL1098" i="1" s="1"/>
  <c r="AM1098" i="1"/>
  <c r="AE1099" i="1"/>
  <c r="AF1099" i="1"/>
  <c r="AG1099" i="1"/>
  <c r="AH1099" i="1"/>
  <c r="AK1099" i="1" s="1"/>
  <c r="AI1099" i="1"/>
  <c r="AL1099" i="1" s="1"/>
  <c r="AJ1099" i="1"/>
  <c r="AM1099" i="1" s="1"/>
  <c r="AE1100" i="1"/>
  <c r="AF1100" i="1"/>
  <c r="AG1100" i="1"/>
  <c r="AH1100" i="1"/>
  <c r="AK1100" i="1" s="1"/>
  <c r="AI1100" i="1"/>
  <c r="AL1100" i="1" s="1"/>
  <c r="AJ1100" i="1"/>
  <c r="AM1100" i="1" s="1"/>
  <c r="AE1101" i="1"/>
  <c r="AH1101" i="1" s="1"/>
  <c r="AK1101" i="1" s="1"/>
  <c r="AF1101" i="1"/>
  <c r="AI1101" i="1" s="1"/>
  <c r="AG1101" i="1"/>
  <c r="AJ1101" i="1"/>
  <c r="AL1101" i="1"/>
  <c r="AM1101" i="1"/>
  <c r="AE1102" i="1"/>
  <c r="AH1102" i="1" s="1"/>
  <c r="AK1102" i="1" s="1"/>
  <c r="AF1102" i="1"/>
  <c r="AI1102" i="1" s="1"/>
  <c r="AL1102" i="1" s="1"/>
  <c r="AG1102" i="1"/>
  <c r="AJ1102" i="1" s="1"/>
  <c r="AM1102" i="1"/>
  <c r="AE1103" i="1"/>
  <c r="AF1103" i="1"/>
  <c r="AG1103" i="1"/>
  <c r="AH1103" i="1"/>
  <c r="AI1103" i="1"/>
  <c r="AJ1103" i="1"/>
  <c r="AM1103" i="1" s="1"/>
  <c r="AK1103" i="1"/>
  <c r="AL1103" i="1"/>
  <c r="AE1104" i="1"/>
  <c r="AF1104" i="1"/>
  <c r="AG1104" i="1"/>
  <c r="AJ1104" i="1" s="1"/>
  <c r="AH1104" i="1"/>
  <c r="AK1104" i="1" s="1"/>
  <c r="AI1104" i="1"/>
  <c r="AL1104" i="1"/>
  <c r="AM1104" i="1"/>
  <c r="AE1105" i="1"/>
  <c r="AH1105" i="1" s="1"/>
  <c r="AF1105" i="1"/>
  <c r="AI1105" i="1" s="1"/>
  <c r="AL1105" i="1" s="1"/>
  <c r="AG1105" i="1"/>
  <c r="AJ1105" i="1"/>
  <c r="AM1105" i="1" s="1"/>
  <c r="AK1105" i="1"/>
  <c r="AE1106" i="1"/>
  <c r="AF1106" i="1"/>
  <c r="AG1106" i="1"/>
  <c r="AJ1106" i="1" s="1"/>
  <c r="AH1106" i="1"/>
  <c r="AK1106" i="1" s="1"/>
  <c r="AI1106" i="1"/>
  <c r="AL1106" i="1" s="1"/>
  <c r="AM1106" i="1"/>
  <c r="AE1107" i="1"/>
  <c r="AH1107" i="1" s="1"/>
  <c r="AK1107" i="1" s="1"/>
  <c r="AF1107" i="1"/>
  <c r="AI1107" i="1" s="1"/>
  <c r="AL1107" i="1" s="1"/>
  <c r="AG1107" i="1"/>
  <c r="AJ1107" i="1" s="1"/>
  <c r="AM1107" i="1" s="1"/>
  <c r="AE1108" i="1"/>
  <c r="AF1108" i="1"/>
  <c r="AG1108" i="1"/>
  <c r="AJ1108" i="1" s="1"/>
  <c r="AM1108" i="1" s="1"/>
  <c r="AH1108" i="1"/>
  <c r="AK1108" i="1" s="1"/>
  <c r="AI1108" i="1"/>
  <c r="AL1108" i="1" s="1"/>
  <c r="AE1109" i="1"/>
  <c r="AH1109" i="1" s="1"/>
  <c r="AF1109" i="1"/>
  <c r="AI1109" i="1" s="1"/>
  <c r="AG1109" i="1"/>
  <c r="AJ1109" i="1"/>
  <c r="AK1109" i="1"/>
  <c r="AL1109" i="1"/>
  <c r="AM1109" i="1"/>
  <c r="AE1110" i="1"/>
  <c r="AH1110" i="1" s="1"/>
  <c r="AK1110" i="1" s="1"/>
  <c r="AF1110" i="1"/>
  <c r="AG1110" i="1"/>
  <c r="AJ1110" i="1" s="1"/>
  <c r="AM1110" i="1" s="1"/>
  <c r="AI1110" i="1"/>
  <c r="AL1110" i="1" s="1"/>
  <c r="AE1111" i="1"/>
  <c r="AF1111" i="1"/>
  <c r="AG1111" i="1"/>
  <c r="AH1111" i="1"/>
  <c r="AI1111" i="1"/>
  <c r="AJ1111" i="1"/>
  <c r="AM1111" i="1" s="1"/>
  <c r="AK1111" i="1"/>
  <c r="AL1111" i="1"/>
  <c r="AE1112" i="1"/>
  <c r="AF1112" i="1"/>
  <c r="AG1112" i="1"/>
  <c r="AJ1112" i="1" s="1"/>
  <c r="AM1112" i="1" s="1"/>
  <c r="AH1112" i="1"/>
  <c r="AK1112" i="1" s="1"/>
  <c r="AI1112" i="1"/>
  <c r="AL1112" i="1"/>
  <c r="AE1113" i="1"/>
  <c r="AH1113" i="1" s="1"/>
  <c r="AF1113" i="1"/>
  <c r="AI1113" i="1" s="1"/>
  <c r="AG1113" i="1"/>
  <c r="AJ1113" i="1"/>
  <c r="AM1113" i="1" s="1"/>
  <c r="AK1113" i="1"/>
  <c r="AL1113" i="1"/>
  <c r="AE1114" i="1"/>
  <c r="AF1114" i="1"/>
  <c r="AG1114" i="1"/>
  <c r="AJ1114" i="1" s="1"/>
  <c r="AH1114" i="1"/>
  <c r="AK1114" i="1" s="1"/>
  <c r="AI1114" i="1"/>
  <c r="AL1114" i="1" s="1"/>
  <c r="AM1114" i="1"/>
  <c r="AE1115" i="1"/>
  <c r="AF1115" i="1"/>
  <c r="AG1115" i="1"/>
  <c r="AJ1115" i="1" s="1"/>
  <c r="AM1115" i="1" s="1"/>
  <c r="AH1115" i="1"/>
  <c r="AK1115" i="1" s="1"/>
  <c r="AI1115" i="1"/>
  <c r="AL1115" i="1" s="1"/>
  <c r="AE1116" i="1"/>
  <c r="AF1116" i="1"/>
  <c r="AG1116" i="1"/>
  <c r="AH1116" i="1"/>
  <c r="AI1116" i="1"/>
  <c r="AJ1116" i="1"/>
  <c r="AK1116" i="1"/>
  <c r="AL1116" i="1"/>
  <c r="AM1116" i="1"/>
  <c r="AE1117" i="1"/>
  <c r="AH1117" i="1" s="1"/>
  <c r="AK1117" i="1" s="1"/>
  <c r="AF1117" i="1"/>
  <c r="AI1117" i="1" s="1"/>
  <c r="AG1117" i="1"/>
  <c r="AJ1117" i="1"/>
  <c r="AL1117" i="1"/>
  <c r="AM1117" i="1"/>
  <c r="AE1118" i="1"/>
  <c r="AF1118" i="1"/>
  <c r="AG1118" i="1"/>
  <c r="AJ1118" i="1" s="1"/>
  <c r="AM1118" i="1" s="1"/>
  <c r="AH1118" i="1"/>
  <c r="AK1118" i="1" s="1"/>
  <c r="AI1118" i="1"/>
  <c r="AL1118" i="1" s="1"/>
  <c r="AE1119" i="1"/>
  <c r="AF1119" i="1"/>
  <c r="AG1119" i="1"/>
  <c r="AH1119" i="1"/>
  <c r="AK1119" i="1" s="1"/>
  <c r="AI1119" i="1"/>
  <c r="AJ1119" i="1"/>
  <c r="AM1119" i="1" s="1"/>
  <c r="AL1119" i="1"/>
  <c r="AE1120" i="1"/>
  <c r="AF1120" i="1"/>
  <c r="AG1120" i="1"/>
  <c r="AJ1120" i="1" s="1"/>
  <c r="AM1120" i="1" s="1"/>
  <c r="AH1120" i="1"/>
  <c r="AK1120" i="1" s="1"/>
  <c r="AI1120" i="1"/>
  <c r="AL1120" i="1"/>
  <c r="AE1121" i="1"/>
  <c r="AH1121" i="1" s="1"/>
  <c r="AK1121" i="1" s="1"/>
  <c r="AF1121" i="1"/>
  <c r="AI1121" i="1" s="1"/>
  <c r="AG1121" i="1"/>
  <c r="AJ1121" i="1"/>
  <c r="AL1121" i="1"/>
  <c r="AM1121" i="1"/>
  <c r="AE1122" i="1"/>
  <c r="AF1122" i="1"/>
  <c r="AG1122" i="1"/>
  <c r="AJ1122" i="1" s="1"/>
  <c r="AH1122" i="1"/>
  <c r="AK1122" i="1" s="1"/>
  <c r="AI1122" i="1"/>
  <c r="AL1122" i="1" s="1"/>
  <c r="AM1122" i="1"/>
  <c r="AE1123" i="1"/>
  <c r="AF1123" i="1"/>
  <c r="AG1123" i="1"/>
  <c r="AH1123" i="1"/>
  <c r="AK1123" i="1" s="1"/>
  <c r="AI1123" i="1"/>
  <c r="AL1123" i="1" s="1"/>
  <c r="AJ1123" i="1"/>
  <c r="AM1123" i="1" s="1"/>
  <c r="AE1124" i="1"/>
  <c r="AF1124" i="1"/>
  <c r="AG1124" i="1"/>
  <c r="AJ1124" i="1" s="1"/>
  <c r="AM1124" i="1" s="1"/>
  <c r="AH1124" i="1"/>
  <c r="AK1124" i="1" s="1"/>
  <c r="AI1124" i="1"/>
  <c r="AL1124" i="1" s="1"/>
  <c r="AE1125" i="1"/>
  <c r="AH1125" i="1" s="1"/>
  <c r="AK1125" i="1" s="1"/>
  <c r="AF1125" i="1"/>
  <c r="AI1125" i="1" s="1"/>
  <c r="AG1125" i="1"/>
  <c r="AJ1125" i="1"/>
  <c r="AL1125" i="1"/>
  <c r="AM1125" i="1"/>
  <c r="AE1126" i="1"/>
  <c r="AH1126" i="1" s="1"/>
  <c r="AK1126" i="1" s="1"/>
  <c r="AF1126" i="1"/>
  <c r="AI1126" i="1" s="1"/>
  <c r="AL1126" i="1" s="1"/>
  <c r="AG1126" i="1"/>
  <c r="AJ1126" i="1" s="1"/>
  <c r="AM1126" i="1"/>
  <c r="AE1127" i="1"/>
  <c r="AF1127" i="1"/>
  <c r="AG1127" i="1"/>
  <c r="AH1127" i="1"/>
  <c r="AI1127" i="1"/>
  <c r="AJ1127" i="1"/>
  <c r="AM1127" i="1" s="1"/>
  <c r="AK1127" i="1"/>
  <c r="AL1127" i="1"/>
  <c r="AE1128" i="1"/>
  <c r="AF1128" i="1"/>
  <c r="AG1128" i="1"/>
  <c r="AJ1128" i="1" s="1"/>
  <c r="AH1128" i="1"/>
  <c r="AK1128" i="1" s="1"/>
  <c r="AI1128" i="1"/>
  <c r="AL1128" i="1"/>
  <c r="AM1128" i="1"/>
  <c r="AE1129" i="1"/>
  <c r="AH1129" i="1" s="1"/>
  <c r="AF1129" i="1"/>
  <c r="AI1129" i="1" s="1"/>
  <c r="AL1129" i="1" s="1"/>
  <c r="AG1129" i="1"/>
  <c r="AJ1129" i="1"/>
  <c r="AM1129" i="1" s="1"/>
  <c r="AK1129" i="1"/>
  <c r="AE1130" i="1"/>
  <c r="AF1130" i="1"/>
  <c r="AG1130" i="1"/>
  <c r="AJ1130" i="1" s="1"/>
  <c r="AH1130" i="1"/>
  <c r="AK1130" i="1" s="1"/>
  <c r="AI1130" i="1"/>
  <c r="AL1130" i="1" s="1"/>
  <c r="AM1130" i="1"/>
  <c r="AE1131" i="1"/>
  <c r="AF1131" i="1"/>
  <c r="AI1131" i="1" s="1"/>
  <c r="AL1131" i="1" s="1"/>
  <c r="AG1131" i="1"/>
  <c r="AJ1131" i="1" s="1"/>
  <c r="AM1131" i="1" s="1"/>
  <c r="AH1131" i="1"/>
  <c r="AK1131" i="1" s="1"/>
  <c r="AE1132" i="1"/>
  <c r="AF1132" i="1"/>
  <c r="AG1132" i="1"/>
  <c r="AJ1132" i="1" s="1"/>
  <c r="AM1132" i="1" s="1"/>
  <c r="AH1132" i="1"/>
  <c r="AK1132" i="1" s="1"/>
  <c r="AI1132" i="1"/>
  <c r="AL1132" i="1" s="1"/>
  <c r="AE1133" i="1"/>
  <c r="AH1133" i="1" s="1"/>
  <c r="AF1133" i="1"/>
  <c r="AI1133" i="1" s="1"/>
  <c r="AG1133" i="1"/>
  <c r="AJ1133" i="1"/>
  <c r="AK1133" i="1"/>
  <c r="AL1133" i="1"/>
  <c r="AM1133" i="1"/>
  <c r="AE1134" i="1"/>
  <c r="AH1134" i="1" s="1"/>
  <c r="AK1134" i="1" s="1"/>
  <c r="AF1134" i="1"/>
  <c r="AI1134" i="1" s="1"/>
  <c r="AL1134" i="1" s="1"/>
  <c r="AG1134" i="1"/>
  <c r="AJ1134" i="1" s="1"/>
  <c r="AM1134" i="1" s="1"/>
  <c r="AE1135" i="1"/>
  <c r="AF1135" i="1"/>
  <c r="AG1135" i="1"/>
  <c r="AH1135" i="1"/>
  <c r="AI1135" i="1"/>
  <c r="AJ1135" i="1"/>
  <c r="AM1135" i="1" s="1"/>
  <c r="AK1135" i="1"/>
  <c r="AL1135" i="1"/>
  <c r="AE1136" i="1"/>
  <c r="AF1136" i="1"/>
  <c r="AG1136" i="1"/>
  <c r="AJ1136" i="1" s="1"/>
  <c r="AM1136" i="1" s="1"/>
  <c r="AH1136" i="1"/>
  <c r="AK1136" i="1" s="1"/>
  <c r="AI1136" i="1"/>
  <c r="AL1136" i="1"/>
  <c r="AE1137" i="1"/>
  <c r="AH1137" i="1" s="1"/>
  <c r="AF1137" i="1"/>
  <c r="AI1137" i="1" s="1"/>
  <c r="AG1137" i="1"/>
  <c r="AJ1137" i="1"/>
  <c r="AK1137" i="1"/>
  <c r="AL1137" i="1"/>
  <c r="AM1137" i="1"/>
  <c r="AE1138" i="1"/>
  <c r="AF1138" i="1"/>
  <c r="AG1138" i="1"/>
  <c r="AJ1138" i="1" s="1"/>
  <c r="AH1138" i="1"/>
  <c r="AK1138" i="1" s="1"/>
  <c r="AI1138" i="1"/>
  <c r="AL1138" i="1" s="1"/>
  <c r="AM1138" i="1"/>
  <c r="AE1139" i="1"/>
  <c r="AF1139" i="1"/>
  <c r="AG1139" i="1"/>
  <c r="AH1139" i="1"/>
  <c r="AK1139" i="1" s="1"/>
  <c r="AI1139" i="1"/>
  <c r="AL1139" i="1" s="1"/>
  <c r="AJ1139" i="1"/>
  <c r="AM1139" i="1" s="1"/>
  <c r="AE1140" i="1"/>
  <c r="AF1140" i="1"/>
  <c r="AG1140" i="1"/>
  <c r="AH1140" i="1"/>
  <c r="AI1140" i="1"/>
  <c r="AJ1140" i="1"/>
  <c r="AK1140" i="1"/>
  <c r="AL1140" i="1"/>
  <c r="AM1140" i="1"/>
  <c r="AE1141" i="1"/>
  <c r="AH1141" i="1" s="1"/>
  <c r="AK1141" i="1" s="1"/>
  <c r="AF1141" i="1"/>
  <c r="AI1141" i="1" s="1"/>
  <c r="AG1141" i="1"/>
  <c r="AJ1141" i="1"/>
  <c r="AL1141" i="1"/>
  <c r="AM1141" i="1"/>
  <c r="AE1142" i="1"/>
  <c r="AF1142" i="1"/>
  <c r="AG1142" i="1"/>
  <c r="AJ1142" i="1" s="1"/>
  <c r="AH1142" i="1"/>
  <c r="AK1142" i="1" s="1"/>
  <c r="AI1142" i="1"/>
  <c r="AL1142" i="1" s="1"/>
  <c r="AM1142" i="1"/>
  <c r="AE1143" i="1"/>
  <c r="AF1143" i="1"/>
  <c r="AG1143" i="1"/>
  <c r="AH1143" i="1"/>
  <c r="AK1143" i="1" s="1"/>
  <c r="AI1143" i="1"/>
  <c r="AJ1143" i="1"/>
  <c r="AM1143" i="1" s="1"/>
  <c r="AL1143" i="1"/>
  <c r="AE1144" i="1"/>
  <c r="AF1144" i="1"/>
  <c r="AG1144" i="1"/>
  <c r="AJ1144" i="1" s="1"/>
  <c r="AH1144" i="1"/>
  <c r="AK1144" i="1" s="1"/>
  <c r="AI1144" i="1"/>
  <c r="AL1144" i="1"/>
  <c r="AM1144" i="1"/>
  <c r="AE1145" i="1"/>
  <c r="AH1145" i="1" s="1"/>
  <c r="AK1145" i="1" s="1"/>
  <c r="AF1145" i="1"/>
  <c r="AI1145" i="1" s="1"/>
  <c r="AG1145" i="1"/>
  <c r="AJ1145" i="1"/>
  <c r="AL1145" i="1"/>
  <c r="AM1145" i="1"/>
  <c r="AE1146" i="1"/>
  <c r="AF1146" i="1"/>
  <c r="AG1146" i="1"/>
  <c r="AJ1146" i="1" s="1"/>
  <c r="AH1146" i="1"/>
  <c r="AK1146" i="1" s="1"/>
  <c r="AI1146" i="1"/>
  <c r="AL1146" i="1" s="1"/>
  <c r="AM1146" i="1"/>
  <c r="AE1147" i="1"/>
  <c r="AF1147" i="1"/>
  <c r="AG1147" i="1"/>
  <c r="AH1147" i="1"/>
  <c r="AK1147" i="1" s="1"/>
  <c r="AI1147" i="1"/>
  <c r="AL1147" i="1" s="1"/>
  <c r="AJ1147" i="1"/>
  <c r="AM1147" i="1" s="1"/>
  <c r="AE1148" i="1"/>
  <c r="AF1148" i="1"/>
  <c r="AG1148" i="1"/>
  <c r="AH1148" i="1"/>
  <c r="AK1148" i="1" s="1"/>
  <c r="AI1148" i="1"/>
  <c r="AL1148" i="1" s="1"/>
  <c r="AJ1148" i="1"/>
  <c r="AM1148" i="1" s="1"/>
  <c r="AE1149" i="1"/>
  <c r="AH1149" i="1" s="1"/>
  <c r="AF1149" i="1"/>
  <c r="AI1149" i="1" s="1"/>
  <c r="AG1149" i="1"/>
  <c r="AJ1149" i="1"/>
  <c r="AK1149" i="1"/>
  <c r="AL1149" i="1"/>
  <c r="AM1149" i="1"/>
  <c r="AE1150" i="1"/>
  <c r="AF1150" i="1"/>
  <c r="AI1150" i="1" s="1"/>
  <c r="AL1150" i="1" s="1"/>
  <c r="AG1150" i="1"/>
  <c r="AJ1150" i="1" s="1"/>
  <c r="AH1150" i="1"/>
  <c r="AK1150" i="1" s="1"/>
  <c r="AM1150" i="1"/>
  <c r="AE1151" i="1"/>
  <c r="AF1151" i="1"/>
  <c r="AG1151" i="1"/>
  <c r="AH1151" i="1"/>
  <c r="AK1151" i="1" s="1"/>
  <c r="AI1151" i="1"/>
  <c r="AL1151" i="1" s="1"/>
  <c r="AJ1151" i="1"/>
  <c r="AM1151" i="1" s="1"/>
  <c r="AE1152" i="1"/>
  <c r="AF1152" i="1"/>
  <c r="AG1152" i="1"/>
  <c r="AJ1152" i="1" s="1"/>
  <c r="AH1152" i="1"/>
  <c r="AK1152" i="1" s="1"/>
  <c r="AI1152" i="1"/>
  <c r="AL1152" i="1"/>
  <c r="AM1152" i="1"/>
  <c r="AE1153" i="1"/>
  <c r="AH1153" i="1" s="1"/>
  <c r="AK1153" i="1" s="1"/>
  <c r="AF1153" i="1"/>
  <c r="AI1153" i="1" s="1"/>
  <c r="AL1153" i="1" s="1"/>
  <c r="AG1153" i="1"/>
  <c r="AJ1153" i="1"/>
  <c r="AM1153" i="1"/>
  <c r="AE1154" i="1"/>
  <c r="AF1154" i="1"/>
  <c r="AG1154" i="1"/>
  <c r="AJ1154" i="1" s="1"/>
  <c r="AH1154" i="1"/>
  <c r="AK1154" i="1" s="1"/>
  <c r="AI1154" i="1"/>
  <c r="AL1154" i="1" s="1"/>
  <c r="AM1154" i="1"/>
  <c r="AE1155" i="1"/>
  <c r="AH1155" i="1" s="1"/>
  <c r="AK1155" i="1" s="1"/>
  <c r="AF1155" i="1"/>
  <c r="AI1155" i="1" s="1"/>
  <c r="AL1155" i="1" s="1"/>
  <c r="AG1155" i="1"/>
  <c r="AJ1155" i="1" s="1"/>
  <c r="AM1155" i="1" s="1"/>
  <c r="AE1156" i="1"/>
  <c r="AF1156" i="1"/>
  <c r="AG1156" i="1"/>
  <c r="AJ1156" i="1" s="1"/>
  <c r="AH1156" i="1"/>
  <c r="AI1156" i="1"/>
  <c r="AK1156" i="1"/>
  <c r="AL1156" i="1"/>
  <c r="AM1156" i="1"/>
  <c r="AE1157" i="1"/>
  <c r="AH1157" i="1" s="1"/>
  <c r="AF1157" i="1"/>
  <c r="AI1157" i="1" s="1"/>
  <c r="AG1157" i="1"/>
  <c r="AJ1157" i="1"/>
  <c r="AK1157" i="1"/>
  <c r="AL1157" i="1"/>
  <c r="AM1157" i="1"/>
  <c r="AE1158" i="1"/>
  <c r="AF1158" i="1"/>
  <c r="AG1158" i="1"/>
  <c r="AJ1158" i="1" s="1"/>
  <c r="AH1158" i="1"/>
  <c r="AK1158" i="1" s="1"/>
  <c r="AI1158" i="1"/>
  <c r="AL1158" i="1" s="1"/>
  <c r="AM1158" i="1"/>
  <c r="AE1159" i="1"/>
  <c r="AF1159" i="1"/>
  <c r="AG1159" i="1"/>
  <c r="AH1159" i="1"/>
  <c r="AK1159" i="1" s="1"/>
  <c r="AI1159" i="1"/>
  <c r="AL1159" i="1" s="1"/>
  <c r="AJ1159" i="1"/>
  <c r="AM1159" i="1" s="1"/>
  <c r="AE1160" i="1"/>
  <c r="AF1160" i="1"/>
  <c r="AG1160" i="1"/>
  <c r="AJ1160" i="1" s="1"/>
  <c r="AM1160" i="1" s="1"/>
  <c r="AH1160" i="1"/>
  <c r="AK1160" i="1" s="1"/>
  <c r="AI1160" i="1"/>
  <c r="AL1160" i="1"/>
  <c r="AE1161" i="1"/>
  <c r="AH1161" i="1" s="1"/>
  <c r="AK1161" i="1" s="1"/>
  <c r="AF1161" i="1"/>
  <c r="AI1161" i="1" s="1"/>
  <c r="AL1161" i="1" s="1"/>
  <c r="AG1161" i="1"/>
  <c r="AJ1161" i="1"/>
  <c r="AM1161" i="1"/>
  <c r="AE1162" i="1"/>
  <c r="AF1162" i="1"/>
  <c r="AG1162" i="1"/>
  <c r="AJ1162" i="1" s="1"/>
  <c r="AH1162" i="1"/>
  <c r="AK1162" i="1" s="1"/>
  <c r="AI1162" i="1"/>
  <c r="AL1162" i="1" s="1"/>
  <c r="AM1162" i="1"/>
  <c r="AE1163" i="1"/>
  <c r="AH1163" i="1" s="1"/>
  <c r="AK1163" i="1" s="1"/>
  <c r="AF1163" i="1"/>
  <c r="AI1163" i="1" s="1"/>
  <c r="AL1163" i="1" s="1"/>
  <c r="AG1163" i="1"/>
  <c r="AJ1163" i="1"/>
  <c r="AM1163" i="1" s="1"/>
  <c r="AE1164" i="1"/>
  <c r="AF1164" i="1"/>
  <c r="AG1164" i="1"/>
  <c r="AH1164" i="1"/>
  <c r="AI1164" i="1"/>
  <c r="AJ1164" i="1"/>
  <c r="AM1164" i="1" s="1"/>
  <c r="AK1164" i="1"/>
  <c r="AL1164" i="1"/>
  <c r="AE1165" i="1"/>
  <c r="AH1165" i="1" s="1"/>
  <c r="AF1165" i="1"/>
  <c r="AI1165" i="1" s="1"/>
  <c r="AG1165" i="1"/>
  <c r="AJ1165" i="1"/>
  <c r="AK1165" i="1"/>
  <c r="AL1165" i="1"/>
  <c r="AM1165" i="1"/>
  <c r="AE1166" i="1"/>
  <c r="AF1166" i="1"/>
  <c r="AI1166" i="1" s="1"/>
  <c r="AL1166" i="1" s="1"/>
  <c r="AG1166" i="1"/>
  <c r="AJ1166" i="1" s="1"/>
  <c r="AM1166" i="1" s="1"/>
  <c r="AH1166" i="1"/>
  <c r="AK1166" i="1" s="1"/>
  <c r="AE1167" i="1"/>
  <c r="AF1167" i="1"/>
  <c r="AG1167" i="1"/>
  <c r="AH1167" i="1"/>
  <c r="AK1167" i="1" s="1"/>
  <c r="AI1167" i="1"/>
  <c r="AJ1167" i="1"/>
  <c r="AM1167" i="1" s="1"/>
  <c r="AL1167" i="1"/>
  <c r="AE1168" i="1"/>
  <c r="AF1168" i="1"/>
  <c r="AG1168" i="1"/>
  <c r="AJ1168" i="1" s="1"/>
  <c r="AM1168" i="1" s="1"/>
  <c r="AH1168" i="1"/>
  <c r="AK1168" i="1" s="1"/>
  <c r="AI1168" i="1"/>
  <c r="AL1168" i="1"/>
  <c r="AE1169" i="1"/>
  <c r="AH1169" i="1" s="1"/>
  <c r="AF1169" i="1"/>
  <c r="AI1169" i="1" s="1"/>
  <c r="AG1169" i="1"/>
  <c r="AJ1169" i="1"/>
  <c r="AK1169" i="1"/>
  <c r="AL1169" i="1"/>
  <c r="AM1169" i="1"/>
  <c r="AE1170" i="1"/>
  <c r="AF1170" i="1"/>
  <c r="AG1170" i="1"/>
  <c r="AJ1170" i="1" s="1"/>
  <c r="AH1170" i="1"/>
  <c r="AK1170" i="1" s="1"/>
  <c r="AI1170" i="1"/>
  <c r="AL1170" i="1" s="1"/>
  <c r="AM1170" i="1"/>
  <c r="AE1171" i="1"/>
  <c r="AF1171" i="1"/>
  <c r="AG1171" i="1"/>
  <c r="AH1171" i="1"/>
  <c r="AK1171" i="1" s="1"/>
  <c r="AI1171" i="1"/>
  <c r="AL1171" i="1" s="1"/>
  <c r="AJ1171" i="1"/>
  <c r="AM1171" i="1" s="1"/>
  <c r="AE1172" i="1"/>
  <c r="AF1172" i="1"/>
  <c r="AG1172" i="1"/>
  <c r="AH1172" i="1"/>
  <c r="AK1172" i="1" s="1"/>
  <c r="AI1172" i="1"/>
  <c r="AJ1172" i="1"/>
  <c r="AM1172" i="1" s="1"/>
  <c r="AL1172" i="1"/>
  <c r="AE1173" i="1"/>
  <c r="AH1173" i="1" s="1"/>
  <c r="AF1173" i="1"/>
  <c r="AI1173" i="1" s="1"/>
  <c r="AG1173" i="1"/>
  <c r="AJ1173" i="1"/>
  <c r="AK1173" i="1"/>
  <c r="AL1173" i="1"/>
  <c r="AM1173" i="1"/>
  <c r="AE1174" i="1"/>
  <c r="AF1174" i="1"/>
  <c r="AI1174" i="1" s="1"/>
  <c r="AL1174" i="1" s="1"/>
  <c r="AG1174" i="1"/>
  <c r="AJ1174" i="1" s="1"/>
  <c r="AH1174" i="1"/>
  <c r="AK1174" i="1" s="1"/>
  <c r="AM1174" i="1"/>
  <c r="AE1175" i="1"/>
  <c r="AF1175" i="1"/>
  <c r="AG1175" i="1"/>
  <c r="AH1175" i="1"/>
  <c r="AK1175" i="1" s="1"/>
  <c r="AI1175" i="1"/>
  <c r="AL1175" i="1" s="1"/>
  <c r="AJ1175" i="1"/>
  <c r="AM1175" i="1" s="1"/>
  <c r="AE1176" i="1"/>
  <c r="AF1176" i="1"/>
  <c r="AG1176" i="1"/>
  <c r="AJ1176" i="1" s="1"/>
  <c r="AH1176" i="1"/>
  <c r="AK1176" i="1" s="1"/>
  <c r="AI1176" i="1"/>
  <c r="AL1176" i="1"/>
  <c r="AM1176" i="1"/>
  <c r="AE1177" i="1"/>
  <c r="AH1177" i="1" s="1"/>
  <c r="AK1177" i="1" s="1"/>
  <c r="AF1177" i="1"/>
  <c r="AI1177" i="1" s="1"/>
  <c r="AL1177" i="1" s="1"/>
  <c r="AG1177" i="1"/>
  <c r="AJ1177" i="1"/>
  <c r="AM1177" i="1"/>
  <c r="AE1178" i="1"/>
  <c r="AF1178" i="1"/>
  <c r="AG1178" i="1"/>
  <c r="AJ1178" i="1" s="1"/>
  <c r="AH1178" i="1"/>
  <c r="AK1178" i="1" s="1"/>
  <c r="AI1178" i="1"/>
  <c r="AL1178" i="1" s="1"/>
  <c r="AM1178" i="1"/>
  <c r="AE1179" i="1"/>
  <c r="AH1179" i="1" s="1"/>
  <c r="AK1179" i="1" s="1"/>
  <c r="AF1179" i="1"/>
  <c r="AI1179" i="1" s="1"/>
  <c r="AL1179" i="1" s="1"/>
  <c r="AG1179" i="1"/>
  <c r="AJ1179" i="1" s="1"/>
  <c r="AM1179" i="1" s="1"/>
  <c r="AE1180" i="1"/>
  <c r="AF1180" i="1"/>
  <c r="AG1180" i="1"/>
  <c r="AH1180" i="1"/>
  <c r="AI1180" i="1"/>
  <c r="AL1180" i="1" s="1"/>
  <c r="AJ1180" i="1"/>
  <c r="AM1180" i="1" s="1"/>
  <c r="AK1180" i="1"/>
  <c r="AE1181" i="1"/>
  <c r="AH1181" i="1" s="1"/>
  <c r="AK1181" i="1" s="1"/>
  <c r="AF1181" i="1"/>
  <c r="AI1181" i="1" s="1"/>
  <c r="AG1181" i="1"/>
  <c r="AJ1181" i="1"/>
  <c r="AL1181" i="1"/>
  <c r="AM1181" i="1"/>
  <c r="AE1182" i="1"/>
  <c r="AF1182" i="1"/>
  <c r="AI1182" i="1" s="1"/>
  <c r="AL1182" i="1" s="1"/>
  <c r="AG1182" i="1"/>
  <c r="AJ1182" i="1" s="1"/>
  <c r="AM1182" i="1" s="1"/>
  <c r="AH1182" i="1"/>
  <c r="AK1182" i="1" s="1"/>
  <c r="AE1183" i="1"/>
  <c r="AF1183" i="1"/>
  <c r="AG1183" i="1"/>
  <c r="AH1183" i="1"/>
  <c r="AI1183" i="1"/>
  <c r="AL1183" i="1" s="1"/>
  <c r="AJ1183" i="1"/>
  <c r="AM1183" i="1" s="1"/>
  <c r="AK1183" i="1"/>
  <c r="AE1184" i="1"/>
  <c r="AF1184" i="1"/>
  <c r="AG1184" i="1"/>
  <c r="AJ1184" i="1" s="1"/>
  <c r="AM1184" i="1" s="1"/>
  <c r="AH1184" i="1"/>
  <c r="AK1184" i="1" s="1"/>
  <c r="AI1184" i="1"/>
  <c r="AL1184" i="1"/>
  <c r="AE1185" i="1"/>
  <c r="AH1185" i="1" s="1"/>
  <c r="AF1185" i="1"/>
  <c r="AI1185" i="1" s="1"/>
  <c r="AG1185" i="1"/>
  <c r="AJ1185" i="1"/>
  <c r="AM1185" i="1" s="1"/>
  <c r="AK1185" i="1"/>
  <c r="AL1185" i="1"/>
  <c r="AE1186" i="1"/>
  <c r="AF1186" i="1"/>
  <c r="AG1186" i="1"/>
  <c r="AJ1186" i="1" s="1"/>
  <c r="AH1186" i="1"/>
  <c r="AK1186" i="1" s="1"/>
  <c r="AI1186" i="1"/>
  <c r="AL1186" i="1" s="1"/>
  <c r="AM1186" i="1"/>
  <c r="AE1187" i="1"/>
  <c r="AF1187" i="1"/>
  <c r="AI1187" i="1" s="1"/>
  <c r="AL1187" i="1" s="1"/>
  <c r="AG1187" i="1"/>
  <c r="AJ1187" i="1" s="1"/>
  <c r="AM1187" i="1" s="1"/>
  <c r="AH1187" i="1"/>
  <c r="AK1187" i="1" s="1"/>
  <c r="AE1188" i="1"/>
  <c r="AF1188" i="1"/>
  <c r="AG1188" i="1"/>
  <c r="AH1188" i="1"/>
  <c r="AI1188" i="1"/>
  <c r="AJ1188" i="1"/>
  <c r="AK1188" i="1"/>
  <c r="AL1188" i="1"/>
  <c r="AM1188" i="1"/>
  <c r="AE1189" i="1"/>
  <c r="AH1189" i="1" s="1"/>
  <c r="AK1189" i="1" s="1"/>
  <c r="AF1189" i="1"/>
  <c r="AI1189" i="1" s="1"/>
  <c r="AG1189" i="1"/>
  <c r="AJ1189" i="1"/>
  <c r="AL1189" i="1"/>
  <c r="AM1189" i="1"/>
  <c r="AE1190" i="1"/>
  <c r="AF1190" i="1"/>
  <c r="AG1190" i="1"/>
  <c r="AJ1190" i="1" s="1"/>
  <c r="AH1190" i="1"/>
  <c r="AK1190" i="1" s="1"/>
  <c r="AI1190" i="1"/>
  <c r="AL1190" i="1" s="1"/>
  <c r="AM1190" i="1"/>
  <c r="AE1191" i="1"/>
  <c r="AF1191" i="1"/>
  <c r="AG1191" i="1"/>
  <c r="AH1191" i="1"/>
  <c r="AK1191" i="1" s="1"/>
  <c r="AI1191" i="1"/>
  <c r="AJ1191" i="1"/>
  <c r="AM1191" i="1" s="1"/>
  <c r="AL1191" i="1"/>
  <c r="AE1192" i="1"/>
  <c r="AF1192" i="1"/>
  <c r="AG1192" i="1"/>
  <c r="AJ1192" i="1" s="1"/>
  <c r="AM1192" i="1" s="1"/>
  <c r="AH1192" i="1"/>
  <c r="AK1192" i="1" s="1"/>
  <c r="AI1192" i="1"/>
  <c r="AL1192" i="1"/>
  <c r="AE1193" i="1"/>
  <c r="AH1193" i="1" s="1"/>
  <c r="AK1193" i="1" s="1"/>
  <c r="AF1193" i="1"/>
  <c r="AI1193" i="1" s="1"/>
  <c r="AG1193" i="1"/>
  <c r="AJ1193" i="1"/>
  <c r="AL1193" i="1"/>
  <c r="AM1193" i="1"/>
  <c r="AE1194" i="1"/>
  <c r="AF1194" i="1"/>
  <c r="AG1194" i="1"/>
  <c r="AJ1194" i="1" s="1"/>
  <c r="AH1194" i="1"/>
  <c r="AK1194" i="1" s="1"/>
  <c r="AI1194" i="1"/>
  <c r="AL1194" i="1" s="1"/>
  <c r="AM1194" i="1"/>
  <c r="AE1195" i="1"/>
  <c r="AF1195" i="1"/>
  <c r="AI1195" i="1" s="1"/>
  <c r="AL1195" i="1" s="1"/>
  <c r="AG1195" i="1"/>
  <c r="AH1195" i="1"/>
  <c r="AK1195" i="1" s="1"/>
  <c r="AJ1195" i="1"/>
  <c r="AM1195" i="1" s="1"/>
  <c r="AE1196" i="1"/>
  <c r="AF1196" i="1"/>
  <c r="AG1196" i="1"/>
  <c r="AJ1196" i="1" s="1"/>
  <c r="AM1196" i="1" s="1"/>
  <c r="AH1196" i="1"/>
  <c r="AK1196" i="1" s="1"/>
  <c r="AI1196" i="1"/>
  <c r="AL1196" i="1" s="1"/>
  <c r="AE1197" i="1"/>
  <c r="AH1197" i="1" s="1"/>
  <c r="AK1197" i="1" s="1"/>
  <c r="AF1197" i="1"/>
  <c r="AI1197" i="1" s="1"/>
  <c r="AG1197" i="1"/>
  <c r="AJ1197" i="1"/>
  <c r="AL1197" i="1"/>
  <c r="AM1197" i="1"/>
  <c r="AE1198" i="1"/>
  <c r="AF1198" i="1"/>
  <c r="AI1198" i="1" s="1"/>
  <c r="AL1198" i="1" s="1"/>
  <c r="AG1198" i="1"/>
  <c r="AJ1198" i="1" s="1"/>
  <c r="AH1198" i="1"/>
  <c r="AK1198" i="1" s="1"/>
  <c r="AM1198" i="1"/>
  <c r="AE1199" i="1"/>
  <c r="AF1199" i="1"/>
  <c r="AG1199" i="1"/>
  <c r="AH1199" i="1"/>
  <c r="AI1199" i="1"/>
  <c r="AJ1199" i="1"/>
  <c r="AM1199" i="1" s="1"/>
  <c r="AK1199" i="1"/>
  <c r="AL1199" i="1"/>
  <c r="AE1200" i="1"/>
  <c r="AF1200" i="1"/>
  <c r="AG1200" i="1"/>
  <c r="AJ1200" i="1" s="1"/>
  <c r="AH1200" i="1"/>
  <c r="AK1200" i="1" s="1"/>
  <c r="AI1200" i="1"/>
  <c r="AL1200" i="1"/>
  <c r="AM1200" i="1"/>
  <c r="AE1201" i="1"/>
  <c r="AH1201" i="1" s="1"/>
  <c r="AF1201" i="1"/>
  <c r="AI1201" i="1" s="1"/>
  <c r="AL1201" i="1" s="1"/>
  <c r="AG1201" i="1"/>
  <c r="AJ1201" i="1"/>
  <c r="AK1201" i="1"/>
  <c r="AM1201" i="1"/>
  <c r="AE1202" i="1"/>
  <c r="AF1202" i="1"/>
  <c r="AG1202" i="1"/>
  <c r="AJ1202" i="1" s="1"/>
  <c r="AH1202" i="1"/>
  <c r="AK1202" i="1" s="1"/>
  <c r="AI1202" i="1"/>
  <c r="AL1202" i="1" s="1"/>
  <c r="AM1202" i="1"/>
  <c r="AE1203" i="1"/>
  <c r="AF1203" i="1"/>
  <c r="AI1203" i="1" s="1"/>
  <c r="AL1203" i="1" s="1"/>
  <c r="AG1203" i="1"/>
  <c r="AH1203" i="1"/>
  <c r="AK1203" i="1" s="1"/>
  <c r="AJ1203" i="1"/>
  <c r="AM1203" i="1" s="1"/>
  <c r="AE1204" i="1"/>
  <c r="AF1204" i="1"/>
  <c r="AG1204" i="1"/>
  <c r="AJ1204" i="1" s="1"/>
  <c r="AM1204" i="1" s="1"/>
  <c r="AH1204" i="1"/>
  <c r="AK1204" i="1" s="1"/>
  <c r="AI1204" i="1"/>
  <c r="AL1204" i="1" s="1"/>
  <c r="AE1205" i="1"/>
  <c r="AH1205" i="1" s="1"/>
  <c r="AK1205" i="1" s="1"/>
  <c r="AF1205" i="1"/>
  <c r="AI1205" i="1" s="1"/>
  <c r="AG1205" i="1"/>
  <c r="AJ1205" i="1"/>
  <c r="AL1205" i="1"/>
  <c r="AM1205" i="1"/>
  <c r="AE1206" i="1"/>
  <c r="AH1206" i="1" s="1"/>
  <c r="AK1206" i="1" s="1"/>
  <c r="AF1206" i="1"/>
  <c r="AG1206" i="1"/>
  <c r="AJ1206" i="1" s="1"/>
  <c r="AI1206" i="1"/>
  <c r="AL1206" i="1" s="1"/>
  <c r="AM1206" i="1"/>
  <c r="AE1207" i="1"/>
  <c r="AF1207" i="1"/>
  <c r="AG1207" i="1"/>
  <c r="AH1207" i="1"/>
  <c r="AI1207" i="1"/>
  <c r="AL1207" i="1" s="1"/>
  <c r="AJ1207" i="1"/>
  <c r="AM1207" i="1" s="1"/>
  <c r="AK1207" i="1"/>
  <c r="AE1208" i="1"/>
  <c r="AF1208" i="1"/>
  <c r="AG1208" i="1"/>
  <c r="AJ1208" i="1" s="1"/>
  <c r="AM1208" i="1" s="1"/>
  <c r="AH1208" i="1"/>
  <c r="AK1208" i="1" s="1"/>
  <c r="AI1208" i="1"/>
  <c r="AL1208" i="1"/>
  <c r="AE1209" i="1"/>
  <c r="AH1209" i="1" s="1"/>
  <c r="AF1209" i="1"/>
  <c r="AI1209" i="1" s="1"/>
  <c r="AL1209" i="1" s="1"/>
  <c r="AG1209" i="1"/>
  <c r="AJ1209" i="1"/>
  <c r="AM1209" i="1" s="1"/>
  <c r="AK1209" i="1"/>
  <c r="AE1210" i="1"/>
  <c r="AF1210" i="1"/>
  <c r="AG1210" i="1"/>
  <c r="AJ1210" i="1" s="1"/>
  <c r="AH1210" i="1"/>
  <c r="AK1210" i="1" s="1"/>
  <c r="AI1210" i="1"/>
  <c r="AL1210" i="1" s="1"/>
  <c r="AM1210" i="1"/>
  <c r="AE1211" i="1"/>
  <c r="AH1211" i="1" s="1"/>
  <c r="AK1211" i="1" s="1"/>
  <c r="AF1211" i="1"/>
  <c r="AI1211" i="1" s="1"/>
  <c r="AL1211" i="1" s="1"/>
  <c r="AG1211" i="1"/>
  <c r="AJ1211" i="1" s="1"/>
  <c r="AM1211" i="1" s="1"/>
  <c r="AE1212" i="1"/>
  <c r="AF1212" i="1"/>
  <c r="AG1212" i="1"/>
  <c r="AH1212" i="1"/>
  <c r="AI1212" i="1"/>
  <c r="AJ1212" i="1"/>
  <c r="AM1212" i="1" s="1"/>
  <c r="AK1212" i="1"/>
  <c r="AL1212" i="1"/>
  <c r="AE1213" i="1"/>
  <c r="AH1213" i="1" s="1"/>
  <c r="AK1213" i="1" s="1"/>
  <c r="AF1213" i="1"/>
  <c r="AI1213" i="1" s="1"/>
  <c r="AG1213" i="1"/>
  <c r="AJ1213" i="1"/>
  <c r="AL1213" i="1"/>
  <c r="AM1213" i="1"/>
  <c r="AE1214" i="1"/>
  <c r="AF1214" i="1"/>
  <c r="AG1214" i="1"/>
  <c r="AJ1214" i="1" s="1"/>
  <c r="AM1214" i="1" s="1"/>
  <c r="AH1214" i="1"/>
  <c r="AK1214" i="1" s="1"/>
  <c r="AI1214" i="1"/>
  <c r="AL1214" i="1" s="1"/>
  <c r="AE1215" i="1"/>
  <c r="AF1215" i="1"/>
  <c r="AG1215" i="1"/>
  <c r="AH1215" i="1"/>
  <c r="AK1215" i="1" s="1"/>
  <c r="AI1215" i="1"/>
  <c r="AJ1215" i="1"/>
  <c r="AM1215" i="1" s="1"/>
  <c r="AL1215" i="1"/>
  <c r="AE1216" i="1"/>
  <c r="AF1216" i="1"/>
  <c r="AG1216" i="1"/>
  <c r="AJ1216" i="1" s="1"/>
  <c r="AM1216" i="1" s="1"/>
  <c r="AH1216" i="1"/>
  <c r="AK1216" i="1" s="1"/>
  <c r="AI1216" i="1"/>
  <c r="AL1216" i="1"/>
  <c r="AE1217" i="1"/>
  <c r="AH1217" i="1" s="1"/>
  <c r="AF1217" i="1"/>
  <c r="AI1217" i="1" s="1"/>
  <c r="AG1217" i="1"/>
  <c r="AJ1217" i="1"/>
  <c r="AK1217" i="1"/>
  <c r="AL1217" i="1"/>
  <c r="AM1217" i="1"/>
  <c r="AE1218" i="1"/>
  <c r="AF1218" i="1"/>
  <c r="AG1218" i="1"/>
  <c r="AJ1218" i="1" s="1"/>
  <c r="AH1218" i="1"/>
  <c r="AK1218" i="1" s="1"/>
  <c r="AI1218" i="1"/>
  <c r="AL1218" i="1" s="1"/>
  <c r="AM1218" i="1"/>
  <c r="AE1219" i="1"/>
  <c r="AF1219" i="1"/>
  <c r="AG1219" i="1"/>
  <c r="AH1219" i="1"/>
  <c r="AK1219" i="1" s="1"/>
  <c r="AI1219" i="1"/>
  <c r="AL1219" i="1" s="1"/>
  <c r="AJ1219" i="1"/>
  <c r="AM1219" i="1" s="1"/>
  <c r="AE1220" i="1"/>
  <c r="AF1220" i="1"/>
  <c r="AG1220" i="1"/>
  <c r="AJ1220" i="1" s="1"/>
  <c r="AM1220" i="1" s="1"/>
  <c r="AH1220" i="1"/>
  <c r="AK1220" i="1" s="1"/>
  <c r="AI1220" i="1"/>
  <c r="AL1220" i="1"/>
  <c r="AE1221" i="1"/>
  <c r="AH1221" i="1" s="1"/>
  <c r="AF1221" i="1"/>
  <c r="AI1221" i="1" s="1"/>
  <c r="AG1221" i="1"/>
  <c r="AJ1221" i="1"/>
  <c r="AK1221" i="1"/>
  <c r="AL1221" i="1"/>
  <c r="AM1221" i="1"/>
  <c r="AE1222" i="1"/>
  <c r="AH1222" i="1" s="1"/>
  <c r="AK1222" i="1" s="1"/>
  <c r="AF1222" i="1"/>
  <c r="AI1222" i="1" s="1"/>
  <c r="AL1222" i="1" s="1"/>
  <c r="AG1222" i="1"/>
  <c r="AJ1222" i="1" s="1"/>
  <c r="AM1222" i="1"/>
  <c r="AE1223" i="1"/>
  <c r="AF1223" i="1"/>
  <c r="AG1223" i="1"/>
  <c r="AH1223" i="1"/>
  <c r="AI1223" i="1"/>
  <c r="AJ1223" i="1"/>
  <c r="AM1223" i="1" s="1"/>
  <c r="AK1223" i="1"/>
  <c r="AL1223" i="1"/>
  <c r="AE1224" i="1"/>
  <c r="AF1224" i="1"/>
  <c r="AG1224" i="1"/>
  <c r="AJ1224" i="1" s="1"/>
  <c r="AH1224" i="1"/>
  <c r="AK1224" i="1" s="1"/>
  <c r="AI1224" i="1"/>
  <c r="AL1224" i="1"/>
  <c r="AM1224" i="1"/>
  <c r="AE1225" i="1"/>
  <c r="AH1225" i="1" s="1"/>
  <c r="AF1225" i="1"/>
  <c r="AI1225" i="1" s="1"/>
  <c r="AL1225" i="1" s="1"/>
  <c r="AG1225" i="1"/>
  <c r="AJ1225" i="1"/>
  <c r="AM1225" i="1" s="1"/>
  <c r="AK1225" i="1"/>
  <c r="AE1226" i="1"/>
  <c r="AF1226" i="1"/>
  <c r="AG1226" i="1"/>
  <c r="AJ1226" i="1" s="1"/>
  <c r="AH1226" i="1"/>
  <c r="AK1226" i="1" s="1"/>
  <c r="AI1226" i="1"/>
  <c r="AL1226" i="1" s="1"/>
  <c r="AM1226" i="1"/>
  <c r="AE1227" i="1"/>
  <c r="AF1227" i="1"/>
  <c r="AI1227" i="1" s="1"/>
  <c r="AL1227" i="1" s="1"/>
  <c r="AG1227" i="1"/>
  <c r="AH1227" i="1"/>
  <c r="AK1227" i="1" s="1"/>
  <c r="AJ1227" i="1"/>
  <c r="AM1227" i="1" s="1"/>
  <c r="AE1228" i="1"/>
  <c r="AF1228" i="1"/>
  <c r="AG1228" i="1"/>
  <c r="AH1228" i="1"/>
  <c r="AI1228" i="1"/>
  <c r="AL1228" i="1" s="1"/>
  <c r="AJ1228" i="1"/>
  <c r="AK1228" i="1"/>
  <c r="AM1228" i="1"/>
  <c r="AE1229" i="1"/>
  <c r="AH1229" i="1" s="1"/>
  <c r="AK1229" i="1" s="1"/>
  <c r="AF1229" i="1"/>
  <c r="AI1229" i="1" s="1"/>
  <c r="AG1229" i="1"/>
  <c r="AJ1229" i="1"/>
  <c r="AL1229" i="1"/>
  <c r="AM1229" i="1"/>
  <c r="AE1230" i="1"/>
  <c r="AH1230" i="1" s="1"/>
  <c r="AK1230" i="1" s="1"/>
  <c r="AF1230" i="1"/>
  <c r="AI1230" i="1" s="1"/>
  <c r="AL1230" i="1" s="1"/>
  <c r="AG1230" i="1"/>
  <c r="AJ1230" i="1" s="1"/>
  <c r="AM1230" i="1"/>
  <c r="AE1231" i="1"/>
  <c r="AF1231" i="1"/>
  <c r="AG1231" i="1"/>
  <c r="AH1231" i="1"/>
  <c r="AI1231" i="1"/>
  <c r="AJ1231" i="1"/>
  <c r="AM1231" i="1" s="1"/>
  <c r="AK1231" i="1"/>
  <c r="AL1231" i="1"/>
  <c r="AE1232" i="1"/>
  <c r="AF1232" i="1"/>
  <c r="AG1232" i="1"/>
  <c r="AJ1232" i="1" s="1"/>
  <c r="AM1232" i="1" s="1"/>
  <c r="AH1232" i="1"/>
  <c r="AK1232" i="1" s="1"/>
  <c r="AI1232" i="1"/>
  <c r="AL1232" i="1"/>
  <c r="AE1233" i="1"/>
  <c r="AH1233" i="1" s="1"/>
  <c r="AF1233" i="1"/>
  <c r="AI1233" i="1" s="1"/>
  <c r="AG1233" i="1"/>
  <c r="AJ1233" i="1"/>
  <c r="AK1233" i="1"/>
  <c r="AL1233" i="1"/>
  <c r="AM1233" i="1"/>
  <c r="AE1234" i="1"/>
  <c r="AF1234" i="1"/>
  <c r="AG1234" i="1"/>
  <c r="AJ1234" i="1" s="1"/>
  <c r="AH1234" i="1"/>
  <c r="AK1234" i="1" s="1"/>
  <c r="AI1234" i="1"/>
  <c r="AL1234" i="1" s="1"/>
  <c r="AM1234" i="1"/>
  <c r="AE1235" i="1"/>
  <c r="AF1235" i="1"/>
  <c r="AG1235" i="1"/>
  <c r="AH1235" i="1"/>
  <c r="AK1235" i="1" s="1"/>
  <c r="AI1235" i="1"/>
  <c r="AL1235" i="1" s="1"/>
  <c r="AJ1235" i="1"/>
  <c r="AM1235" i="1" s="1"/>
  <c r="AE1236" i="1"/>
  <c r="AF1236" i="1"/>
  <c r="AG1236" i="1"/>
  <c r="AH1236" i="1"/>
  <c r="AK1236" i="1" s="1"/>
  <c r="AI1236" i="1"/>
  <c r="AJ1236" i="1"/>
  <c r="AL1236" i="1"/>
  <c r="AM1236" i="1"/>
  <c r="AE1237" i="1"/>
  <c r="AH1237" i="1" s="1"/>
  <c r="AK1237" i="1" s="1"/>
  <c r="AF1237" i="1"/>
  <c r="AI1237" i="1" s="1"/>
  <c r="AG1237" i="1"/>
  <c r="AJ1237" i="1"/>
  <c r="AL1237" i="1"/>
  <c r="AM1237" i="1"/>
  <c r="AE1238" i="1"/>
  <c r="AF1238" i="1"/>
  <c r="AG1238" i="1"/>
  <c r="AJ1238" i="1" s="1"/>
  <c r="AH1238" i="1"/>
  <c r="AK1238" i="1" s="1"/>
  <c r="AI1238" i="1"/>
  <c r="AL1238" i="1" s="1"/>
  <c r="AM1238" i="1"/>
  <c r="AE1239" i="1"/>
  <c r="AF1239" i="1"/>
  <c r="AG1239" i="1"/>
  <c r="AH1239" i="1"/>
  <c r="AK1239" i="1" s="1"/>
  <c r="AI1239" i="1"/>
  <c r="AJ1239" i="1"/>
  <c r="AM1239" i="1" s="1"/>
  <c r="AL1239" i="1"/>
  <c r="AE1240" i="1"/>
  <c r="AF1240" i="1"/>
  <c r="AG1240" i="1"/>
  <c r="AJ1240" i="1" s="1"/>
  <c r="AH1240" i="1"/>
  <c r="AK1240" i="1" s="1"/>
  <c r="AI1240" i="1"/>
  <c r="AL1240" i="1"/>
  <c r="AM1240" i="1"/>
  <c r="AE1241" i="1"/>
  <c r="AH1241" i="1" s="1"/>
  <c r="AF1241" i="1"/>
  <c r="AI1241" i="1" s="1"/>
  <c r="AG1241" i="1"/>
  <c r="AJ1241" i="1"/>
  <c r="AK1241" i="1"/>
  <c r="AL1241" i="1"/>
  <c r="AM1241" i="1"/>
  <c r="AE1242" i="1"/>
  <c r="AF1242" i="1"/>
  <c r="AG1242" i="1"/>
  <c r="AJ1242" i="1" s="1"/>
  <c r="AH1242" i="1"/>
  <c r="AK1242" i="1" s="1"/>
  <c r="AI1242" i="1"/>
  <c r="AL1242" i="1" s="1"/>
  <c r="AM1242" i="1"/>
  <c r="AE1243" i="1"/>
  <c r="AF1243" i="1"/>
  <c r="AI1243" i="1" s="1"/>
  <c r="AL1243" i="1" s="1"/>
  <c r="AG1243" i="1"/>
  <c r="AH1243" i="1"/>
  <c r="AK1243" i="1" s="1"/>
  <c r="AJ1243" i="1"/>
  <c r="AM1243" i="1" s="1"/>
  <c r="AE1244" i="1"/>
  <c r="AF1244" i="1"/>
  <c r="AG1244" i="1"/>
  <c r="AJ1244" i="1" s="1"/>
  <c r="AM1244" i="1" s="1"/>
  <c r="AH1244" i="1"/>
  <c r="AK1244" i="1" s="1"/>
  <c r="AI1244" i="1"/>
  <c r="AL1244" i="1" s="1"/>
  <c r="AE1245" i="1"/>
  <c r="AH1245" i="1" s="1"/>
  <c r="AK1245" i="1" s="1"/>
  <c r="AF1245" i="1"/>
  <c r="AI1245" i="1" s="1"/>
  <c r="AG1245" i="1"/>
  <c r="AJ1245" i="1"/>
  <c r="AL1245" i="1"/>
  <c r="AM1245" i="1"/>
  <c r="AE1246" i="1"/>
  <c r="AF1246" i="1"/>
  <c r="AI1246" i="1" s="1"/>
  <c r="AL1246" i="1" s="1"/>
  <c r="AG1246" i="1"/>
  <c r="AJ1246" i="1" s="1"/>
  <c r="AH1246" i="1"/>
  <c r="AK1246" i="1" s="1"/>
  <c r="AM1246" i="1"/>
  <c r="AE1247" i="1"/>
  <c r="AF1247" i="1"/>
  <c r="AG1247" i="1"/>
  <c r="AH1247" i="1"/>
  <c r="AI1247" i="1"/>
  <c r="AJ1247" i="1"/>
  <c r="AM1247" i="1" s="1"/>
  <c r="AK1247" i="1"/>
  <c r="AL1247" i="1"/>
  <c r="AE1248" i="1"/>
  <c r="AF1248" i="1"/>
  <c r="AI1248" i="1" s="1"/>
  <c r="AL1248" i="1" s="1"/>
  <c r="AG1248" i="1"/>
  <c r="AJ1248" i="1" s="1"/>
  <c r="AH1248" i="1"/>
  <c r="AK1248" i="1" s="1"/>
  <c r="AM1248" i="1"/>
  <c r="AE1249" i="1"/>
  <c r="AH1249" i="1" s="1"/>
  <c r="AF1249" i="1"/>
  <c r="AG1249" i="1"/>
  <c r="AI1249" i="1"/>
  <c r="AL1249" i="1" s="1"/>
  <c r="AJ1249" i="1"/>
  <c r="AM1249" i="1" s="1"/>
  <c r="AK1249" i="1"/>
  <c r="AE1250" i="1"/>
  <c r="AF1250" i="1"/>
  <c r="AG1250" i="1"/>
  <c r="AJ1250" i="1" s="1"/>
  <c r="AM1250" i="1" s="1"/>
  <c r="AH1250" i="1"/>
  <c r="AK1250" i="1" s="1"/>
  <c r="AI1250" i="1"/>
  <c r="AL1250" i="1" s="1"/>
  <c r="AE1251" i="1"/>
  <c r="AH1251" i="1" s="1"/>
  <c r="AK1251" i="1" s="1"/>
  <c r="AF1251" i="1"/>
  <c r="AI1251" i="1" s="1"/>
  <c r="AG1251" i="1"/>
  <c r="AJ1251" i="1"/>
  <c r="AM1251" i="1" s="1"/>
  <c r="AL1251" i="1"/>
  <c r="AE1252" i="1"/>
  <c r="AH1252" i="1" s="1"/>
  <c r="AK1252" i="1" s="1"/>
  <c r="AF1252" i="1"/>
  <c r="AI1252" i="1" s="1"/>
  <c r="AL1252" i="1" s="1"/>
  <c r="AG1252" i="1"/>
  <c r="AJ1252" i="1" s="1"/>
  <c r="AM1252" i="1" s="1"/>
  <c r="AE1253" i="1"/>
  <c r="AH1253" i="1" s="1"/>
  <c r="AF1253" i="1"/>
  <c r="AG1253" i="1"/>
  <c r="AI1253" i="1"/>
  <c r="AJ1253" i="1"/>
  <c r="AM1253" i="1" s="1"/>
  <c r="AK1253" i="1"/>
  <c r="AL1253" i="1"/>
  <c r="AE1254" i="1"/>
  <c r="AF1254" i="1"/>
  <c r="AG1254" i="1"/>
  <c r="AJ1254" i="1" s="1"/>
  <c r="AM1254" i="1" s="1"/>
  <c r="AH1254" i="1"/>
  <c r="AI1254" i="1"/>
  <c r="AL1254" i="1" s="1"/>
  <c r="AK1254" i="1"/>
  <c r="AE1255" i="1"/>
  <c r="AH1255" i="1" s="1"/>
  <c r="AF1255" i="1"/>
  <c r="AI1255" i="1" s="1"/>
  <c r="AG1255" i="1"/>
  <c r="AJ1255" i="1"/>
  <c r="AM1255" i="1" s="1"/>
  <c r="AK1255" i="1"/>
  <c r="AL1255" i="1"/>
  <c r="AE1256" i="1"/>
  <c r="AH1256" i="1" s="1"/>
  <c r="AK1256" i="1" s="1"/>
  <c r="AF1256" i="1"/>
  <c r="AG1256" i="1"/>
  <c r="AJ1256" i="1" s="1"/>
  <c r="AI1256" i="1"/>
  <c r="AL1256" i="1" s="1"/>
  <c r="AM1256" i="1"/>
  <c r="AE1257" i="1"/>
  <c r="AF1257" i="1"/>
  <c r="AG1257" i="1"/>
  <c r="AH1257" i="1"/>
  <c r="AK1257" i="1" s="1"/>
  <c r="AI1257" i="1"/>
  <c r="AL1257" i="1" s="1"/>
  <c r="AJ1257" i="1"/>
  <c r="AM1257" i="1" s="1"/>
  <c r="AE1258" i="1"/>
  <c r="AF1258" i="1"/>
  <c r="AG1258" i="1"/>
  <c r="AH1258" i="1"/>
  <c r="AI1258" i="1"/>
  <c r="AJ1258" i="1"/>
  <c r="AK1258" i="1"/>
  <c r="AL1258" i="1"/>
  <c r="AM1258" i="1"/>
  <c r="AE1259" i="1"/>
  <c r="AH1259" i="1" s="1"/>
  <c r="AK1259" i="1" s="1"/>
  <c r="AF1259" i="1"/>
  <c r="AI1259" i="1" s="1"/>
  <c r="AL1259" i="1" s="1"/>
  <c r="AG1259" i="1"/>
  <c r="AJ1259" i="1"/>
  <c r="AM1259" i="1" s="1"/>
  <c r="AE1260" i="1"/>
  <c r="AF1260" i="1"/>
  <c r="AG1260" i="1"/>
  <c r="AJ1260" i="1" s="1"/>
  <c r="AH1260" i="1"/>
  <c r="AK1260" i="1" s="1"/>
  <c r="AI1260" i="1"/>
  <c r="AL1260" i="1" s="1"/>
  <c r="AM1260" i="1"/>
  <c r="AE1261" i="1"/>
  <c r="AH1261" i="1" s="1"/>
  <c r="AK1261" i="1" s="1"/>
  <c r="AF1261" i="1"/>
  <c r="AG1261" i="1"/>
  <c r="AJ1261" i="1" s="1"/>
  <c r="AM1261" i="1" s="1"/>
  <c r="AI1261" i="1"/>
  <c r="AL1261" i="1" s="1"/>
  <c r="AE1262" i="1"/>
  <c r="AF1262" i="1"/>
  <c r="AG1262" i="1"/>
  <c r="AJ1262" i="1" s="1"/>
  <c r="AM1262" i="1" s="1"/>
  <c r="AH1262" i="1"/>
  <c r="AK1262" i="1" s="1"/>
  <c r="AI1262" i="1"/>
  <c r="AL1262" i="1" s="1"/>
  <c r="AE1263" i="1"/>
  <c r="AH1263" i="1" s="1"/>
  <c r="AK1263" i="1" s="1"/>
  <c r="AF1263" i="1"/>
  <c r="AI1263" i="1" s="1"/>
  <c r="AL1263" i="1" s="1"/>
  <c r="AG1263" i="1"/>
  <c r="AJ1263" i="1"/>
  <c r="AM1263" i="1"/>
  <c r="AE1264" i="1"/>
  <c r="AH1264" i="1" s="1"/>
  <c r="AK1264" i="1" s="1"/>
  <c r="AF1264" i="1"/>
  <c r="AG1264" i="1"/>
  <c r="AJ1264" i="1" s="1"/>
  <c r="AM1264" i="1" s="1"/>
  <c r="AI1264" i="1"/>
  <c r="AL1264" i="1" s="1"/>
  <c r="AE1265" i="1"/>
  <c r="AH1265" i="1" s="1"/>
  <c r="AF1265" i="1"/>
  <c r="AI1265" i="1" s="1"/>
  <c r="AL1265" i="1" s="1"/>
  <c r="AG1265" i="1"/>
  <c r="AJ1265" i="1"/>
  <c r="AM1265" i="1" s="1"/>
  <c r="AK1265" i="1"/>
  <c r="AE1266" i="1"/>
  <c r="AF1266" i="1"/>
  <c r="AG1266" i="1"/>
  <c r="AJ1266" i="1" s="1"/>
  <c r="AM1266" i="1" s="1"/>
  <c r="AH1266" i="1"/>
  <c r="AK1266" i="1" s="1"/>
  <c r="AI1266" i="1"/>
  <c r="AL1266" i="1" s="1"/>
  <c r="AE1267" i="1"/>
  <c r="AH1267" i="1" s="1"/>
  <c r="AK1267" i="1" s="1"/>
  <c r="AF1267" i="1"/>
  <c r="AI1267" i="1" s="1"/>
  <c r="AG1267" i="1"/>
  <c r="AJ1267" i="1"/>
  <c r="AL1267" i="1"/>
  <c r="AM1267" i="1"/>
  <c r="AE1268" i="1"/>
  <c r="AF1268" i="1"/>
  <c r="AI1268" i="1" s="1"/>
  <c r="AL1268" i="1" s="1"/>
  <c r="AG1268" i="1"/>
  <c r="AJ1268" i="1" s="1"/>
  <c r="AM1268" i="1" s="1"/>
  <c r="AH1268" i="1"/>
  <c r="AK1268" i="1" s="1"/>
  <c r="AE1269" i="1"/>
  <c r="AH1269" i="1" s="1"/>
  <c r="AF1269" i="1"/>
  <c r="AG1269" i="1"/>
  <c r="AI1269" i="1"/>
  <c r="AJ1269" i="1"/>
  <c r="AM1269" i="1" s="1"/>
  <c r="AK1269" i="1"/>
  <c r="AL1269" i="1"/>
  <c r="AE1270" i="1"/>
  <c r="AF1270" i="1"/>
  <c r="AG1270" i="1"/>
  <c r="AJ1270" i="1" s="1"/>
  <c r="AM1270" i="1" s="1"/>
  <c r="AH1270" i="1"/>
  <c r="AI1270" i="1"/>
  <c r="AL1270" i="1" s="1"/>
  <c r="AK1270" i="1"/>
  <c r="AE1271" i="1"/>
  <c r="AH1271" i="1" s="1"/>
  <c r="AF1271" i="1"/>
  <c r="AI1271" i="1" s="1"/>
  <c r="AG1271" i="1"/>
  <c r="AJ1271" i="1"/>
  <c r="AK1271" i="1"/>
  <c r="AL1271" i="1"/>
  <c r="AM1271" i="1"/>
  <c r="AE1272" i="1"/>
  <c r="AH1272" i="1" s="1"/>
  <c r="AK1272" i="1" s="1"/>
  <c r="AF1272" i="1"/>
  <c r="AG1272" i="1"/>
  <c r="AJ1272" i="1" s="1"/>
  <c r="AI1272" i="1"/>
  <c r="AL1272" i="1" s="1"/>
  <c r="AM1272" i="1"/>
  <c r="AE1273" i="1"/>
  <c r="AF1273" i="1"/>
  <c r="AG1273" i="1"/>
  <c r="AH1273" i="1"/>
  <c r="AI1273" i="1"/>
  <c r="AL1273" i="1" s="1"/>
  <c r="AJ1273" i="1"/>
  <c r="AM1273" i="1" s="1"/>
  <c r="AK1273" i="1"/>
  <c r="AE1274" i="1"/>
  <c r="AF1274" i="1"/>
  <c r="AG1274" i="1"/>
  <c r="AH1274" i="1"/>
  <c r="AI1274" i="1"/>
  <c r="AJ1274" i="1"/>
  <c r="AK1274" i="1"/>
  <c r="AL1274" i="1"/>
  <c r="AM1274" i="1"/>
  <c r="AE1275" i="1"/>
  <c r="AH1275" i="1" s="1"/>
  <c r="AK1275" i="1" s="1"/>
  <c r="AF1275" i="1"/>
  <c r="AI1275" i="1" s="1"/>
  <c r="AL1275" i="1" s="1"/>
  <c r="AG1275" i="1"/>
  <c r="AJ1275" i="1"/>
  <c r="AM1275" i="1" s="1"/>
  <c r="AE1276" i="1"/>
  <c r="AF1276" i="1"/>
  <c r="AG1276" i="1"/>
  <c r="AJ1276" i="1" s="1"/>
  <c r="AM1276" i="1" s="1"/>
  <c r="AH1276" i="1"/>
  <c r="AK1276" i="1" s="1"/>
  <c r="AI1276" i="1"/>
  <c r="AL1276" i="1" s="1"/>
  <c r="AE1277" i="1"/>
  <c r="AH1277" i="1" s="1"/>
  <c r="AK1277" i="1" s="1"/>
  <c r="AF1277" i="1"/>
  <c r="AG1277" i="1"/>
  <c r="AJ1277" i="1" s="1"/>
  <c r="AM1277" i="1" s="1"/>
  <c r="AI1277" i="1"/>
  <c r="AL1277" i="1" s="1"/>
  <c r="AE1278" i="1"/>
  <c r="AF1278" i="1"/>
  <c r="AG1278" i="1"/>
  <c r="AJ1278" i="1" s="1"/>
  <c r="AM1278" i="1" s="1"/>
  <c r="AH1278" i="1"/>
  <c r="AK1278" i="1" s="1"/>
  <c r="AI1278" i="1"/>
  <c r="AL1278" i="1" s="1"/>
  <c r="AE1279" i="1"/>
  <c r="AH1279" i="1" s="1"/>
  <c r="AK1279" i="1" s="1"/>
  <c r="AF1279" i="1"/>
  <c r="AI1279" i="1" s="1"/>
  <c r="AL1279" i="1" s="1"/>
  <c r="AG1279" i="1"/>
  <c r="AJ1279" i="1"/>
  <c r="AM1279" i="1"/>
  <c r="AE1280" i="1"/>
  <c r="AH1280" i="1" s="1"/>
  <c r="AK1280" i="1" s="1"/>
  <c r="AF1280" i="1"/>
  <c r="AG1280" i="1"/>
  <c r="AJ1280" i="1" s="1"/>
  <c r="AI1280" i="1"/>
  <c r="AL1280" i="1" s="1"/>
  <c r="AM1280" i="1"/>
  <c r="AE1281" i="1"/>
  <c r="AH1281" i="1" s="1"/>
  <c r="AF1281" i="1"/>
  <c r="AI1281" i="1" s="1"/>
  <c r="AL1281" i="1" s="1"/>
  <c r="AG1281" i="1"/>
  <c r="AJ1281" i="1"/>
  <c r="AM1281" i="1" s="1"/>
  <c r="AK1281" i="1"/>
  <c r="AE1282" i="1"/>
  <c r="AF1282" i="1"/>
  <c r="AG1282" i="1"/>
  <c r="AH1282" i="1"/>
  <c r="AI1282" i="1"/>
  <c r="AL1282" i="1" s="1"/>
  <c r="AJ1282" i="1"/>
  <c r="AM1282" i="1" s="1"/>
  <c r="AK1282" i="1"/>
  <c r="AE1283" i="1"/>
  <c r="AH1283" i="1" s="1"/>
  <c r="AK1283" i="1" s="1"/>
  <c r="AF1283" i="1"/>
  <c r="AI1283" i="1" s="1"/>
  <c r="AG1283" i="1"/>
  <c r="AJ1283" i="1"/>
  <c r="AL1283" i="1"/>
  <c r="AM1283" i="1"/>
  <c r="AE1284" i="1"/>
  <c r="AF1284" i="1"/>
  <c r="AI1284" i="1" s="1"/>
  <c r="AL1284" i="1" s="1"/>
  <c r="AG1284" i="1"/>
  <c r="AJ1284" i="1" s="1"/>
  <c r="AM1284" i="1" s="1"/>
  <c r="AH1284" i="1"/>
  <c r="AK1284" i="1" s="1"/>
  <c r="AE1285" i="1"/>
  <c r="AH1285" i="1" s="1"/>
  <c r="AF1285" i="1"/>
  <c r="AG1285" i="1"/>
  <c r="AJ1285" i="1" s="1"/>
  <c r="AM1285" i="1" s="1"/>
  <c r="AI1285" i="1"/>
  <c r="AK1285" i="1"/>
  <c r="AL1285" i="1"/>
  <c r="AE1286" i="1"/>
  <c r="AF1286" i="1"/>
  <c r="AG1286" i="1"/>
  <c r="AJ1286" i="1" s="1"/>
  <c r="AM1286" i="1" s="1"/>
  <c r="AH1286" i="1"/>
  <c r="AI1286" i="1"/>
  <c r="AL1286" i="1" s="1"/>
  <c r="AK1286" i="1"/>
  <c r="AE1287" i="1"/>
  <c r="AH1287" i="1" s="1"/>
  <c r="AK1287" i="1" s="1"/>
  <c r="AF1287" i="1"/>
  <c r="AI1287" i="1" s="1"/>
  <c r="AG1287" i="1"/>
  <c r="AJ1287" i="1"/>
  <c r="AL1287" i="1"/>
  <c r="AM1287" i="1"/>
  <c r="AE1288" i="1"/>
  <c r="AH1288" i="1" s="1"/>
  <c r="AK1288" i="1" s="1"/>
  <c r="AF1288" i="1"/>
  <c r="AG1288" i="1"/>
  <c r="AJ1288" i="1" s="1"/>
  <c r="AI1288" i="1"/>
  <c r="AL1288" i="1" s="1"/>
  <c r="AM1288" i="1"/>
  <c r="AE1289" i="1"/>
  <c r="AH1289" i="1" s="1"/>
  <c r="AF1289" i="1"/>
  <c r="AI1289" i="1" s="1"/>
  <c r="AL1289" i="1" s="1"/>
  <c r="AG1289" i="1"/>
  <c r="AJ1289" i="1"/>
  <c r="AM1289" i="1" s="1"/>
  <c r="AK1289" i="1"/>
  <c r="AE1290" i="1"/>
  <c r="AF1290" i="1"/>
  <c r="AG1290" i="1"/>
  <c r="AH1290" i="1"/>
  <c r="AI1290" i="1"/>
  <c r="AJ1290" i="1"/>
  <c r="AM1290" i="1" s="1"/>
  <c r="AK1290" i="1"/>
  <c r="AL1290" i="1"/>
  <c r="AE1291" i="1"/>
  <c r="AH1291" i="1" s="1"/>
  <c r="AK1291" i="1" s="1"/>
  <c r="AF1291" i="1"/>
  <c r="AI1291" i="1" s="1"/>
  <c r="AL1291" i="1" s="1"/>
  <c r="AG1291" i="1"/>
  <c r="AJ1291" i="1"/>
  <c r="AM1291" i="1" s="1"/>
  <c r="AE1292" i="1"/>
  <c r="AF1292" i="1"/>
  <c r="AG1292" i="1"/>
  <c r="AJ1292" i="1" s="1"/>
  <c r="AM1292" i="1" s="1"/>
  <c r="AH1292" i="1"/>
  <c r="AK1292" i="1" s="1"/>
  <c r="AI1292" i="1"/>
  <c r="AL1292" i="1" s="1"/>
  <c r="AE1293" i="1"/>
  <c r="AH1293" i="1" s="1"/>
  <c r="AK1293" i="1" s="1"/>
  <c r="AF1293" i="1"/>
  <c r="AG1293" i="1"/>
  <c r="AJ1293" i="1" s="1"/>
  <c r="AM1293" i="1" s="1"/>
  <c r="AI1293" i="1"/>
  <c r="AL1293" i="1" s="1"/>
  <c r="AE1294" i="1"/>
  <c r="AF1294" i="1"/>
  <c r="AG1294" i="1"/>
  <c r="AJ1294" i="1" s="1"/>
  <c r="AM1294" i="1" s="1"/>
  <c r="AH1294" i="1"/>
  <c r="AI1294" i="1"/>
  <c r="AL1294" i="1" s="1"/>
  <c r="AK1294" i="1"/>
  <c r="AE1295" i="1"/>
  <c r="AH1295" i="1" s="1"/>
  <c r="AK1295" i="1" s="1"/>
  <c r="AF1295" i="1"/>
  <c r="AI1295" i="1" s="1"/>
  <c r="AL1295" i="1" s="1"/>
  <c r="AG1295" i="1"/>
  <c r="AJ1295" i="1"/>
  <c r="AM1295" i="1"/>
  <c r="AE1296" i="1"/>
  <c r="AH1296" i="1" s="1"/>
  <c r="AK1296" i="1" s="1"/>
  <c r="AF1296" i="1"/>
  <c r="AG1296" i="1"/>
  <c r="AJ1296" i="1" s="1"/>
  <c r="AI1296" i="1"/>
  <c r="AL1296" i="1" s="1"/>
  <c r="AM1296" i="1"/>
  <c r="AE1297" i="1"/>
  <c r="AH1297" i="1" s="1"/>
  <c r="AK1297" i="1" s="1"/>
  <c r="AF1297" i="1"/>
  <c r="AI1297" i="1" s="1"/>
  <c r="AL1297" i="1" s="1"/>
  <c r="AG1297" i="1"/>
  <c r="AJ1297" i="1"/>
  <c r="AM1297" i="1" s="1"/>
  <c r="AE1298" i="1"/>
  <c r="AF1298" i="1"/>
  <c r="AG1298" i="1"/>
  <c r="AH1298" i="1"/>
  <c r="AI1298" i="1"/>
  <c r="AL1298" i="1" s="1"/>
  <c r="AJ1298" i="1"/>
  <c r="AM1298" i="1" s="1"/>
  <c r="AK1298" i="1"/>
  <c r="AE1299" i="1"/>
  <c r="AH1299" i="1" s="1"/>
  <c r="AK1299" i="1" s="1"/>
  <c r="AF1299" i="1"/>
  <c r="AI1299" i="1" s="1"/>
  <c r="AG1299" i="1"/>
  <c r="AJ1299" i="1"/>
  <c r="AM1299" i="1" s="1"/>
  <c r="AL1299" i="1"/>
  <c r="AE1300" i="1"/>
  <c r="AF1300" i="1"/>
  <c r="AI1300" i="1" s="1"/>
  <c r="AL1300" i="1" s="1"/>
  <c r="AG1300" i="1"/>
  <c r="AJ1300" i="1" s="1"/>
  <c r="AM1300" i="1" s="1"/>
  <c r="AH1300" i="1"/>
  <c r="AK1300" i="1" s="1"/>
  <c r="AE1301" i="1"/>
  <c r="AH1301" i="1" s="1"/>
  <c r="AF1301" i="1"/>
  <c r="AG1301" i="1"/>
  <c r="AJ1301" i="1" s="1"/>
  <c r="AM1301" i="1" s="1"/>
  <c r="AI1301" i="1"/>
  <c r="AL1301" i="1" s="1"/>
  <c r="AK1301" i="1"/>
  <c r="AE1302" i="1"/>
  <c r="AF1302" i="1"/>
  <c r="AG1302" i="1"/>
  <c r="AJ1302" i="1" s="1"/>
  <c r="AM1302" i="1" s="1"/>
  <c r="AH1302" i="1"/>
  <c r="AI1302" i="1"/>
  <c r="AL1302" i="1" s="1"/>
  <c r="AK1302" i="1"/>
  <c r="AE1303" i="1"/>
  <c r="AH1303" i="1" s="1"/>
  <c r="AK1303" i="1" s="1"/>
  <c r="AF1303" i="1"/>
  <c r="AI1303" i="1" s="1"/>
  <c r="AL1303" i="1" s="1"/>
  <c r="AG1303" i="1"/>
  <c r="AJ1303" i="1"/>
  <c r="AM1303" i="1" s="1"/>
  <c r="AE1304" i="1"/>
  <c r="AH1304" i="1" s="1"/>
  <c r="AK1304" i="1" s="1"/>
  <c r="AF1304" i="1"/>
  <c r="AG1304" i="1"/>
  <c r="AJ1304" i="1" s="1"/>
  <c r="AI1304" i="1"/>
  <c r="AL1304" i="1" s="1"/>
  <c r="AM1304" i="1"/>
  <c r="AE1305" i="1"/>
  <c r="AH1305" i="1" s="1"/>
  <c r="AK1305" i="1" s="1"/>
  <c r="AF1305" i="1"/>
  <c r="AI1305" i="1" s="1"/>
  <c r="AL1305" i="1" s="1"/>
  <c r="AG1305" i="1"/>
  <c r="AJ1305" i="1" s="1"/>
  <c r="AM1305" i="1" s="1"/>
  <c r="AE1306" i="1"/>
  <c r="AF1306" i="1"/>
  <c r="AG1306" i="1"/>
  <c r="AH1306" i="1"/>
  <c r="AI1306" i="1"/>
  <c r="AJ1306" i="1"/>
  <c r="AM1306" i="1" s="1"/>
  <c r="AK1306" i="1"/>
  <c r="AL1306" i="1"/>
  <c r="AE1307" i="1"/>
  <c r="AH1307" i="1" s="1"/>
  <c r="AK1307" i="1" s="1"/>
  <c r="AF1307" i="1"/>
  <c r="AI1307" i="1" s="1"/>
  <c r="AL1307" i="1" s="1"/>
  <c r="AG1307" i="1"/>
  <c r="AJ1307" i="1"/>
  <c r="AM1307" i="1" s="1"/>
  <c r="AE1308" i="1"/>
  <c r="AF1308" i="1"/>
  <c r="AG1308" i="1"/>
  <c r="AJ1308" i="1" s="1"/>
  <c r="AH1308" i="1"/>
  <c r="AK1308" i="1" s="1"/>
  <c r="AI1308" i="1"/>
  <c r="AL1308" i="1" s="1"/>
  <c r="AM1308" i="1"/>
  <c r="AE1309" i="1"/>
  <c r="AH1309" i="1" s="1"/>
  <c r="AK1309" i="1" s="1"/>
  <c r="AF1309" i="1"/>
  <c r="AG1309" i="1"/>
  <c r="AJ1309" i="1" s="1"/>
  <c r="AM1309" i="1" s="1"/>
  <c r="AI1309" i="1"/>
  <c r="AL1309" i="1" s="1"/>
  <c r="AE1310" i="1"/>
  <c r="AF1310" i="1"/>
  <c r="AG1310" i="1"/>
  <c r="AJ1310" i="1" s="1"/>
  <c r="AH1310" i="1"/>
  <c r="AI1310" i="1"/>
  <c r="AL1310" i="1" s="1"/>
  <c r="AK1310" i="1"/>
  <c r="AM1310" i="1"/>
  <c r="AE1311" i="1"/>
  <c r="AH1311" i="1" s="1"/>
  <c r="AK1311" i="1" s="1"/>
  <c r="AF1311" i="1"/>
  <c r="AI1311" i="1" s="1"/>
  <c r="AL1311" i="1" s="1"/>
  <c r="AG1311" i="1"/>
  <c r="AJ1311" i="1"/>
  <c r="AM1311" i="1"/>
  <c r="AE1312" i="1"/>
  <c r="AH1312" i="1" s="1"/>
  <c r="AK1312" i="1" s="1"/>
  <c r="AF1312" i="1"/>
  <c r="AG1312" i="1"/>
  <c r="AJ1312" i="1" s="1"/>
  <c r="AI1312" i="1"/>
  <c r="AL1312" i="1" s="1"/>
  <c r="AM1312" i="1"/>
  <c r="AE1313" i="1"/>
  <c r="AH1313" i="1" s="1"/>
  <c r="AK1313" i="1" s="1"/>
  <c r="AF1313" i="1"/>
  <c r="AI1313" i="1" s="1"/>
  <c r="AL1313" i="1" s="1"/>
  <c r="AG1313" i="1"/>
  <c r="AJ1313" i="1"/>
  <c r="AM1313" i="1" s="1"/>
  <c r="AE1314" i="1"/>
  <c r="AF1314" i="1"/>
  <c r="AG1314" i="1"/>
  <c r="AH1314" i="1"/>
  <c r="AI1314" i="1"/>
  <c r="AL1314" i="1" s="1"/>
  <c r="AJ1314" i="1"/>
  <c r="AM1314" i="1" s="1"/>
  <c r="AK1314" i="1"/>
  <c r="AE1315" i="1"/>
  <c r="AH1315" i="1" s="1"/>
  <c r="AK1315" i="1" s="1"/>
  <c r="AF1315" i="1"/>
  <c r="AI1315" i="1" s="1"/>
  <c r="AG1315" i="1"/>
  <c r="AJ1315" i="1"/>
  <c r="AM1315" i="1" s="1"/>
  <c r="AL1315" i="1"/>
  <c r="AE1316" i="1"/>
  <c r="AF1316" i="1"/>
  <c r="AI1316" i="1" s="1"/>
  <c r="AL1316" i="1" s="1"/>
  <c r="AG1316" i="1"/>
  <c r="AJ1316" i="1" s="1"/>
  <c r="AM1316" i="1" s="1"/>
  <c r="AH1316" i="1"/>
  <c r="AK1316" i="1" s="1"/>
  <c r="AE1317" i="1"/>
  <c r="AH1317" i="1" s="1"/>
  <c r="AF1317" i="1"/>
  <c r="AG1317" i="1"/>
  <c r="AI1317" i="1"/>
  <c r="AL1317" i="1" s="1"/>
  <c r="AJ1317" i="1"/>
  <c r="AM1317" i="1" s="1"/>
  <c r="AK1317" i="1"/>
  <c r="AE1318" i="1"/>
  <c r="AF1318" i="1"/>
  <c r="AG1318" i="1"/>
  <c r="AJ1318" i="1" s="1"/>
  <c r="AM1318" i="1" s="1"/>
  <c r="AH1318" i="1"/>
  <c r="AI1318" i="1"/>
  <c r="AL1318" i="1" s="1"/>
  <c r="AK1318" i="1"/>
  <c r="AE1319" i="1"/>
  <c r="AH1319" i="1" s="1"/>
  <c r="AF1319" i="1"/>
  <c r="AI1319" i="1" s="1"/>
  <c r="AL1319" i="1" s="1"/>
  <c r="AG1319" i="1"/>
  <c r="AJ1319" i="1"/>
  <c r="AM1319" i="1" s="1"/>
  <c r="AK1319" i="1"/>
  <c r="AE1320" i="1"/>
  <c r="AH1320" i="1" s="1"/>
  <c r="AK1320" i="1" s="1"/>
  <c r="AF1320" i="1"/>
  <c r="AG1320" i="1"/>
  <c r="AJ1320" i="1" s="1"/>
  <c r="AI1320" i="1"/>
  <c r="AL1320" i="1" s="1"/>
  <c r="AM1320" i="1"/>
  <c r="AE1321" i="1"/>
  <c r="AF1321" i="1"/>
  <c r="AG1321" i="1"/>
  <c r="AJ1321" i="1" s="1"/>
  <c r="AM1321" i="1" s="1"/>
  <c r="AH1321" i="1"/>
  <c r="AK1321" i="1" s="1"/>
  <c r="AI1321" i="1"/>
  <c r="AL1321" i="1" s="1"/>
  <c r="AE1322" i="1"/>
  <c r="AF1322" i="1"/>
  <c r="AG1322" i="1"/>
  <c r="AH1322" i="1"/>
  <c r="AI1322" i="1"/>
  <c r="AJ1322" i="1"/>
  <c r="AK1322" i="1"/>
  <c r="AL1322" i="1"/>
  <c r="AM1322" i="1"/>
  <c r="AE1323" i="1"/>
  <c r="AH1323" i="1" s="1"/>
  <c r="AK1323" i="1" s="1"/>
  <c r="AF1323" i="1"/>
  <c r="AI1323" i="1" s="1"/>
  <c r="AL1323" i="1" s="1"/>
  <c r="AG1323" i="1"/>
  <c r="AJ1323" i="1"/>
  <c r="AM1323" i="1" s="1"/>
  <c r="AE1324" i="1"/>
  <c r="AF1324" i="1"/>
  <c r="AG1324" i="1"/>
  <c r="AJ1324" i="1" s="1"/>
  <c r="AM1324" i="1" s="1"/>
  <c r="AH1324" i="1"/>
  <c r="AK1324" i="1" s="1"/>
  <c r="AI1324" i="1"/>
  <c r="AL1324" i="1" s="1"/>
  <c r="AE1325" i="1"/>
  <c r="AH1325" i="1" s="1"/>
  <c r="AK1325" i="1" s="1"/>
  <c r="AF1325" i="1"/>
  <c r="AG1325" i="1"/>
  <c r="AJ1325" i="1" s="1"/>
  <c r="AM1325" i="1" s="1"/>
  <c r="AI1325" i="1"/>
  <c r="AL1325" i="1" s="1"/>
  <c r="AE1326" i="1"/>
  <c r="AF1326" i="1"/>
  <c r="AG1326" i="1"/>
  <c r="AJ1326" i="1" s="1"/>
  <c r="AH1326" i="1"/>
  <c r="AK1326" i="1" s="1"/>
  <c r="AI1326" i="1"/>
  <c r="AL1326" i="1" s="1"/>
  <c r="AM1326" i="1"/>
  <c r="AE1327" i="1"/>
  <c r="AH1327" i="1" s="1"/>
  <c r="AK1327" i="1" s="1"/>
  <c r="AF1327" i="1"/>
  <c r="AI1327" i="1" s="1"/>
  <c r="AL1327" i="1" s="1"/>
  <c r="AG1327" i="1"/>
  <c r="AJ1327" i="1"/>
  <c r="AM1327" i="1"/>
  <c r="AE1328" i="1"/>
  <c r="AH1328" i="1" s="1"/>
  <c r="AK1328" i="1" s="1"/>
  <c r="AF1328" i="1"/>
  <c r="AG1328" i="1"/>
  <c r="AJ1328" i="1" s="1"/>
  <c r="AI1328" i="1"/>
  <c r="AL1328" i="1" s="1"/>
  <c r="AM1328" i="1"/>
  <c r="AE1329" i="1"/>
  <c r="AH1329" i="1" s="1"/>
  <c r="AF1329" i="1"/>
  <c r="AI1329" i="1" s="1"/>
  <c r="AL1329" i="1" s="1"/>
  <c r="AG1329" i="1"/>
  <c r="AJ1329" i="1"/>
  <c r="AM1329" i="1" s="1"/>
  <c r="AK1329" i="1"/>
  <c r="AE1330" i="1"/>
  <c r="AF1330" i="1"/>
  <c r="AG1330" i="1"/>
  <c r="AH1330" i="1"/>
  <c r="AI1330" i="1"/>
  <c r="AL1330" i="1" s="1"/>
  <c r="AJ1330" i="1"/>
  <c r="AM1330" i="1" s="1"/>
  <c r="AK1330" i="1"/>
  <c r="AE1331" i="1"/>
  <c r="AH1331" i="1" s="1"/>
  <c r="AK1331" i="1" s="1"/>
  <c r="AF1331" i="1"/>
  <c r="AI1331" i="1" s="1"/>
  <c r="AG1331" i="1"/>
  <c r="AJ1331" i="1"/>
  <c r="AL1331" i="1"/>
  <c r="AM1331" i="1"/>
  <c r="AE1332" i="1"/>
  <c r="AH1332" i="1" s="1"/>
  <c r="AK1332" i="1" s="1"/>
  <c r="AF1332" i="1"/>
  <c r="AI1332" i="1" s="1"/>
  <c r="AL1332" i="1" s="1"/>
  <c r="AG1332" i="1"/>
  <c r="AJ1332" i="1" s="1"/>
  <c r="AM1332" i="1" s="1"/>
  <c r="AE1333" i="1"/>
  <c r="AH1333" i="1" s="1"/>
  <c r="AF1333" i="1"/>
  <c r="AG1333" i="1"/>
  <c r="AJ1333" i="1" s="1"/>
  <c r="AM1333" i="1" s="1"/>
  <c r="AI1333" i="1"/>
  <c r="AL1333" i="1" s="1"/>
  <c r="AK1333" i="1"/>
  <c r="AE1334" i="1"/>
  <c r="AF1334" i="1"/>
  <c r="AG1334" i="1"/>
  <c r="AJ1334" i="1" s="1"/>
  <c r="AM1334" i="1" s="1"/>
  <c r="AH1334" i="1"/>
  <c r="AI1334" i="1"/>
  <c r="AL1334" i="1" s="1"/>
  <c r="AK1334" i="1"/>
  <c r="AE1335" i="1"/>
  <c r="AH1335" i="1" s="1"/>
  <c r="AK1335" i="1" s="1"/>
  <c r="AF1335" i="1"/>
  <c r="AI1335" i="1" s="1"/>
  <c r="AL1335" i="1" s="1"/>
  <c r="AG1335" i="1"/>
  <c r="AJ1335" i="1"/>
  <c r="AM1335" i="1"/>
  <c r="AE1336" i="1"/>
  <c r="AH1336" i="1" s="1"/>
  <c r="AK1336" i="1" s="1"/>
  <c r="AF1336" i="1"/>
  <c r="AG1336" i="1"/>
  <c r="AJ1336" i="1" s="1"/>
  <c r="AI1336" i="1"/>
  <c r="AL1336" i="1" s="1"/>
  <c r="AM1336" i="1"/>
  <c r="AE1337" i="1"/>
  <c r="AH1337" i="1" s="1"/>
  <c r="AK1337" i="1" s="1"/>
  <c r="AF1337" i="1"/>
  <c r="AI1337" i="1" s="1"/>
  <c r="AL1337" i="1" s="1"/>
  <c r="AG1337" i="1"/>
  <c r="AJ1337" i="1" s="1"/>
  <c r="AM1337" i="1" s="1"/>
  <c r="AE1338" i="1"/>
  <c r="AF1338" i="1"/>
  <c r="AG1338" i="1"/>
  <c r="AH1338" i="1"/>
  <c r="AI1338" i="1"/>
  <c r="AJ1338" i="1"/>
  <c r="AM1338" i="1" s="1"/>
  <c r="AK1338" i="1"/>
  <c r="AL1338" i="1"/>
  <c r="AE1339" i="1"/>
  <c r="AH1339" i="1" s="1"/>
  <c r="AK1339" i="1" s="1"/>
  <c r="AF1339" i="1"/>
  <c r="AI1339" i="1" s="1"/>
  <c r="AL1339" i="1" s="1"/>
  <c r="AG1339" i="1"/>
  <c r="AJ1339" i="1"/>
  <c r="AM1339" i="1" s="1"/>
  <c r="AE1340" i="1"/>
  <c r="AF1340" i="1"/>
  <c r="AG1340" i="1"/>
  <c r="AJ1340" i="1" s="1"/>
  <c r="AH1340" i="1"/>
  <c r="AK1340" i="1" s="1"/>
  <c r="AI1340" i="1"/>
  <c r="AL1340" i="1" s="1"/>
  <c r="AM1340" i="1"/>
  <c r="AE1341" i="1"/>
  <c r="AH1341" i="1" s="1"/>
  <c r="AK1341" i="1" s="1"/>
  <c r="AF1341" i="1"/>
  <c r="AG1341" i="1"/>
  <c r="AJ1341" i="1" s="1"/>
  <c r="AM1341" i="1" s="1"/>
  <c r="AI1341" i="1"/>
  <c r="AL1341" i="1" s="1"/>
  <c r="AE1342" i="1"/>
  <c r="AF1342" i="1"/>
  <c r="AG1342" i="1"/>
  <c r="AJ1342" i="1" s="1"/>
  <c r="AH1342" i="1"/>
  <c r="AI1342" i="1"/>
  <c r="AL1342" i="1" s="1"/>
  <c r="AK1342" i="1"/>
  <c r="AM1342" i="1"/>
  <c r="AE1343" i="1"/>
  <c r="AH1343" i="1" s="1"/>
  <c r="AK1343" i="1" s="1"/>
  <c r="AF1343" i="1"/>
  <c r="AI1343" i="1" s="1"/>
  <c r="AL1343" i="1" s="1"/>
  <c r="AG1343" i="1"/>
  <c r="AJ1343" i="1"/>
  <c r="AM1343" i="1"/>
  <c r="AE1344" i="1"/>
  <c r="AH1344" i="1" s="1"/>
  <c r="AK1344" i="1" s="1"/>
  <c r="AF1344" i="1"/>
  <c r="AG1344" i="1"/>
  <c r="AJ1344" i="1" s="1"/>
  <c r="AM1344" i="1" s="1"/>
  <c r="AI1344" i="1"/>
  <c r="AL1344" i="1" s="1"/>
  <c r="AE1345" i="1"/>
  <c r="AH1345" i="1" s="1"/>
  <c r="AK1345" i="1" s="1"/>
  <c r="AF1345" i="1"/>
  <c r="AI1345" i="1" s="1"/>
  <c r="AL1345" i="1" s="1"/>
  <c r="AG1345" i="1"/>
  <c r="AJ1345" i="1"/>
  <c r="AM1345" i="1" s="1"/>
  <c r="AE1346" i="1"/>
  <c r="AF1346" i="1"/>
  <c r="AG1346" i="1"/>
  <c r="AJ1346" i="1" s="1"/>
  <c r="AM1346" i="1" s="1"/>
  <c r="AH1346" i="1"/>
  <c r="AK1346" i="1" s="1"/>
  <c r="AI1346" i="1"/>
  <c r="AL1346" i="1" s="1"/>
  <c r="AE1347" i="1"/>
  <c r="AH1347" i="1" s="1"/>
  <c r="AK1347" i="1" s="1"/>
  <c r="AF1347" i="1"/>
  <c r="AI1347" i="1" s="1"/>
  <c r="AG1347" i="1"/>
  <c r="AJ1347" i="1"/>
  <c r="AL1347" i="1"/>
  <c r="AM1347" i="1"/>
  <c r="AE1348" i="1"/>
  <c r="AH1348" i="1" s="1"/>
  <c r="AK1348" i="1" s="1"/>
  <c r="AF1348" i="1"/>
  <c r="AI1348" i="1" s="1"/>
  <c r="AL1348" i="1" s="1"/>
  <c r="AG1348" i="1"/>
  <c r="AJ1348" i="1" s="1"/>
  <c r="AM1348" i="1" s="1"/>
  <c r="AE1349" i="1"/>
  <c r="AH1349" i="1" s="1"/>
  <c r="AF1349" i="1"/>
  <c r="AG1349" i="1"/>
  <c r="AI1349" i="1"/>
  <c r="AJ1349" i="1"/>
  <c r="AM1349" i="1" s="1"/>
  <c r="AK1349" i="1"/>
  <c r="AL1349" i="1"/>
  <c r="AE1350" i="1"/>
  <c r="AF1350" i="1"/>
  <c r="AG1350" i="1"/>
  <c r="AJ1350" i="1" s="1"/>
  <c r="AM1350" i="1" s="1"/>
  <c r="AH1350" i="1"/>
  <c r="AI1350" i="1"/>
  <c r="AL1350" i="1" s="1"/>
  <c r="AK1350" i="1"/>
  <c r="AE1351" i="1"/>
  <c r="AH1351" i="1" s="1"/>
  <c r="AF1351" i="1"/>
  <c r="AI1351" i="1" s="1"/>
  <c r="AG1351" i="1"/>
  <c r="AJ1351" i="1"/>
  <c r="AK1351" i="1"/>
  <c r="AL1351" i="1"/>
  <c r="AM1351" i="1"/>
  <c r="AE1352" i="1"/>
  <c r="AH1352" i="1" s="1"/>
  <c r="AK1352" i="1" s="1"/>
  <c r="AF1352" i="1"/>
  <c r="AG1352" i="1"/>
  <c r="AJ1352" i="1" s="1"/>
  <c r="AI1352" i="1"/>
  <c r="AL1352" i="1" s="1"/>
  <c r="AM1352" i="1"/>
  <c r="AE1353" i="1"/>
  <c r="AF1353" i="1"/>
  <c r="AG1353" i="1"/>
  <c r="AH1353" i="1"/>
  <c r="AI1353" i="1"/>
  <c r="AL1353" i="1" s="1"/>
  <c r="AJ1353" i="1"/>
  <c r="AM1353" i="1" s="1"/>
  <c r="AK1353" i="1"/>
  <c r="AE1354" i="1"/>
  <c r="AF1354" i="1"/>
  <c r="AG1354" i="1"/>
  <c r="AH1354" i="1"/>
  <c r="AI1354" i="1"/>
  <c r="AJ1354" i="1"/>
  <c r="AK1354" i="1"/>
  <c r="AL1354" i="1"/>
  <c r="AM1354" i="1"/>
  <c r="AE1355" i="1"/>
  <c r="AH1355" i="1" s="1"/>
  <c r="AK1355" i="1" s="1"/>
  <c r="AF1355" i="1"/>
  <c r="AI1355" i="1" s="1"/>
  <c r="AL1355" i="1" s="1"/>
  <c r="AG1355" i="1"/>
  <c r="AJ1355" i="1"/>
  <c r="AM1355" i="1" s="1"/>
  <c r="AE1356" i="1"/>
  <c r="AF1356" i="1"/>
  <c r="AG1356" i="1"/>
  <c r="AJ1356" i="1" s="1"/>
  <c r="AH1356" i="1"/>
  <c r="AK1356" i="1" s="1"/>
  <c r="AI1356" i="1"/>
  <c r="AL1356" i="1" s="1"/>
  <c r="AM1356" i="1"/>
  <c r="AE1357" i="1"/>
  <c r="AH1357" i="1" s="1"/>
  <c r="AK1357" i="1" s="1"/>
  <c r="AF1357" i="1"/>
  <c r="AG1357" i="1"/>
  <c r="AJ1357" i="1" s="1"/>
  <c r="AM1357" i="1" s="1"/>
  <c r="AI1357" i="1"/>
  <c r="AL1357" i="1" s="1"/>
  <c r="AE1358" i="1"/>
  <c r="AF1358" i="1"/>
  <c r="AG1358" i="1"/>
  <c r="AJ1358" i="1" s="1"/>
  <c r="AM1358" i="1" s="1"/>
  <c r="AH1358" i="1"/>
  <c r="AK1358" i="1" s="1"/>
  <c r="AI1358" i="1"/>
  <c r="AL1358" i="1" s="1"/>
  <c r="AE1359" i="1"/>
  <c r="AH1359" i="1" s="1"/>
  <c r="AK1359" i="1" s="1"/>
  <c r="AF1359" i="1"/>
  <c r="AI1359" i="1" s="1"/>
  <c r="AL1359" i="1" s="1"/>
  <c r="AG1359" i="1"/>
  <c r="AJ1359" i="1"/>
  <c r="AM1359" i="1"/>
  <c r="AE1360" i="1"/>
  <c r="AH1360" i="1" s="1"/>
  <c r="AK1360" i="1" s="1"/>
  <c r="AF1360" i="1"/>
  <c r="AG1360" i="1"/>
  <c r="AJ1360" i="1" s="1"/>
  <c r="AM1360" i="1" s="1"/>
  <c r="AI1360" i="1"/>
  <c r="AL1360" i="1" s="1"/>
  <c r="AE1361" i="1"/>
  <c r="AH1361" i="1" s="1"/>
  <c r="AF1361" i="1"/>
  <c r="AI1361" i="1" s="1"/>
  <c r="AL1361" i="1" s="1"/>
  <c r="AG1361" i="1"/>
  <c r="AJ1361" i="1"/>
  <c r="AM1361" i="1" s="1"/>
  <c r="AK1361" i="1"/>
  <c r="AE1362" i="1"/>
  <c r="AF1362" i="1"/>
  <c r="AG1362" i="1"/>
  <c r="AJ1362" i="1" s="1"/>
  <c r="AM1362" i="1" s="1"/>
  <c r="AH1362" i="1"/>
  <c r="AK1362" i="1" s="1"/>
  <c r="AI1362" i="1"/>
  <c r="AL1362" i="1" s="1"/>
  <c r="AE1363" i="1"/>
  <c r="AH1363" i="1" s="1"/>
  <c r="AK1363" i="1" s="1"/>
  <c r="AF1363" i="1"/>
  <c r="AI1363" i="1" s="1"/>
  <c r="AG1363" i="1"/>
  <c r="AJ1363" i="1"/>
  <c r="AM1363" i="1" s="1"/>
  <c r="AL1363" i="1"/>
  <c r="AE1364" i="1"/>
  <c r="AF1364" i="1"/>
  <c r="AI1364" i="1" s="1"/>
  <c r="AL1364" i="1" s="1"/>
  <c r="AG1364" i="1"/>
  <c r="AJ1364" i="1" s="1"/>
  <c r="AM1364" i="1" s="1"/>
  <c r="AH1364" i="1"/>
  <c r="AK1364" i="1" s="1"/>
  <c r="AE1365" i="1"/>
  <c r="AH1365" i="1" s="1"/>
  <c r="AF1365" i="1"/>
  <c r="AG1365" i="1"/>
  <c r="AI1365" i="1"/>
  <c r="AJ1365" i="1"/>
  <c r="AM1365" i="1" s="1"/>
  <c r="AK1365" i="1"/>
  <c r="AL1365" i="1"/>
  <c r="AE1366" i="1"/>
  <c r="AF1366" i="1"/>
  <c r="AG1366" i="1"/>
  <c r="AJ1366" i="1" s="1"/>
  <c r="AM1366" i="1" s="1"/>
  <c r="AH1366" i="1"/>
  <c r="AI1366" i="1"/>
  <c r="AL1366" i="1" s="1"/>
  <c r="AK1366" i="1"/>
  <c r="AE1367" i="1"/>
  <c r="AH1367" i="1" s="1"/>
  <c r="AF1367" i="1"/>
  <c r="AI1367" i="1" s="1"/>
  <c r="AG1367" i="1"/>
  <c r="AJ1367" i="1"/>
  <c r="AM1367" i="1" s="1"/>
  <c r="AK1367" i="1"/>
  <c r="AL1367" i="1"/>
  <c r="AE1368" i="1"/>
  <c r="AH1368" i="1" s="1"/>
  <c r="AK1368" i="1" s="1"/>
  <c r="AF1368" i="1"/>
  <c r="AG1368" i="1"/>
  <c r="AJ1368" i="1" s="1"/>
  <c r="AI1368" i="1"/>
  <c r="AL1368" i="1" s="1"/>
  <c r="AM1368" i="1"/>
  <c r="AE1369" i="1"/>
  <c r="AF1369" i="1"/>
  <c r="AG1369" i="1"/>
  <c r="AH1369" i="1"/>
  <c r="AK1369" i="1" s="1"/>
  <c r="AI1369" i="1"/>
  <c r="AL1369" i="1" s="1"/>
  <c r="AJ1369" i="1"/>
  <c r="AM1369" i="1" s="1"/>
  <c r="AE1370" i="1"/>
  <c r="AF1370" i="1"/>
  <c r="AG1370" i="1"/>
  <c r="AH1370" i="1"/>
  <c r="AI1370" i="1"/>
  <c r="AJ1370" i="1"/>
  <c r="AK1370" i="1"/>
  <c r="AL1370" i="1"/>
  <c r="AM1370" i="1"/>
  <c r="AE1371" i="1"/>
  <c r="AH1371" i="1" s="1"/>
  <c r="AK1371" i="1" s="1"/>
  <c r="AF1371" i="1"/>
  <c r="AI1371" i="1" s="1"/>
  <c r="AL1371" i="1" s="1"/>
  <c r="AG1371" i="1"/>
  <c r="AJ1371" i="1"/>
  <c r="AM1371" i="1" s="1"/>
  <c r="AE1372" i="1"/>
  <c r="AF1372" i="1"/>
  <c r="AG1372" i="1"/>
  <c r="AJ1372" i="1" s="1"/>
  <c r="AM1372" i="1" s="1"/>
  <c r="AH1372" i="1"/>
  <c r="AK1372" i="1" s="1"/>
  <c r="AI1372" i="1"/>
  <c r="AL1372" i="1" s="1"/>
  <c r="AE1373" i="1"/>
  <c r="AH1373" i="1" s="1"/>
  <c r="AK1373" i="1" s="1"/>
  <c r="AF1373" i="1"/>
  <c r="AG1373" i="1"/>
  <c r="AJ1373" i="1" s="1"/>
  <c r="AM1373" i="1" s="1"/>
  <c r="AI1373" i="1"/>
  <c r="AL1373" i="1" s="1"/>
  <c r="AE1374" i="1"/>
  <c r="AF1374" i="1"/>
  <c r="AG1374" i="1"/>
  <c r="AJ1374" i="1" s="1"/>
  <c r="AM1374" i="1" s="1"/>
  <c r="AH1374" i="1"/>
  <c r="AK1374" i="1" s="1"/>
  <c r="AI1374" i="1"/>
  <c r="AL1374" i="1" s="1"/>
  <c r="AE1375" i="1"/>
  <c r="AH1375" i="1" s="1"/>
  <c r="AK1375" i="1" s="1"/>
  <c r="AF1375" i="1"/>
  <c r="AI1375" i="1" s="1"/>
  <c r="AL1375" i="1" s="1"/>
  <c r="AG1375" i="1"/>
  <c r="AJ1375" i="1"/>
  <c r="AM1375" i="1"/>
  <c r="AE1376" i="1"/>
  <c r="AH1376" i="1" s="1"/>
  <c r="AK1376" i="1" s="1"/>
  <c r="AF1376" i="1"/>
  <c r="AG1376" i="1"/>
  <c r="AJ1376" i="1" s="1"/>
  <c r="AI1376" i="1"/>
  <c r="AL1376" i="1" s="1"/>
  <c r="AM1376" i="1"/>
  <c r="AE1377" i="1"/>
  <c r="AH1377" i="1" s="1"/>
  <c r="AF1377" i="1"/>
  <c r="AI1377" i="1" s="1"/>
  <c r="AL1377" i="1" s="1"/>
  <c r="AG1377" i="1"/>
  <c r="AJ1377" i="1"/>
  <c r="AM1377" i="1" s="1"/>
  <c r="AK1377" i="1"/>
  <c r="AE1378" i="1"/>
  <c r="AF1378" i="1"/>
  <c r="AG1378" i="1"/>
  <c r="AJ1378" i="1" s="1"/>
  <c r="AM1378" i="1" s="1"/>
  <c r="AH1378" i="1"/>
  <c r="AI1378" i="1"/>
  <c r="AL1378" i="1" s="1"/>
  <c r="AK1378" i="1"/>
  <c r="AE1379" i="1"/>
  <c r="AH1379" i="1" s="1"/>
  <c r="AK1379" i="1" s="1"/>
  <c r="AF1379" i="1"/>
  <c r="AI1379" i="1" s="1"/>
  <c r="AG1379" i="1"/>
  <c r="AJ1379" i="1"/>
  <c r="AL1379" i="1"/>
  <c r="AM1379" i="1"/>
  <c r="AE1380" i="1"/>
  <c r="AH1380" i="1" s="1"/>
  <c r="AK1380" i="1" s="1"/>
  <c r="AF1380" i="1"/>
  <c r="AI1380" i="1" s="1"/>
  <c r="AL1380" i="1" s="1"/>
  <c r="AG1380" i="1"/>
  <c r="AJ1380" i="1" s="1"/>
  <c r="AM1380" i="1" s="1"/>
  <c r="AE1381" i="1"/>
  <c r="AH1381" i="1" s="1"/>
  <c r="AF1381" i="1"/>
  <c r="AG1381" i="1"/>
  <c r="AJ1381" i="1" s="1"/>
  <c r="AM1381" i="1" s="1"/>
  <c r="AI1381" i="1"/>
  <c r="AK1381" i="1"/>
  <c r="AL1381" i="1"/>
  <c r="AE1382" i="1"/>
  <c r="AF1382" i="1"/>
  <c r="AG1382" i="1"/>
  <c r="AJ1382" i="1" s="1"/>
  <c r="AM1382" i="1" s="1"/>
  <c r="AH1382" i="1"/>
  <c r="AI1382" i="1"/>
  <c r="AL1382" i="1" s="1"/>
  <c r="AK1382" i="1"/>
  <c r="AE1383" i="1"/>
  <c r="AH1383" i="1" s="1"/>
  <c r="AK1383" i="1" s="1"/>
  <c r="AF1383" i="1"/>
  <c r="AI1383" i="1" s="1"/>
  <c r="AG1383" i="1"/>
  <c r="AJ1383" i="1"/>
  <c r="AL1383" i="1"/>
  <c r="AM1383" i="1"/>
  <c r="AE1384" i="1"/>
  <c r="AH1384" i="1" s="1"/>
  <c r="AK1384" i="1" s="1"/>
  <c r="AF1384" i="1"/>
  <c r="AG1384" i="1"/>
  <c r="AJ1384" i="1" s="1"/>
  <c r="AI1384" i="1"/>
  <c r="AL1384" i="1" s="1"/>
  <c r="AM1384" i="1"/>
  <c r="AE1385" i="1"/>
  <c r="AH1385" i="1" s="1"/>
  <c r="AF1385" i="1"/>
  <c r="AI1385" i="1" s="1"/>
  <c r="AL1385" i="1" s="1"/>
  <c r="AG1385" i="1"/>
  <c r="AJ1385" i="1"/>
  <c r="AM1385" i="1" s="1"/>
  <c r="AK1385" i="1"/>
  <c r="AE1386" i="1"/>
  <c r="AF1386" i="1"/>
  <c r="AG1386" i="1"/>
  <c r="AH1386" i="1"/>
  <c r="AI1386" i="1"/>
  <c r="AJ1386" i="1"/>
  <c r="AM1386" i="1" s="1"/>
  <c r="AK1386" i="1"/>
  <c r="AL1386" i="1"/>
  <c r="AE1387" i="1"/>
  <c r="AH1387" i="1" s="1"/>
  <c r="AK1387" i="1" s="1"/>
  <c r="AF1387" i="1"/>
  <c r="AI1387" i="1" s="1"/>
  <c r="AL1387" i="1" s="1"/>
  <c r="AG1387" i="1"/>
  <c r="AJ1387" i="1"/>
  <c r="AM1387" i="1" s="1"/>
  <c r="AE1388" i="1"/>
  <c r="AF1388" i="1"/>
  <c r="AG1388" i="1"/>
  <c r="AJ1388" i="1" s="1"/>
  <c r="AM1388" i="1" s="1"/>
  <c r="AH1388" i="1"/>
  <c r="AK1388" i="1" s="1"/>
  <c r="AI1388" i="1"/>
  <c r="AL1388" i="1" s="1"/>
  <c r="AE1389" i="1"/>
  <c r="AH1389" i="1" s="1"/>
  <c r="AK1389" i="1" s="1"/>
  <c r="AF1389" i="1"/>
  <c r="AG1389" i="1"/>
  <c r="AJ1389" i="1" s="1"/>
  <c r="AM1389" i="1" s="1"/>
  <c r="AI1389" i="1"/>
  <c r="AL1389" i="1" s="1"/>
  <c r="AE1390" i="1"/>
  <c r="AF1390" i="1"/>
  <c r="AG1390" i="1"/>
  <c r="AJ1390" i="1" s="1"/>
  <c r="AH1390" i="1"/>
  <c r="AI1390" i="1"/>
  <c r="AL1390" i="1" s="1"/>
  <c r="AK1390" i="1"/>
  <c r="AM1390" i="1"/>
  <c r="AE1391" i="1"/>
  <c r="AH1391" i="1" s="1"/>
  <c r="AK1391" i="1" s="1"/>
  <c r="AF1391" i="1"/>
  <c r="AI1391" i="1" s="1"/>
  <c r="AL1391" i="1" s="1"/>
  <c r="AG1391" i="1"/>
  <c r="AJ1391" i="1"/>
  <c r="AM1391" i="1"/>
  <c r="AE1392" i="1"/>
  <c r="AH1392" i="1" s="1"/>
  <c r="AK1392" i="1" s="1"/>
  <c r="AF1392" i="1"/>
  <c r="AG1392" i="1"/>
  <c r="AJ1392" i="1" s="1"/>
  <c r="AI1392" i="1"/>
  <c r="AL1392" i="1" s="1"/>
  <c r="AM1392" i="1"/>
  <c r="AE1393" i="1"/>
  <c r="AH1393" i="1" s="1"/>
  <c r="AK1393" i="1" s="1"/>
  <c r="AF1393" i="1"/>
  <c r="AI1393" i="1" s="1"/>
  <c r="AL1393" i="1" s="1"/>
  <c r="AG1393" i="1"/>
  <c r="AJ1393" i="1"/>
  <c r="AM1393" i="1" s="1"/>
  <c r="AE1394" i="1"/>
  <c r="AF1394" i="1"/>
  <c r="AG1394" i="1"/>
  <c r="AH1394" i="1"/>
  <c r="AI1394" i="1"/>
  <c r="AL1394" i="1" s="1"/>
  <c r="AJ1394" i="1"/>
  <c r="AM1394" i="1" s="1"/>
  <c r="AK1394" i="1"/>
  <c r="AE1395" i="1"/>
  <c r="AH1395" i="1" s="1"/>
  <c r="AK1395" i="1" s="1"/>
  <c r="AF1395" i="1"/>
  <c r="AI1395" i="1" s="1"/>
  <c r="AG1395" i="1"/>
  <c r="AJ1395" i="1"/>
  <c r="AM1395" i="1" s="1"/>
  <c r="AL1395" i="1"/>
  <c r="AE1396" i="1"/>
  <c r="AF1396" i="1"/>
  <c r="AI1396" i="1" s="1"/>
  <c r="AL1396" i="1" s="1"/>
  <c r="AG1396" i="1"/>
  <c r="AJ1396" i="1" s="1"/>
  <c r="AM1396" i="1" s="1"/>
  <c r="AH1396" i="1"/>
  <c r="AK1396" i="1" s="1"/>
  <c r="AE1397" i="1"/>
  <c r="AH1397" i="1" s="1"/>
  <c r="AF1397" i="1"/>
  <c r="AG1397" i="1"/>
  <c r="AJ1397" i="1" s="1"/>
  <c r="AM1397" i="1" s="1"/>
  <c r="AI1397" i="1"/>
  <c r="AL1397" i="1" s="1"/>
  <c r="AK1397" i="1"/>
  <c r="AE1398" i="1"/>
  <c r="AF1398" i="1"/>
  <c r="AG1398" i="1"/>
  <c r="AJ1398" i="1" s="1"/>
  <c r="AM1398" i="1" s="1"/>
  <c r="AH1398" i="1"/>
  <c r="AI1398" i="1"/>
  <c r="AL1398" i="1" s="1"/>
  <c r="AK1398" i="1"/>
  <c r="AE1399" i="1"/>
  <c r="AH1399" i="1" s="1"/>
  <c r="AK1399" i="1" s="1"/>
  <c r="AF1399" i="1"/>
  <c r="AI1399" i="1" s="1"/>
  <c r="AL1399" i="1" s="1"/>
  <c r="AG1399" i="1"/>
  <c r="AJ1399" i="1"/>
  <c r="AM1399" i="1" s="1"/>
  <c r="AE1400" i="1"/>
  <c r="AH1400" i="1" s="1"/>
  <c r="AK1400" i="1" s="1"/>
  <c r="AF1400" i="1"/>
  <c r="AG1400" i="1"/>
  <c r="AJ1400" i="1" s="1"/>
  <c r="AI1400" i="1"/>
  <c r="AL1400" i="1" s="1"/>
  <c r="AM1400" i="1"/>
  <c r="AE1401" i="1"/>
  <c r="AH1401" i="1" s="1"/>
  <c r="AK1401" i="1" s="1"/>
  <c r="AF1401" i="1"/>
  <c r="AI1401" i="1" s="1"/>
  <c r="AL1401" i="1" s="1"/>
  <c r="AG1401" i="1"/>
  <c r="AJ1401" i="1" s="1"/>
  <c r="AM1401" i="1" s="1"/>
  <c r="AE1402" i="1"/>
  <c r="AF1402" i="1"/>
  <c r="AG1402" i="1"/>
  <c r="AH1402" i="1"/>
  <c r="AI1402" i="1"/>
  <c r="AJ1402" i="1"/>
  <c r="AM1402" i="1" s="1"/>
  <c r="AK1402" i="1"/>
  <c r="AL1402" i="1"/>
  <c r="AE1403" i="1"/>
  <c r="AH1403" i="1" s="1"/>
  <c r="AK1403" i="1" s="1"/>
  <c r="AF1403" i="1"/>
  <c r="AI1403" i="1" s="1"/>
  <c r="AL1403" i="1" s="1"/>
  <c r="AG1403" i="1"/>
  <c r="AJ1403" i="1"/>
  <c r="AM1403" i="1" s="1"/>
  <c r="AE1404" i="1"/>
  <c r="AF1404" i="1"/>
  <c r="AG1404" i="1"/>
  <c r="AJ1404" i="1" s="1"/>
  <c r="AH1404" i="1"/>
  <c r="AK1404" i="1" s="1"/>
  <c r="AI1404" i="1"/>
  <c r="AL1404" i="1" s="1"/>
  <c r="AM1404" i="1"/>
  <c r="AE1405" i="1"/>
  <c r="AH1405" i="1" s="1"/>
  <c r="AK1405" i="1" s="1"/>
  <c r="AF1405" i="1"/>
  <c r="AG1405" i="1"/>
  <c r="AJ1405" i="1" s="1"/>
  <c r="AM1405" i="1" s="1"/>
  <c r="AI1405" i="1"/>
  <c r="AL1405" i="1" s="1"/>
  <c r="AE1406" i="1"/>
  <c r="AF1406" i="1"/>
  <c r="AG1406" i="1"/>
  <c r="AJ1406" i="1" s="1"/>
  <c r="AH1406" i="1"/>
  <c r="AI1406" i="1"/>
  <c r="AL1406" i="1" s="1"/>
  <c r="AK1406" i="1"/>
  <c r="AM1406" i="1"/>
  <c r="AE1407" i="1"/>
  <c r="AH1407" i="1" s="1"/>
  <c r="AK1407" i="1" s="1"/>
  <c r="AF1407" i="1"/>
  <c r="AI1407" i="1" s="1"/>
  <c r="AL1407" i="1" s="1"/>
  <c r="AG1407" i="1"/>
  <c r="AJ1407" i="1"/>
  <c r="AM1407" i="1"/>
  <c r="AE1408" i="1"/>
  <c r="AH1408" i="1" s="1"/>
  <c r="AK1408" i="1" s="1"/>
  <c r="AF1408" i="1"/>
  <c r="AG1408" i="1"/>
  <c r="AJ1408" i="1" s="1"/>
  <c r="AI1408" i="1"/>
  <c r="AL1408" i="1" s="1"/>
  <c r="AM1408" i="1"/>
  <c r="AE1409" i="1"/>
  <c r="AH1409" i="1" s="1"/>
  <c r="AK1409" i="1" s="1"/>
  <c r="AF1409" i="1"/>
  <c r="AI1409" i="1" s="1"/>
  <c r="AL1409" i="1" s="1"/>
  <c r="AG1409" i="1"/>
  <c r="AJ1409" i="1"/>
  <c r="AM1409" i="1" s="1"/>
  <c r="AE1410" i="1"/>
  <c r="AF1410" i="1"/>
  <c r="AG1410" i="1"/>
  <c r="AH1410" i="1"/>
  <c r="AI1410" i="1"/>
  <c r="AL1410" i="1" s="1"/>
  <c r="AJ1410" i="1"/>
  <c r="AM1410" i="1" s="1"/>
  <c r="AK1410" i="1"/>
  <c r="AE1411" i="1"/>
  <c r="AH1411" i="1" s="1"/>
  <c r="AK1411" i="1" s="1"/>
  <c r="AF1411" i="1"/>
  <c r="AI1411" i="1" s="1"/>
  <c r="AG1411" i="1"/>
  <c r="AJ1411" i="1"/>
  <c r="AM1411" i="1" s="1"/>
  <c r="AL1411" i="1"/>
  <c r="AE1412" i="1"/>
  <c r="AF1412" i="1"/>
  <c r="AI1412" i="1" s="1"/>
  <c r="AL1412" i="1" s="1"/>
  <c r="AG1412" i="1"/>
  <c r="AJ1412" i="1" s="1"/>
  <c r="AM1412" i="1" s="1"/>
  <c r="AH1412" i="1"/>
  <c r="AK1412" i="1" s="1"/>
  <c r="AE1413" i="1"/>
  <c r="AH1413" i="1" s="1"/>
  <c r="AF1413" i="1"/>
  <c r="AG1413" i="1"/>
  <c r="AI1413" i="1"/>
  <c r="AL1413" i="1" s="1"/>
  <c r="AJ1413" i="1"/>
  <c r="AM1413" i="1" s="1"/>
  <c r="AK1413" i="1"/>
  <c r="AE1414" i="1"/>
  <c r="AF1414" i="1"/>
  <c r="AG1414" i="1"/>
  <c r="AJ1414" i="1" s="1"/>
  <c r="AM1414" i="1" s="1"/>
  <c r="AH1414" i="1"/>
  <c r="AI1414" i="1"/>
  <c r="AL1414" i="1" s="1"/>
  <c r="AK1414" i="1"/>
  <c r="AE1415" i="1"/>
  <c r="AH1415" i="1" s="1"/>
  <c r="AF1415" i="1"/>
  <c r="AI1415" i="1" s="1"/>
  <c r="AL1415" i="1" s="1"/>
  <c r="AG1415" i="1"/>
  <c r="AJ1415" i="1"/>
  <c r="AM1415" i="1" s="1"/>
  <c r="AK1415" i="1"/>
  <c r="AE1416" i="1"/>
  <c r="AH1416" i="1" s="1"/>
  <c r="AK1416" i="1" s="1"/>
  <c r="AF1416" i="1"/>
  <c r="AG1416" i="1"/>
  <c r="AJ1416" i="1" s="1"/>
  <c r="AI1416" i="1"/>
  <c r="AL1416" i="1" s="1"/>
  <c r="AM1416" i="1"/>
  <c r="AE1417" i="1"/>
  <c r="AF1417" i="1"/>
  <c r="AG1417" i="1"/>
  <c r="AJ1417" i="1" s="1"/>
  <c r="AM1417" i="1" s="1"/>
  <c r="AH1417" i="1"/>
  <c r="AK1417" i="1" s="1"/>
  <c r="AI1417" i="1"/>
  <c r="AL1417" i="1" s="1"/>
  <c r="AE1418" i="1"/>
  <c r="AF1418" i="1"/>
  <c r="AG1418" i="1"/>
  <c r="AH1418" i="1"/>
  <c r="AI1418" i="1"/>
  <c r="AJ1418" i="1"/>
  <c r="AM1418" i="1" s="1"/>
  <c r="AK1418" i="1"/>
  <c r="AL1418" i="1"/>
  <c r="AE1419" i="1"/>
  <c r="AH1419" i="1" s="1"/>
  <c r="AK1419" i="1" s="1"/>
  <c r="AF1419" i="1"/>
  <c r="AI1419" i="1" s="1"/>
  <c r="AL1419" i="1" s="1"/>
  <c r="AG1419" i="1"/>
  <c r="AJ1419" i="1"/>
  <c r="AM1419" i="1" s="1"/>
  <c r="AE1420" i="1"/>
  <c r="AF1420" i="1"/>
  <c r="AG1420" i="1"/>
  <c r="AJ1420" i="1" s="1"/>
  <c r="AM1420" i="1" s="1"/>
  <c r="AH1420" i="1"/>
  <c r="AK1420" i="1" s="1"/>
  <c r="AI1420" i="1"/>
  <c r="AL1420" i="1" s="1"/>
  <c r="AE1421" i="1"/>
  <c r="AH1421" i="1" s="1"/>
  <c r="AK1421" i="1" s="1"/>
  <c r="AF1421" i="1"/>
  <c r="AG1421" i="1"/>
  <c r="AJ1421" i="1" s="1"/>
  <c r="AM1421" i="1" s="1"/>
  <c r="AI1421" i="1"/>
  <c r="AL1421" i="1" s="1"/>
  <c r="AE1422" i="1"/>
  <c r="AF1422" i="1"/>
  <c r="AG1422" i="1"/>
  <c r="AJ1422" i="1" s="1"/>
  <c r="AH1422" i="1"/>
  <c r="AI1422" i="1"/>
  <c r="AL1422" i="1" s="1"/>
  <c r="AK1422" i="1"/>
  <c r="AM1422" i="1"/>
  <c r="AE1423" i="1"/>
  <c r="AH1423" i="1" s="1"/>
  <c r="AK1423" i="1" s="1"/>
  <c r="AF1423" i="1"/>
  <c r="AI1423" i="1" s="1"/>
  <c r="AL1423" i="1" s="1"/>
  <c r="AG1423" i="1"/>
  <c r="AJ1423" i="1"/>
  <c r="AM1423" i="1"/>
  <c r="AE1424" i="1"/>
  <c r="AH1424" i="1" s="1"/>
  <c r="AK1424" i="1" s="1"/>
  <c r="AF1424" i="1"/>
  <c r="AG1424" i="1"/>
  <c r="AJ1424" i="1" s="1"/>
  <c r="AI1424" i="1"/>
  <c r="AL1424" i="1" s="1"/>
  <c r="AM1424" i="1"/>
  <c r="AE1425" i="1"/>
  <c r="AH1425" i="1" s="1"/>
  <c r="AK1425" i="1" s="1"/>
  <c r="AF1425" i="1"/>
  <c r="AI1425" i="1" s="1"/>
  <c r="AL1425" i="1" s="1"/>
  <c r="AG1425" i="1"/>
  <c r="AJ1425" i="1"/>
  <c r="AM1425" i="1" s="1"/>
  <c r="AE1426" i="1"/>
  <c r="AF1426" i="1"/>
  <c r="AG1426" i="1"/>
  <c r="AH1426" i="1"/>
  <c r="AI1426" i="1"/>
  <c r="AL1426" i="1" s="1"/>
  <c r="AJ1426" i="1"/>
  <c r="AM1426" i="1" s="1"/>
  <c r="AK1426" i="1"/>
  <c r="AE1427" i="1"/>
  <c r="AH1427" i="1" s="1"/>
  <c r="AK1427" i="1" s="1"/>
  <c r="AF1427" i="1"/>
  <c r="AI1427" i="1" s="1"/>
  <c r="AG1427" i="1"/>
  <c r="AJ1427" i="1"/>
  <c r="AM1427" i="1" s="1"/>
  <c r="AL1427" i="1"/>
  <c r="AE1428" i="1"/>
  <c r="AH1428" i="1" s="1"/>
  <c r="AK1428" i="1" s="1"/>
  <c r="AF1428" i="1"/>
  <c r="AI1428" i="1" s="1"/>
  <c r="AL1428" i="1" s="1"/>
  <c r="AG1428" i="1"/>
  <c r="AJ1428" i="1" s="1"/>
  <c r="AM1428" i="1" s="1"/>
  <c r="AE1429" i="1"/>
  <c r="AH1429" i="1" s="1"/>
  <c r="AF1429" i="1"/>
  <c r="AG1429" i="1"/>
  <c r="AI1429" i="1"/>
  <c r="AL1429" i="1" s="1"/>
  <c r="AJ1429" i="1"/>
  <c r="AM1429" i="1" s="1"/>
  <c r="AK1429" i="1"/>
  <c r="AE1430" i="1"/>
  <c r="AF1430" i="1"/>
  <c r="AG1430" i="1"/>
  <c r="AJ1430" i="1" s="1"/>
  <c r="AM1430" i="1" s="1"/>
  <c r="AH1430" i="1"/>
  <c r="AI1430" i="1"/>
  <c r="AL1430" i="1" s="1"/>
  <c r="AK1430" i="1"/>
  <c r="AE1431" i="1"/>
  <c r="AH1431" i="1" s="1"/>
  <c r="AK1431" i="1" s="1"/>
  <c r="AF1431" i="1"/>
  <c r="AI1431" i="1" s="1"/>
  <c r="AL1431" i="1" s="1"/>
  <c r="AG1431" i="1"/>
  <c r="AJ1431" i="1"/>
  <c r="AM1431" i="1" s="1"/>
  <c r="AE1432" i="1"/>
  <c r="AH1432" i="1" s="1"/>
  <c r="AK1432" i="1" s="1"/>
  <c r="AF1432" i="1"/>
  <c r="AG1432" i="1"/>
  <c r="AJ1432" i="1" s="1"/>
  <c r="AI1432" i="1"/>
  <c r="AL1432" i="1" s="1"/>
  <c r="AM1432" i="1"/>
  <c r="AE1433" i="1"/>
  <c r="AF1433" i="1"/>
  <c r="AI1433" i="1" s="1"/>
  <c r="AL1433" i="1" s="1"/>
  <c r="AG1433" i="1"/>
  <c r="AJ1433" i="1" s="1"/>
  <c r="AM1433" i="1" s="1"/>
  <c r="AH1433" i="1"/>
  <c r="AK1433" i="1" s="1"/>
  <c r="AE1434" i="1"/>
  <c r="AF1434" i="1"/>
  <c r="AG1434" i="1"/>
  <c r="AH1434" i="1"/>
  <c r="AI1434" i="1"/>
  <c r="AJ1434" i="1"/>
  <c r="AK1434" i="1"/>
  <c r="AL1434" i="1"/>
  <c r="AM1434" i="1"/>
  <c r="AE1435" i="1"/>
  <c r="AH1435" i="1" s="1"/>
  <c r="AK1435" i="1" s="1"/>
  <c r="AF1435" i="1"/>
  <c r="AI1435" i="1" s="1"/>
  <c r="AL1435" i="1" s="1"/>
  <c r="AG1435" i="1"/>
  <c r="AJ1435" i="1"/>
  <c r="AM1435" i="1" s="1"/>
  <c r="AE1436" i="1"/>
  <c r="AF1436" i="1"/>
  <c r="AG1436" i="1"/>
  <c r="AJ1436" i="1" s="1"/>
  <c r="AH1436" i="1"/>
  <c r="AK1436" i="1" s="1"/>
  <c r="AI1436" i="1"/>
  <c r="AL1436" i="1" s="1"/>
  <c r="AM1436" i="1"/>
  <c r="AE1437" i="1"/>
  <c r="AH1437" i="1" s="1"/>
  <c r="AK1437" i="1" s="1"/>
  <c r="AF1437" i="1"/>
  <c r="AG1437" i="1"/>
  <c r="AJ1437" i="1" s="1"/>
  <c r="AM1437" i="1" s="1"/>
  <c r="AI1437" i="1"/>
  <c r="AL1437" i="1" s="1"/>
  <c r="AE1438" i="1"/>
  <c r="AF1438" i="1"/>
  <c r="AG1438" i="1"/>
  <c r="AJ1438" i="1" s="1"/>
  <c r="AH1438" i="1"/>
  <c r="AI1438" i="1"/>
  <c r="AL1438" i="1" s="1"/>
  <c r="AK1438" i="1"/>
  <c r="AM1438" i="1"/>
  <c r="AE1439" i="1"/>
  <c r="AH1439" i="1" s="1"/>
  <c r="AK1439" i="1" s="1"/>
  <c r="AF1439" i="1"/>
  <c r="AI1439" i="1" s="1"/>
  <c r="AL1439" i="1" s="1"/>
  <c r="AG1439" i="1"/>
  <c r="AJ1439" i="1"/>
  <c r="AM1439" i="1"/>
  <c r="AE1440" i="1"/>
  <c r="AH1440" i="1" s="1"/>
  <c r="AK1440" i="1" s="1"/>
  <c r="AF1440" i="1"/>
  <c r="AG1440" i="1"/>
  <c r="AJ1440" i="1" s="1"/>
  <c r="AM1440" i="1" s="1"/>
  <c r="AI1440" i="1"/>
  <c r="AL1440" i="1" s="1"/>
  <c r="AE1441" i="1"/>
  <c r="AH1441" i="1" s="1"/>
  <c r="AF1441" i="1"/>
  <c r="AI1441" i="1" s="1"/>
  <c r="AL1441" i="1" s="1"/>
  <c r="AG1441" i="1"/>
  <c r="AJ1441" i="1"/>
  <c r="AM1441" i="1" s="1"/>
  <c r="AK1441" i="1"/>
  <c r="AE1442" i="1"/>
  <c r="AF1442" i="1"/>
  <c r="AG1442" i="1"/>
  <c r="AJ1442" i="1" s="1"/>
  <c r="AM1442" i="1" s="1"/>
  <c r="AH1442" i="1"/>
  <c r="AK1442" i="1" s="1"/>
  <c r="AI1442" i="1"/>
  <c r="AL1442" i="1" s="1"/>
  <c r="AE1443" i="1"/>
  <c r="AH1443" i="1" s="1"/>
  <c r="AK1443" i="1" s="1"/>
  <c r="AF1443" i="1"/>
  <c r="AI1443" i="1" s="1"/>
  <c r="AG1443" i="1"/>
  <c r="AJ1443" i="1"/>
  <c r="AL1443" i="1"/>
  <c r="AM1443" i="1"/>
  <c r="AE1444" i="1"/>
  <c r="AH1444" i="1" s="1"/>
  <c r="AK1444" i="1" s="1"/>
  <c r="AF1444" i="1"/>
  <c r="AI1444" i="1" s="1"/>
  <c r="AL1444" i="1" s="1"/>
  <c r="AG1444" i="1"/>
  <c r="AJ1444" i="1" s="1"/>
  <c r="AM1444" i="1" s="1"/>
  <c r="AE1445" i="1"/>
  <c r="AH1445" i="1" s="1"/>
  <c r="AF1445" i="1"/>
  <c r="AG1445" i="1"/>
  <c r="AI1445" i="1"/>
  <c r="AJ1445" i="1"/>
  <c r="AM1445" i="1" s="1"/>
  <c r="AK1445" i="1"/>
  <c r="AL1445" i="1"/>
  <c r="AE1446" i="1"/>
  <c r="AF1446" i="1"/>
  <c r="AG1446" i="1"/>
  <c r="AJ1446" i="1" s="1"/>
  <c r="AM1446" i="1" s="1"/>
  <c r="AH1446" i="1"/>
  <c r="AI1446" i="1"/>
  <c r="AL1446" i="1" s="1"/>
  <c r="AK1446" i="1"/>
  <c r="AE1447" i="1"/>
  <c r="AH1447" i="1" s="1"/>
  <c r="AF1447" i="1"/>
  <c r="AI1447" i="1" s="1"/>
  <c r="AG1447" i="1"/>
  <c r="AJ1447" i="1"/>
  <c r="AK1447" i="1"/>
  <c r="AL1447" i="1"/>
  <c r="AM1447" i="1"/>
  <c r="AE1448" i="1"/>
  <c r="AH1448" i="1" s="1"/>
  <c r="AK1448" i="1" s="1"/>
  <c r="AF1448" i="1"/>
  <c r="AG1448" i="1"/>
  <c r="AJ1448" i="1" s="1"/>
  <c r="AI1448" i="1"/>
  <c r="AL1448" i="1" s="1"/>
  <c r="AM1448" i="1"/>
  <c r="AE1449" i="1"/>
  <c r="AF1449" i="1"/>
  <c r="AG1449" i="1"/>
  <c r="AH1449" i="1"/>
  <c r="AI1449" i="1"/>
  <c r="AL1449" i="1" s="1"/>
  <c r="AJ1449" i="1"/>
  <c r="AM1449" i="1" s="1"/>
  <c r="AK1449" i="1"/>
  <c r="AE1450" i="1"/>
  <c r="AF1450" i="1"/>
  <c r="AG1450" i="1"/>
  <c r="AH1450" i="1"/>
  <c r="AI1450" i="1"/>
  <c r="AJ1450" i="1"/>
  <c r="AK1450" i="1"/>
  <c r="AL1450" i="1"/>
  <c r="AM1450" i="1"/>
  <c r="AE1451" i="1"/>
  <c r="AH1451" i="1" s="1"/>
  <c r="AK1451" i="1" s="1"/>
  <c r="AF1451" i="1"/>
  <c r="AI1451" i="1" s="1"/>
  <c r="AL1451" i="1" s="1"/>
  <c r="AG1451" i="1"/>
  <c r="AJ1451" i="1"/>
  <c r="AM1451" i="1" s="1"/>
  <c r="AE1452" i="1"/>
  <c r="AF1452" i="1"/>
  <c r="AG1452" i="1"/>
  <c r="AJ1452" i="1" s="1"/>
  <c r="AH1452" i="1"/>
  <c r="AK1452" i="1" s="1"/>
  <c r="AI1452" i="1"/>
  <c r="AL1452" i="1" s="1"/>
  <c r="AM1452" i="1"/>
  <c r="AE1453" i="1"/>
  <c r="AH1453" i="1" s="1"/>
  <c r="AK1453" i="1" s="1"/>
  <c r="AF1453" i="1"/>
  <c r="AG1453" i="1"/>
  <c r="AJ1453" i="1" s="1"/>
  <c r="AM1453" i="1" s="1"/>
  <c r="AI1453" i="1"/>
  <c r="AL1453" i="1" s="1"/>
  <c r="AE1454" i="1"/>
  <c r="AF1454" i="1"/>
  <c r="AG1454" i="1"/>
  <c r="AJ1454" i="1" s="1"/>
  <c r="AM1454" i="1" s="1"/>
  <c r="AH1454" i="1"/>
  <c r="AK1454" i="1" s="1"/>
  <c r="AI1454" i="1"/>
  <c r="AL1454" i="1" s="1"/>
  <c r="AE1455" i="1"/>
  <c r="AH1455" i="1" s="1"/>
  <c r="AK1455" i="1" s="1"/>
  <c r="AF1455" i="1"/>
  <c r="AI1455" i="1" s="1"/>
  <c r="AL1455" i="1" s="1"/>
  <c r="AG1455" i="1"/>
  <c r="AJ1455" i="1"/>
  <c r="AM1455" i="1"/>
  <c r="AE1456" i="1"/>
  <c r="AH1456" i="1" s="1"/>
  <c r="AK1456" i="1" s="1"/>
  <c r="AF1456" i="1"/>
  <c r="AG1456" i="1"/>
  <c r="AJ1456" i="1" s="1"/>
  <c r="AM1456" i="1" s="1"/>
  <c r="AI1456" i="1"/>
  <c r="AL1456" i="1" s="1"/>
  <c r="AE1457" i="1"/>
  <c r="AH1457" i="1" s="1"/>
  <c r="AF1457" i="1"/>
  <c r="AI1457" i="1" s="1"/>
  <c r="AL1457" i="1" s="1"/>
  <c r="AG1457" i="1"/>
  <c r="AJ1457" i="1"/>
  <c r="AM1457" i="1" s="1"/>
  <c r="AK1457" i="1"/>
  <c r="AE1458" i="1"/>
  <c r="AF1458" i="1"/>
  <c r="AG1458" i="1"/>
  <c r="AJ1458" i="1" s="1"/>
  <c r="AM1458" i="1" s="1"/>
  <c r="AH1458" i="1"/>
  <c r="AK1458" i="1" s="1"/>
  <c r="AI1458" i="1"/>
  <c r="AL1458" i="1" s="1"/>
  <c r="AE1459" i="1"/>
  <c r="AH1459" i="1" s="1"/>
  <c r="AK1459" i="1" s="1"/>
  <c r="AF1459" i="1"/>
  <c r="AI1459" i="1" s="1"/>
  <c r="AG1459" i="1"/>
  <c r="AJ1459" i="1"/>
  <c r="AM1459" i="1" s="1"/>
  <c r="AL1459" i="1"/>
  <c r="AE1460" i="1"/>
  <c r="AF1460" i="1"/>
  <c r="AI1460" i="1" s="1"/>
  <c r="AL1460" i="1" s="1"/>
  <c r="AG1460" i="1"/>
  <c r="AJ1460" i="1" s="1"/>
  <c r="AM1460" i="1" s="1"/>
  <c r="AH1460" i="1"/>
  <c r="AK1460" i="1" s="1"/>
  <c r="AE1461" i="1"/>
  <c r="AH1461" i="1" s="1"/>
  <c r="AF1461" i="1"/>
  <c r="AG1461" i="1"/>
  <c r="AI1461" i="1"/>
  <c r="AJ1461" i="1"/>
  <c r="AM1461" i="1" s="1"/>
  <c r="AK1461" i="1"/>
  <c r="AL1461" i="1"/>
  <c r="AE1462" i="1"/>
  <c r="AF1462" i="1"/>
  <c r="AG1462" i="1"/>
  <c r="AJ1462" i="1" s="1"/>
  <c r="AM1462" i="1" s="1"/>
  <c r="AH1462" i="1"/>
  <c r="AI1462" i="1"/>
  <c r="AL1462" i="1" s="1"/>
  <c r="AK1462" i="1"/>
  <c r="AE1463" i="1"/>
  <c r="AH1463" i="1" s="1"/>
  <c r="AF1463" i="1"/>
  <c r="AI1463" i="1" s="1"/>
  <c r="AG1463" i="1"/>
  <c r="AJ1463" i="1"/>
  <c r="AM1463" i="1" s="1"/>
  <c r="AK1463" i="1"/>
  <c r="AL1463" i="1"/>
  <c r="AE1464" i="1"/>
  <c r="AH1464" i="1" s="1"/>
  <c r="AK1464" i="1" s="1"/>
  <c r="AF1464" i="1"/>
  <c r="AG1464" i="1"/>
  <c r="AJ1464" i="1" s="1"/>
  <c r="AI1464" i="1"/>
  <c r="AL1464" i="1" s="1"/>
  <c r="AM1464" i="1"/>
  <c r="AE1465" i="1"/>
  <c r="AF1465" i="1"/>
  <c r="AG1465" i="1"/>
  <c r="AH1465" i="1"/>
  <c r="AK1465" i="1" s="1"/>
  <c r="AI1465" i="1"/>
  <c r="AL1465" i="1" s="1"/>
  <c r="AJ1465" i="1"/>
  <c r="AM1465" i="1" s="1"/>
  <c r="AE1466" i="1"/>
  <c r="AF1466" i="1"/>
  <c r="AG1466" i="1"/>
  <c r="AH1466" i="1"/>
  <c r="AI1466" i="1"/>
  <c r="AJ1466" i="1"/>
  <c r="AK1466" i="1"/>
  <c r="AL1466" i="1"/>
  <c r="AM1466" i="1"/>
  <c r="AE1467" i="1"/>
  <c r="AH1467" i="1" s="1"/>
  <c r="AK1467" i="1" s="1"/>
  <c r="AF1467" i="1"/>
  <c r="AI1467" i="1" s="1"/>
  <c r="AL1467" i="1" s="1"/>
  <c r="AG1467" i="1"/>
  <c r="AJ1467" i="1"/>
  <c r="AM1467" i="1" s="1"/>
  <c r="AE1468" i="1"/>
  <c r="AF1468" i="1"/>
  <c r="AG1468" i="1"/>
  <c r="AJ1468" i="1" s="1"/>
  <c r="AM1468" i="1" s="1"/>
  <c r="AH1468" i="1"/>
  <c r="AK1468" i="1" s="1"/>
  <c r="AI1468" i="1"/>
  <c r="AL1468" i="1" s="1"/>
  <c r="AE1469" i="1"/>
  <c r="AH1469" i="1" s="1"/>
  <c r="AK1469" i="1" s="1"/>
  <c r="AF1469" i="1"/>
  <c r="AG1469" i="1"/>
  <c r="AJ1469" i="1" s="1"/>
  <c r="AM1469" i="1" s="1"/>
  <c r="AI1469" i="1"/>
  <c r="AL1469" i="1" s="1"/>
  <c r="AE1470" i="1"/>
  <c r="AF1470" i="1"/>
  <c r="AG1470" i="1"/>
  <c r="AJ1470" i="1" s="1"/>
  <c r="AM1470" i="1" s="1"/>
  <c r="AH1470" i="1"/>
  <c r="AK1470" i="1" s="1"/>
  <c r="AI1470" i="1"/>
  <c r="AL1470" i="1" s="1"/>
  <c r="AE1471" i="1"/>
  <c r="AH1471" i="1" s="1"/>
  <c r="AK1471" i="1" s="1"/>
  <c r="AF1471" i="1"/>
  <c r="AI1471" i="1" s="1"/>
  <c r="AL1471" i="1" s="1"/>
  <c r="AG1471" i="1"/>
  <c r="AJ1471" i="1"/>
  <c r="AM1471" i="1"/>
  <c r="AE1472" i="1"/>
  <c r="AH1472" i="1" s="1"/>
  <c r="AK1472" i="1" s="1"/>
  <c r="AF1472" i="1"/>
  <c r="AG1472" i="1"/>
  <c r="AJ1472" i="1" s="1"/>
  <c r="AI1472" i="1"/>
  <c r="AL1472" i="1" s="1"/>
  <c r="AM1472" i="1"/>
  <c r="AE1473" i="1"/>
  <c r="AH1473" i="1" s="1"/>
  <c r="AF1473" i="1"/>
  <c r="AI1473" i="1" s="1"/>
  <c r="AL1473" i="1" s="1"/>
  <c r="AG1473" i="1"/>
  <c r="AJ1473" i="1"/>
  <c r="AM1473" i="1" s="1"/>
  <c r="AK1473" i="1"/>
  <c r="AE1474" i="1"/>
  <c r="AF1474" i="1"/>
  <c r="AG1474" i="1"/>
  <c r="AJ1474" i="1" s="1"/>
  <c r="AM1474" i="1" s="1"/>
  <c r="AH1474" i="1"/>
  <c r="AK1474" i="1" s="1"/>
  <c r="AI1474" i="1"/>
  <c r="AL1474" i="1" s="1"/>
  <c r="AE1475" i="1"/>
  <c r="AH1475" i="1" s="1"/>
  <c r="AK1475" i="1" s="1"/>
  <c r="AF1475" i="1"/>
  <c r="AI1475" i="1" s="1"/>
  <c r="AG1475" i="1"/>
  <c r="AJ1475" i="1"/>
  <c r="AL1475" i="1"/>
  <c r="AM1475" i="1"/>
  <c r="AE1476" i="1"/>
  <c r="AH1476" i="1" s="1"/>
  <c r="AK1476" i="1" s="1"/>
  <c r="AF1476" i="1"/>
  <c r="AI1476" i="1" s="1"/>
  <c r="AL1476" i="1" s="1"/>
  <c r="AG1476" i="1"/>
  <c r="AJ1476" i="1" s="1"/>
  <c r="AM1476" i="1" s="1"/>
  <c r="AE1477" i="1"/>
  <c r="AH1477" i="1" s="1"/>
  <c r="AF1477" i="1"/>
  <c r="AG1477" i="1"/>
  <c r="AJ1477" i="1" s="1"/>
  <c r="AM1477" i="1" s="1"/>
  <c r="AI1477" i="1"/>
  <c r="AK1477" i="1"/>
  <c r="AL1477" i="1"/>
  <c r="AE1478" i="1"/>
  <c r="AF1478" i="1"/>
  <c r="AG1478" i="1"/>
  <c r="AJ1478" i="1" s="1"/>
  <c r="AM1478" i="1" s="1"/>
  <c r="AH1478" i="1"/>
  <c r="AI1478" i="1"/>
  <c r="AL1478" i="1" s="1"/>
  <c r="AK1478" i="1"/>
  <c r="AE1479" i="1"/>
  <c r="AH1479" i="1" s="1"/>
  <c r="AK1479" i="1" s="1"/>
  <c r="AF1479" i="1"/>
  <c r="AI1479" i="1" s="1"/>
  <c r="AG1479" i="1"/>
  <c r="AJ1479" i="1"/>
  <c r="AL1479" i="1"/>
  <c r="AM1479" i="1"/>
  <c r="AE1480" i="1"/>
  <c r="AH1480" i="1" s="1"/>
  <c r="AK1480" i="1" s="1"/>
  <c r="AF1480" i="1"/>
  <c r="AG1480" i="1"/>
  <c r="AJ1480" i="1" s="1"/>
  <c r="AI1480" i="1"/>
  <c r="AL1480" i="1" s="1"/>
  <c r="AM1480" i="1"/>
  <c r="AE1481" i="1"/>
  <c r="AH1481" i="1" s="1"/>
  <c r="AF1481" i="1"/>
  <c r="AI1481" i="1" s="1"/>
  <c r="AL1481" i="1" s="1"/>
  <c r="AG1481" i="1"/>
  <c r="AJ1481" i="1"/>
  <c r="AM1481" i="1" s="1"/>
  <c r="AK1481" i="1"/>
  <c r="AE1482" i="1"/>
  <c r="AF1482" i="1"/>
  <c r="AG1482" i="1"/>
  <c r="AH1482" i="1"/>
  <c r="AI1482" i="1"/>
  <c r="AJ1482" i="1"/>
  <c r="AM1482" i="1" s="1"/>
  <c r="AK1482" i="1"/>
  <c r="AL1482" i="1"/>
  <c r="AE1483" i="1"/>
  <c r="AH1483" i="1" s="1"/>
  <c r="AK1483" i="1" s="1"/>
  <c r="AF1483" i="1"/>
  <c r="AI1483" i="1" s="1"/>
  <c r="AL1483" i="1" s="1"/>
  <c r="AG1483" i="1"/>
  <c r="AJ1483" i="1"/>
  <c r="AM1483" i="1" s="1"/>
  <c r="AE1484" i="1"/>
  <c r="AF1484" i="1"/>
  <c r="AG1484" i="1"/>
  <c r="AJ1484" i="1" s="1"/>
  <c r="AM1484" i="1" s="1"/>
  <c r="AH1484" i="1"/>
  <c r="AK1484" i="1" s="1"/>
  <c r="AI1484" i="1"/>
  <c r="AL1484" i="1" s="1"/>
  <c r="AE1485" i="1"/>
  <c r="AH1485" i="1" s="1"/>
  <c r="AK1485" i="1" s="1"/>
  <c r="AF1485" i="1"/>
  <c r="AG1485" i="1"/>
  <c r="AJ1485" i="1" s="1"/>
  <c r="AM1485" i="1" s="1"/>
  <c r="AI1485" i="1"/>
  <c r="AL1485" i="1" s="1"/>
  <c r="AE1486" i="1"/>
  <c r="AF1486" i="1"/>
  <c r="AG1486" i="1"/>
  <c r="AJ1486" i="1" s="1"/>
  <c r="AH1486" i="1"/>
  <c r="AI1486" i="1"/>
  <c r="AL1486" i="1" s="1"/>
  <c r="AK1486" i="1"/>
  <c r="AM1486" i="1"/>
  <c r="AE1487" i="1"/>
  <c r="AH1487" i="1" s="1"/>
  <c r="AK1487" i="1" s="1"/>
  <c r="AF1487" i="1"/>
  <c r="AI1487" i="1" s="1"/>
  <c r="AL1487" i="1" s="1"/>
  <c r="AG1487" i="1"/>
  <c r="AJ1487" i="1"/>
  <c r="AM1487" i="1"/>
  <c r="AE1488" i="1"/>
  <c r="AH1488" i="1" s="1"/>
  <c r="AK1488" i="1" s="1"/>
  <c r="AF1488" i="1"/>
  <c r="AG1488" i="1"/>
  <c r="AJ1488" i="1" s="1"/>
  <c r="AI1488" i="1"/>
  <c r="AL1488" i="1" s="1"/>
  <c r="AM1488" i="1"/>
  <c r="AE1489" i="1"/>
  <c r="AH1489" i="1" s="1"/>
  <c r="AK1489" i="1" s="1"/>
  <c r="AF1489" i="1"/>
  <c r="AI1489" i="1" s="1"/>
  <c r="AL1489" i="1" s="1"/>
  <c r="AG1489" i="1"/>
  <c r="AJ1489" i="1"/>
  <c r="AM1489" i="1" s="1"/>
  <c r="AE1490" i="1"/>
  <c r="AF1490" i="1"/>
  <c r="AG1490" i="1"/>
  <c r="AH1490" i="1"/>
  <c r="AI1490" i="1"/>
  <c r="AL1490" i="1" s="1"/>
  <c r="AJ1490" i="1"/>
  <c r="AM1490" i="1" s="1"/>
  <c r="AK1490" i="1"/>
  <c r="AE1491" i="1"/>
  <c r="AH1491" i="1" s="1"/>
  <c r="AK1491" i="1" s="1"/>
  <c r="AF1491" i="1"/>
  <c r="AI1491" i="1" s="1"/>
  <c r="AG1491" i="1"/>
  <c r="AJ1491" i="1"/>
  <c r="AM1491" i="1" s="1"/>
  <c r="AL1491" i="1"/>
  <c r="AE1492" i="1"/>
  <c r="AH1492" i="1" s="1"/>
  <c r="AK1492" i="1" s="1"/>
  <c r="AF1492" i="1"/>
  <c r="AI1492" i="1" s="1"/>
  <c r="AL1492" i="1" s="1"/>
  <c r="AG1492" i="1"/>
  <c r="AJ1492" i="1" s="1"/>
  <c r="AM1492" i="1" s="1"/>
  <c r="AE1493" i="1"/>
  <c r="AH1493" i="1" s="1"/>
  <c r="AF1493" i="1"/>
  <c r="AG1493" i="1"/>
  <c r="AJ1493" i="1" s="1"/>
  <c r="AM1493" i="1" s="1"/>
  <c r="AI1493" i="1"/>
  <c r="AL1493" i="1" s="1"/>
  <c r="AK1493" i="1"/>
  <c r="AE1494" i="1"/>
  <c r="AF1494" i="1"/>
  <c r="AG1494" i="1"/>
  <c r="AJ1494" i="1" s="1"/>
  <c r="AM1494" i="1" s="1"/>
  <c r="AH1494" i="1"/>
  <c r="AI1494" i="1"/>
  <c r="AL1494" i="1" s="1"/>
  <c r="AK1494" i="1"/>
  <c r="AE1495" i="1"/>
  <c r="AH1495" i="1" s="1"/>
  <c r="AK1495" i="1" s="1"/>
  <c r="AF1495" i="1"/>
  <c r="AI1495" i="1" s="1"/>
  <c r="AL1495" i="1" s="1"/>
  <c r="AG1495" i="1"/>
  <c r="AJ1495" i="1"/>
  <c r="AM1495" i="1" s="1"/>
  <c r="AE1496" i="1"/>
  <c r="AH1496" i="1" s="1"/>
  <c r="AK1496" i="1" s="1"/>
  <c r="AF1496" i="1"/>
  <c r="AG1496" i="1"/>
  <c r="AJ1496" i="1" s="1"/>
  <c r="AI1496" i="1"/>
  <c r="AL1496" i="1" s="1"/>
  <c r="AM1496" i="1"/>
  <c r="AE1497" i="1"/>
  <c r="AH1497" i="1" s="1"/>
  <c r="AK1497" i="1" s="1"/>
  <c r="AF1497" i="1"/>
  <c r="AI1497" i="1" s="1"/>
  <c r="AL1497" i="1" s="1"/>
  <c r="AG1497" i="1"/>
  <c r="AJ1497" i="1" s="1"/>
  <c r="AM1497" i="1" s="1"/>
  <c r="AE1498" i="1"/>
  <c r="AF1498" i="1"/>
  <c r="AG1498" i="1"/>
  <c r="AH1498" i="1"/>
  <c r="AI1498" i="1"/>
  <c r="AJ1498" i="1"/>
  <c r="AM1498" i="1" s="1"/>
  <c r="AK1498" i="1"/>
  <c r="AL1498" i="1"/>
  <c r="AE1499" i="1"/>
  <c r="AH1499" i="1" s="1"/>
  <c r="AK1499" i="1" s="1"/>
  <c r="AF1499" i="1"/>
  <c r="AI1499" i="1" s="1"/>
  <c r="AL1499" i="1" s="1"/>
  <c r="AG1499" i="1"/>
  <c r="AJ1499" i="1"/>
  <c r="AM1499" i="1" s="1"/>
  <c r="AE1500" i="1"/>
  <c r="AF1500" i="1"/>
  <c r="AG1500" i="1"/>
  <c r="AJ1500" i="1" s="1"/>
  <c r="AH1500" i="1"/>
  <c r="AK1500" i="1" s="1"/>
  <c r="AI1500" i="1"/>
  <c r="AL1500" i="1" s="1"/>
  <c r="AM1500" i="1"/>
  <c r="AE1501" i="1"/>
  <c r="AH1501" i="1" s="1"/>
  <c r="AK1501" i="1" s="1"/>
  <c r="AF1501" i="1"/>
  <c r="AG1501" i="1"/>
  <c r="AJ1501" i="1" s="1"/>
  <c r="AM1501" i="1" s="1"/>
  <c r="AI1501" i="1"/>
  <c r="AL1501" i="1" s="1"/>
  <c r="AE1502" i="1"/>
  <c r="AF1502" i="1"/>
  <c r="AG1502" i="1"/>
  <c r="AJ1502" i="1" s="1"/>
  <c r="AH1502" i="1"/>
  <c r="AI1502" i="1"/>
  <c r="AL1502" i="1" s="1"/>
  <c r="AK1502" i="1"/>
  <c r="AM1502" i="1"/>
  <c r="AE1503" i="1"/>
  <c r="AH1503" i="1" s="1"/>
  <c r="AK1503" i="1" s="1"/>
  <c r="AF1503" i="1"/>
  <c r="AI1503" i="1" s="1"/>
  <c r="AL1503" i="1" s="1"/>
  <c r="AG1503" i="1"/>
  <c r="AJ1503" i="1"/>
  <c r="AM1503" i="1"/>
  <c r="AE1504" i="1"/>
  <c r="AH1504" i="1" s="1"/>
  <c r="AK1504" i="1" s="1"/>
  <c r="AF1504" i="1"/>
  <c r="AG1504" i="1"/>
  <c r="AJ1504" i="1" s="1"/>
  <c r="AI1504" i="1"/>
  <c r="AL1504" i="1" s="1"/>
  <c r="AM1504" i="1"/>
  <c r="AE1505" i="1"/>
  <c r="AH1505" i="1" s="1"/>
  <c r="AK1505" i="1" s="1"/>
  <c r="AF1505" i="1"/>
  <c r="AI1505" i="1" s="1"/>
  <c r="AL1505" i="1" s="1"/>
  <c r="AG1505" i="1"/>
  <c r="AJ1505" i="1"/>
  <c r="AM1505" i="1" s="1"/>
  <c r="AE1506" i="1"/>
  <c r="AF1506" i="1"/>
  <c r="AG1506" i="1"/>
  <c r="AH1506" i="1"/>
  <c r="AK1506" i="1" s="1"/>
  <c r="AI1506" i="1"/>
  <c r="AL1506" i="1" s="1"/>
  <c r="AJ1506" i="1"/>
  <c r="AM1506" i="1" s="1"/>
  <c r="AE1507" i="1"/>
  <c r="AH1507" i="1" s="1"/>
  <c r="AK1507" i="1" s="1"/>
  <c r="AF1507" i="1"/>
  <c r="AI1507" i="1" s="1"/>
  <c r="AG1507" i="1"/>
  <c r="AJ1507" i="1"/>
  <c r="AM1507" i="1" s="1"/>
  <c r="AL1507" i="1"/>
  <c r="AE1508" i="1"/>
  <c r="AF1508" i="1"/>
  <c r="AI1508" i="1" s="1"/>
  <c r="AL1508" i="1" s="1"/>
  <c r="AG1508" i="1"/>
  <c r="AJ1508" i="1" s="1"/>
  <c r="AM1508" i="1" s="1"/>
  <c r="AH1508" i="1"/>
  <c r="AK1508" i="1" s="1"/>
  <c r="AE1509" i="1"/>
  <c r="AH1509" i="1" s="1"/>
  <c r="AF1509" i="1"/>
  <c r="AG1509" i="1"/>
  <c r="AI1509" i="1"/>
  <c r="AL1509" i="1" s="1"/>
  <c r="AJ1509" i="1"/>
  <c r="AM1509" i="1" s="1"/>
  <c r="AK1509" i="1"/>
  <c r="AE1510" i="1"/>
  <c r="AF1510" i="1"/>
  <c r="AG1510" i="1"/>
  <c r="AJ1510" i="1" s="1"/>
  <c r="AM1510" i="1" s="1"/>
  <c r="AH1510" i="1"/>
  <c r="AI1510" i="1"/>
  <c r="AL1510" i="1" s="1"/>
  <c r="AK1510" i="1"/>
  <c r="AE1511" i="1"/>
  <c r="AH1511" i="1" s="1"/>
  <c r="AF1511" i="1"/>
  <c r="AI1511" i="1" s="1"/>
  <c r="AL1511" i="1" s="1"/>
  <c r="AG1511" i="1"/>
  <c r="AJ1511" i="1"/>
  <c r="AM1511" i="1" s="1"/>
  <c r="AK1511" i="1"/>
  <c r="AE1512" i="1"/>
  <c r="AH1512" i="1" s="1"/>
  <c r="AK1512" i="1" s="1"/>
  <c r="AF1512" i="1"/>
  <c r="AG1512" i="1"/>
  <c r="AJ1512" i="1" s="1"/>
  <c r="AI1512" i="1"/>
  <c r="AL1512" i="1" s="1"/>
  <c r="AM1512" i="1"/>
  <c r="AE1513" i="1"/>
  <c r="AH1513" i="1" s="1"/>
  <c r="AK1513" i="1" s="1"/>
  <c r="AF1513" i="1"/>
  <c r="AI1513" i="1" s="1"/>
  <c r="AL1513" i="1" s="1"/>
  <c r="AG1513" i="1"/>
  <c r="AJ1513" i="1" s="1"/>
  <c r="AM1513" i="1" s="1"/>
  <c r="AE1514" i="1"/>
  <c r="AF1514" i="1"/>
  <c r="AG1514" i="1"/>
  <c r="AH1514" i="1"/>
  <c r="AI1514" i="1"/>
  <c r="AJ1514" i="1"/>
  <c r="AM1514" i="1" s="1"/>
  <c r="AK1514" i="1"/>
  <c r="AL1514" i="1"/>
  <c r="AE1515" i="1"/>
  <c r="AH1515" i="1" s="1"/>
  <c r="AK1515" i="1" s="1"/>
  <c r="AF1515" i="1"/>
  <c r="AI1515" i="1" s="1"/>
  <c r="AL1515" i="1" s="1"/>
  <c r="AG1515" i="1"/>
  <c r="AJ1515" i="1"/>
  <c r="AM1515" i="1" s="1"/>
  <c r="AE1516" i="1"/>
  <c r="AF1516" i="1"/>
  <c r="AG1516" i="1"/>
  <c r="AJ1516" i="1" s="1"/>
  <c r="AH1516" i="1"/>
  <c r="AK1516" i="1" s="1"/>
  <c r="AI1516" i="1"/>
  <c r="AL1516" i="1" s="1"/>
  <c r="AM1516" i="1"/>
  <c r="AE1517" i="1"/>
  <c r="AH1517" i="1" s="1"/>
  <c r="AK1517" i="1" s="1"/>
  <c r="AF1517" i="1"/>
  <c r="AG1517" i="1"/>
  <c r="AJ1517" i="1" s="1"/>
  <c r="AM1517" i="1" s="1"/>
  <c r="AI1517" i="1"/>
  <c r="AL1517" i="1" s="1"/>
  <c r="AE1518" i="1"/>
  <c r="AF1518" i="1"/>
  <c r="AG1518" i="1"/>
  <c r="AJ1518" i="1" s="1"/>
  <c r="AH1518" i="1"/>
  <c r="AI1518" i="1"/>
  <c r="AL1518" i="1" s="1"/>
  <c r="AK1518" i="1"/>
  <c r="AM1518" i="1"/>
  <c r="AE1519" i="1"/>
  <c r="AH1519" i="1" s="1"/>
  <c r="AK1519" i="1" s="1"/>
  <c r="AF1519" i="1"/>
  <c r="AI1519" i="1" s="1"/>
  <c r="AL1519" i="1" s="1"/>
  <c r="AG1519" i="1"/>
  <c r="AJ1519" i="1"/>
  <c r="AM1519" i="1"/>
  <c r="AE1520" i="1"/>
  <c r="AH1520" i="1" s="1"/>
  <c r="AK1520" i="1" s="1"/>
  <c r="AF1520" i="1"/>
  <c r="AG1520" i="1"/>
  <c r="AJ1520" i="1" s="1"/>
  <c r="AI1520" i="1"/>
  <c r="AL1520" i="1" s="1"/>
  <c r="AM1520" i="1"/>
  <c r="AE1521" i="1"/>
  <c r="AH1521" i="1" s="1"/>
  <c r="AK1521" i="1" s="1"/>
  <c r="AF1521" i="1"/>
  <c r="AI1521" i="1" s="1"/>
  <c r="AL1521" i="1" s="1"/>
  <c r="AG1521" i="1"/>
  <c r="AJ1521" i="1"/>
  <c r="AM1521" i="1" s="1"/>
  <c r="AE1522" i="1"/>
  <c r="AF1522" i="1"/>
  <c r="AG1522" i="1"/>
  <c r="AH1522" i="1"/>
  <c r="AI1522" i="1"/>
  <c r="AL1522" i="1" s="1"/>
  <c r="AJ1522" i="1"/>
  <c r="AM1522" i="1" s="1"/>
  <c r="AK1522" i="1"/>
  <c r="AE1523" i="1"/>
  <c r="AH1523" i="1" s="1"/>
  <c r="AK1523" i="1" s="1"/>
  <c r="AF1523" i="1"/>
  <c r="AI1523" i="1" s="1"/>
  <c r="AG1523" i="1"/>
  <c r="AJ1523" i="1"/>
  <c r="AM1523" i="1" s="1"/>
  <c r="AL1523" i="1"/>
  <c r="AE1524" i="1"/>
  <c r="AH1524" i="1" s="1"/>
  <c r="AK1524" i="1" s="1"/>
  <c r="AF1524" i="1"/>
  <c r="AI1524" i="1" s="1"/>
  <c r="AL1524" i="1" s="1"/>
  <c r="AG1524" i="1"/>
  <c r="AJ1524" i="1" s="1"/>
  <c r="AM1524" i="1" s="1"/>
  <c r="AE1525" i="1"/>
  <c r="AH1525" i="1" s="1"/>
  <c r="AF1525" i="1"/>
  <c r="AG1525" i="1"/>
  <c r="AI1525" i="1"/>
  <c r="AJ1525" i="1"/>
  <c r="AM1525" i="1" s="1"/>
  <c r="AK1525" i="1"/>
  <c r="AL1525" i="1"/>
  <c r="AE1526" i="1"/>
  <c r="AF1526" i="1"/>
  <c r="AG1526" i="1"/>
  <c r="AJ1526" i="1" s="1"/>
  <c r="AM1526" i="1" s="1"/>
  <c r="AH1526" i="1"/>
  <c r="AI1526" i="1"/>
  <c r="AL1526" i="1" s="1"/>
  <c r="AK1526" i="1"/>
  <c r="AE1527" i="1"/>
  <c r="AH1527" i="1" s="1"/>
  <c r="AF1527" i="1"/>
  <c r="AI1527" i="1" s="1"/>
  <c r="AG1527" i="1"/>
  <c r="AJ1527" i="1"/>
  <c r="AM1527" i="1" s="1"/>
  <c r="AK1527" i="1"/>
  <c r="AL1527" i="1"/>
  <c r="AE1528" i="1"/>
  <c r="AH1528" i="1" s="1"/>
  <c r="AK1528" i="1" s="1"/>
  <c r="AF1528" i="1"/>
  <c r="AG1528" i="1"/>
  <c r="AJ1528" i="1" s="1"/>
  <c r="AI1528" i="1"/>
  <c r="AL1528" i="1" s="1"/>
  <c r="AM1528" i="1"/>
  <c r="AE1529" i="1"/>
  <c r="AF1529" i="1"/>
  <c r="AG1529" i="1"/>
  <c r="AH1529" i="1"/>
  <c r="AK1529" i="1" s="1"/>
  <c r="AI1529" i="1"/>
  <c r="AL1529" i="1" s="1"/>
  <c r="AJ1529" i="1"/>
  <c r="AM1529" i="1" s="1"/>
  <c r="AE1530" i="1"/>
  <c r="AF1530" i="1"/>
  <c r="AG1530" i="1"/>
  <c r="AH1530" i="1"/>
  <c r="AI1530" i="1"/>
  <c r="AJ1530" i="1"/>
  <c r="AK1530" i="1"/>
  <c r="AL1530" i="1"/>
  <c r="AM1530" i="1"/>
  <c r="AE1531" i="1"/>
  <c r="AH1531" i="1" s="1"/>
  <c r="AK1531" i="1" s="1"/>
  <c r="AF1531" i="1"/>
  <c r="AI1531" i="1" s="1"/>
  <c r="AL1531" i="1" s="1"/>
  <c r="AG1531" i="1"/>
  <c r="AJ1531" i="1"/>
  <c r="AM1531" i="1" s="1"/>
  <c r="AE1532" i="1"/>
  <c r="AF1532" i="1"/>
  <c r="AG1532" i="1"/>
  <c r="AJ1532" i="1" s="1"/>
  <c r="AH1532" i="1"/>
  <c r="AK1532" i="1" s="1"/>
  <c r="AI1532" i="1"/>
  <c r="AL1532" i="1" s="1"/>
  <c r="AM1532" i="1"/>
  <c r="AE1533" i="1"/>
  <c r="AH1533" i="1" s="1"/>
  <c r="AK1533" i="1" s="1"/>
  <c r="AF1533" i="1"/>
  <c r="AG1533" i="1"/>
  <c r="AJ1533" i="1" s="1"/>
  <c r="AM1533" i="1" s="1"/>
  <c r="AI1533" i="1"/>
  <c r="AL1533" i="1" s="1"/>
  <c r="AE1534" i="1"/>
  <c r="AF1534" i="1"/>
  <c r="AG1534" i="1"/>
  <c r="AJ1534" i="1" s="1"/>
  <c r="AH1534" i="1"/>
  <c r="AI1534" i="1"/>
  <c r="AL1534" i="1" s="1"/>
  <c r="AK1534" i="1"/>
  <c r="AM1534" i="1"/>
  <c r="AE1535" i="1"/>
  <c r="AH1535" i="1" s="1"/>
  <c r="AK1535" i="1" s="1"/>
  <c r="AF1535" i="1"/>
  <c r="AI1535" i="1" s="1"/>
  <c r="AL1535" i="1" s="1"/>
  <c r="AG1535" i="1"/>
  <c r="AJ1535" i="1"/>
  <c r="AM1535" i="1"/>
  <c r="AE1536" i="1"/>
  <c r="AH1536" i="1" s="1"/>
  <c r="AK1536" i="1" s="1"/>
  <c r="AF1536" i="1"/>
  <c r="AG1536" i="1"/>
  <c r="AJ1536" i="1" s="1"/>
  <c r="AM1536" i="1" s="1"/>
  <c r="AI1536" i="1"/>
  <c r="AL1536" i="1" s="1"/>
  <c r="AE1537" i="1"/>
  <c r="AH1537" i="1" s="1"/>
  <c r="AF1537" i="1"/>
  <c r="AI1537" i="1" s="1"/>
  <c r="AL1537" i="1" s="1"/>
  <c r="AG1537" i="1"/>
  <c r="AJ1537" i="1"/>
  <c r="AM1537" i="1" s="1"/>
  <c r="AK1537" i="1"/>
  <c r="AE1538" i="1"/>
  <c r="AF1538" i="1"/>
  <c r="AG1538" i="1"/>
  <c r="AJ1538" i="1" s="1"/>
  <c r="AM1538" i="1" s="1"/>
  <c r="AH1538" i="1"/>
  <c r="AK1538" i="1" s="1"/>
  <c r="AI1538" i="1"/>
  <c r="AL1538" i="1" s="1"/>
  <c r="AE1539" i="1"/>
  <c r="AH1539" i="1" s="1"/>
  <c r="AK1539" i="1" s="1"/>
  <c r="AF1539" i="1"/>
  <c r="AI1539" i="1" s="1"/>
  <c r="AG1539" i="1"/>
  <c r="AJ1539" i="1"/>
  <c r="AL1539" i="1"/>
  <c r="AM1539" i="1"/>
  <c r="AE1540" i="1"/>
  <c r="AH1540" i="1" s="1"/>
  <c r="AK1540" i="1" s="1"/>
  <c r="AF1540" i="1"/>
  <c r="AI1540" i="1" s="1"/>
  <c r="AL1540" i="1" s="1"/>
  <c r="AG1540" i="1"/>
  <c r="AJ1540" i="1" s="1"/>
  <c r="AM1540" i="1" s="1"/>
  <c r="AE1541" i="1"/>
  <c r="AH1541" i="1" s="1"/>
  <c r="AF1541" i="1"/>
  <c r="AG1541" i="1"/>
  <c r="AJ1541" i="1" s="1"/>
  <c r="AM1541" i="1" s="1"/>
  <c r="AI1541" i="1"/>
  <c r="AK1541" i="1"/>
  <c r="AL1541" i="1"/>
  <c r="AE1542" i="1"/>
  <c r="AF1542" i="1"/>
  <c r="AG1542" i="1"/>
  <c r="AJ1542" i="1" s="1"/>
  <c r="AM1542" i="1" s="1"/>
  <c r="AH1542" i="1"/>
  <c r="AI1542" i="1"/>
  <c r="AL1542" i="1" s="1"/>
  <c r="AK1542" i="1"/>
  <c r="AE1543" i="1"/>
  <c r="AH1543" i="1" s="1"/>
  <c r="AF1543" i="1"/>
  <c r="AI1543" i="1" s="1"/>
  <c r="AG1543" i="1"/>
  <c r="AJ1543" i="1"/>
  <c r="AK1543" i="1"/>
  <c r="AL1543" i="1"/>
  <c r="AM1543" i="1"/>
  <c r="AE1544" i="1"/>
  <c r="AH1544" i="1" s="1"/>
  <c r="AK1544" i="1" s="1"/>
  <c r="AF1544" i="1"/>
  <c r="AG1544" i="1"/>
  <c r="AJ1544" i="1" s="1"/>
  <c r="AI1544" i="1"/>
  <c r="AL1544" i="1" s="1"/>
  <c r="AM1544" i="1"/>
  <c r="AE1545" i="1"/>
  <c r="AF1545" i="1"/>
  <c r="AG1545" i="1"/>
  <c r="AH1545" i="1"/>
  <c r="AI1545" i="1"/>
  <c r="AL1545" i="1" s="1"/>
  <c r="AJ1545" i="1"/>
  <c r="AM1545" i="1" s="1"/>
  <c r="AK1545" i="1"/>
  <c r="AE1546" i="1"/>
  <c r="AF1546" i="1"/>
  <c r="AG1546" i="1"/>
  <c r="AH1546" i="1"/>
  <c r="AI1546" i="1"/>
  <c r="AJ1546" i="1"/>
  <c r="AK1546" i="1"/>
  <c r="AL1546" i="1"/>
  <c r="AM1546" i="1"/>
  <c r="AE1547" i="1"/>
  <c r="AH1547" i="1" s="1"/>
  <c r="AK1547" i="1" s="1"/>
  <c r="AF1547" i="1"/>
  <c r="AI1547" i="1" s="1"/>
  <c r="AL1547" i="1" s="1"/>
  <c r="AG1547" i="1"/>
  <c r="AJ1547" i="1"/>
  <c r="AM1547" i="1" s="1"/>
  <c r="AE1548" i="1"/>
  <c r="AF1548" i="1"/>
  <c r="AG1548" i="1"/>
  <c r="AJ1548" i="1" s="1"/>
  <c r="AH1548" i="1"/>
  <c r="AK1548" i="1" s="1"/>
  <c r="AI1548" i="1"/>
  <c r="AL1548" i="1" s="1"/>
  <c r="AM1548" i="1"/>
  <c r="AE1549" i="1"/>
  <c r="AH1549" i="1" s="1"/>
  <c r="AK1549" i="1" s="1"/>
  <c r="AF1549" i="1"/>
  <c r="AG1549" i="1"/>
  <c r="AJ1549" i="1" s="1"/>
  <c r="AM1549" i="1" s="1"/>
  <c r="AI1549" i="1"/>
  <c r="AL1549" i="1" s="1"/>
  <c r="AE1550" i="1"/>
  <c r="AF1550" i="1"/>
  <c r="AG1550" i="1"/>
  <c r="AJ1550" i="1" s="1"/>
  <c r="AM1550" i="1" s="1"/>
  <c r="AH1550" i="1"/>
  <c r="AK1550" i="1" s="1"/>
  <c r="AI1550" i="1"/>
  <c r="AL1550" i="1" s="1"/>
  <c r="AE1551" i="1"/>
  <c r="AH1551" i="1" s="1"/>
  <c r="AK1551" i="1" s="1"/>
  <c r="AF1551" i="1"/>
  <c r="AI1551" i="1" s="1"/>
  <c r="AL1551" i="1" s="1"/>
  <c r="AG1551" i="1"/>
  <c r="AJ1551" i="1"/>
  <c r="AM1551" i="1"/>
  <c r="AE1552" i="1"/>
  <c r="AH1552" i="1" s="1"/>
  <c r="AK1552" i="1" s="1"/>
  <c r="AF1552" i="1"/>
  <c r="AG1552" i="1"/>
  <c r="AJ1552" i="1" s="1"/>
  <c r="AM1552" i="1" s="1"/>
  <c r="AI1552" i="1"/>
  <c r="AL1552" i="1" s="1"/>
  <c r="AE1553" i="1"/>
  <c r="AH1553" i="1" s="1"/>
  <c r="AF1553" i="1"/>
  <c r="AI1553" i="1" s="1"/>
  <c r="AL1553" i="1" s="1"/>
  <c r="AG1553" i="1"/>
  <c r="AJ1553" i="1"/>
  <c r="AM1553" i="1" s="1"/>
  <c r="AK1553" i="1"/>
  <c r="AE1554" i="1"/>
  <c r="AF1554" i="1"/>
  <c r="AG1554" i="1"/>
  <c r="AJ1554" i="1" s="1"/>
  <c r="AM1554" i="1" s="1"/>
  <c r="AH1554" i="1"/>
  <c r="AK1554" i="1" s="1"/>
  <c r="AI1554" i="1"/>
  <c r="AL1554" i="1" s="1"/>
  <c r="AE1555" i="1"/>
  <c r="AH1555" i="1" s="1"/>
  <c r="AK1555" i="1" s="1"/>
  <c r="AF1555" i="1"/>
  <c r="AI1555" i="1" s="1"/>
  <c r="AG1555" i="1"/>
  <c r="AJ1555" i="1"/>
  <c r="AL1555" i="1"/>
  <c r="AM1555" i="1"/>
  <c r="AE1556" i="1"/>
  <c r="AH1556" i="1" s="1"/>
  <c r="AK1556" i="1" s="1"/>
  <c r="AF1556" i="1"/>
  <c r="AI1556" i="1" s="1"/>
  <c r="AL1556" i="1" s="1"/>
  <c r="AG1556" i="1"/>
  <c r="AJ1556" i="1" s="1"/>
  <c r="AM1556" i="1" s="1"/>
  <c r="AE1557" i="1"/>
  <c r="AH1557" i="1" s="1"/>
  <c r="AF1557" i="1"/>
  <c r="AG1557" i="1"/>
  <c r="AI1557" i="1"/>
  <c r="AJ1557" i="1"/>
  <c r="AM1557" i="1" s="1"/>
  <c r="AK1557" i="1"/>
  <c r="AL1557" i="1"/>
  <c r="AE1558" i="1"/>
  <c r="AF1558" i="1"/>
  <c r="AG1558" i="1"/>
  <c r="AJ1558" i="1" s="1"/>
  <c r="AM1558" i="1" s="1"/>
  <c r="AH1558" i="1"/>
  <c r="AI1558" i="1"/>
  <c r="AL1558" i="1" s="1"/>
  <c r="AK1558" i="1"/>
  <c r="AE1559" i="1"/>
  <c r="AH1559" i="1" s="1"/>
  <c r="AF1559" i="1"/>
  <c r="AI1559" i="1" s="1"/>
  <c r="AG1559" i="1"/>
  <c r="AJ1559" i="1"/>
  <c r="AK1559" i="1"/>
  <c r="AL1559" i="1"/>
  <c r="AM1559" i="1"/>
  <c r="AE1560" i="1"/>
  <c r="AH1560" i="1" s="1"/>
  <c r="AK1560" i="1" s="1"/>
  <c r="AF1560" i="1"/>
  <c r="AG1560" i="1"/>
  <c r="AJ1560" i="1" s="1"/>
  <c r="AI1560" i="1"/>
  <c r="AL1560" i="1" s="1"/>
  <c r="AM1560" i="1"/>
  <c r="AE1561" i="1"/>
  <c r="AF1561" i="1"/>
  <c r="AG1561" i="1"/>
  <c r="AH1561" i="1"/>
  <c r="AI1561" i="1"/>
  <c r="AL1561" i="1" s="1"/>
  <c r="AJ1561" i="1"/>
  <c r="AM1561" i="1" s="1"/>
  <c r="AK1561" i="1"/>
  <c r="AE1562" i="1"/>
  <c r="AF1562" i="1"/>
  <c r="AG1562" i="1"/>
  <c r="AH1562" i="1"/>
  <c r="AI1562" i="1"/>
  <c r="AJ1562" i="1"/>
  <c r="AK1562" i="1"/>
  <c r="AL1562" i="1"/>
  <c r="AM1562" i="1"/>
  <c r="AE1563" i="1"/>
  <c r="AH1563" i="1" s="1"/>
  <c r="AK1563" i="1" s="1"/>
  <c r="AF1563" i="1"/>
  <c r="AI1563" i="1" s="1"/>
  <c r="AL1563" i="1" s="1"/>
  <c r="AG1563" i="1"/>
  <c r="AJ1563" i="1"/>
  <c r="AM1563" i="1" s="1"/>
  <c r="AE1564" i="1"/>
  <c r="AF1564" i="1"/>
  <c r="AG1564" i="1"/>
  <c r="AJ1564" i="1" s="1"/>
  <c r="AM1564" i="1" s="1"/>
  <c r="AH1564" i="1"/>
  <c r="AK1564" i="1" s="1"/>
  <c r="AI1564" i="1"/>
  <c r="AL1564" i="1" s="1"/>
  <c r="AE1565" i="1"/>
  <c r="AH1565" i="1" s="1"/>
  <c r="AK1565" i="1" s="1"/>
  <c r="AF1565" i="1"/>
  <c r="AG1565" i="1"/>
  <c r="AJ1565" i="1" s="1"/>
  <c r="AM1565" i="1" s="1"/>
  <c r="AI1565" i="1"/>
  <c r="AL1565" i="1" s="1"/>
  <c r="AE1566" i="1"/>
  <c r="AF1566" i="1"/>
  <c r="AG1566" i="1"/>
  <c r="AJ1566" i="1" s="1"/>
  <c r="AM1566" i="1" s="1"/>
  <c r="AH1566" i="1"/>
  <c r="AK1566" i="1" s="1"/>
  <c r="AI1566" i="1"/>
  <c r="AL1566" i="1" s="1"/>
  <c r="AE1567" i="1"/>
  <c r="AH1567" i="1" s="1"/>
  <c r="AK1567" i="1" s="1"/>
  <c r="AF1567" i="1"/>
  <c r="AI1567" i="1" s="1"/>
  <c r="AL1567" i="1" s="1"/>
  <c r="AG1567" i="1"/>
  <c r="AJ1567" i="1"/>
  <c r="AM1567" i="1"/>
  <c r="AE1568" i="1"/>
  <c r="AH1568" i="1" s="1"/>
  <c r="AK1568" i="1" s="1"/>
  <c r="AF1568" i="1"/>
  <c r="AG1568" i="1"/>
  <c r="AJ1568" i="1" s="1"/>
  <c r="AM1568" i="1" s="1"/>
  <c r="AI1568" i="1"/>
  <c r="AL1568" i="1" s="1"/>
  <c r="AE1569" i="1"/>
  <c r="AH1569" i="1" s="1"/>
  <c r="AF1569" i="1"/>
  <c r="AI1569" i="1" s="1"/>
  <c r="AL1569" i="1" s="1"/>
  <c r="AG1569" i="1"/>
  <c r="AJ1569" i="1"/>
  <c r="AM1569" i="1" s="1"/>
  <c r="AK1569" i="1"/>
  <c r="AE1570" i="1"/>
  <c r="AF1570" i="1"/>
  <c r="AG1570" i="1"/>
  <c r="AH1570" i="1"/>
  <c r="AK1570" i="1" s="1"/>
  <c r="AI1570" i="1"/>
  <c r="AL1570" i="1" s="1"/>
  <c r="AJ1570" i="1"/>
  <c r="AM1570" i="1" s="1"/>
  <c r="AE1571" i="1"/>
  <c r="AH1571" i="1" s="1"/>
  <c r="AK1571" i="1" s="1"/>
  <c r="AF1571" i="1"/>
  <c r="AI1571" i="1" s="1"/>
  <c r="AG1571" i="1"/>
  <c r="AJ1571" i="1"/>
  <c r="AL1571" i="1"/>
  <c r="AM1571" i="1"/>
  <c r="AE1572" i="1"/>
  <c r="AF1572" i="1"/>
  <c r="AI1572" i="1" s="1"/>
  <c r="AL1572" i="1" s="1"/>
  <c r="AG1572" i="1"/>
  <c r="AJ1572" i="1" s="1"/>
  <c r="AM1572" i="1" s="1"/>
  <c r="AH1572" i="1"/>
  <c r="AK1572" i="1" s="1"/>
  <c r="AE1573" i="1"/>
  <c r="AH1573" i="1" s="1"/>
  <c r="AF1573" i="1"/>
  <c r="AG1573" i="1"/>
  <c r="AJ1573" i="1" s="1"/>
  <c r="AM1573" i="1" s="1"/>
  <c r="AI1573" i="1"/>
  <c r="AK1573" i="1"/>
  <c r="AL1573" i="1"/>
  <c r="AE1574" i="1"/>
  <c r="AF1574" i="1"/>
  <c r="AG1574" i="1"/>
  <c r="AJ1574" i="1" s="1"/>
  <c r="AM1574" i="1" s="1"/>
  <c r="AH1574" i="1"/>
  <c r="AI1574" i="1"/>
  <c r="AL1574" i="1" s="1"/>
  <c r="AK1574" i="1"/>
  <c r="AE1575" i="1"/>
  <c r="AH1575" i="1" s="1"/>
  <c r="AK1575" i="1" s="1"/>
  <c r="AF1575" i="1"/>
  <c r="AI1575" i="1" s="1"/>
  <c r="AG1575" i="1"/>
  <c r="AJ1575" i="1"/>
  <c r="AL1575" i="1"/>
  <c r="AM1575" i="1"/>
  <c r="AE1576" i="1"/>
  <c r="AH1576" i="1" s="1"/>
  <c r="AK1576" i="1" s="1"/>
  <c r="AF1576" i="1"/>
  <c r="AG1576" i="1"/>
  <c r="AJ1576" i="1" s="1"/>
  <c r="AI1576" i="1"/>
  <c r="AL1576" i="1" s="1"/>
  <c r="AM1576" i="1"/>
  <c r="AE1577" i="1"/>
  <c r="AH1577" i="1" s="1"/>
  <c r="AK1577" i="1" s="1"/>
  <c r="AF1577" i="1"/>
  <c r="AI1577" i="1" s="1"/>
  <c r="AL1577" i="1" s="1"/>
  <c r="AG1577" i="1"/>
  <c r="AJ1577" i="1"/>
  <c r="AM1577" i="1" s="1"/>
  <c r="AE1578" i="1"/>
  <c r="AF1578" i="1"/>
  <c r="AG1578" i="1"/>
  <c r="AH1578" i="1"/>
  <c r="AI1578" i="1"/>
  <c r="AJ1578" i="1"/>
  <c r="AM1578" i="1" s="1"/>
  <c r="AK1578" i="1"/>
  <c r="AL1578" i="1"/>
  <c r="AE1579" i="1"/>
  <c r="AH1579" i="1" s="1"/>
  <c r="AK1579" i="1" s="1"/>
  <c r="AF1579" i="1"/>
  <c r="AI1579" i="1" s="1"/>
  <c r="AL1579" i="1" s="1"/>
  <c r="AG1579" i="1"/>
  <c r="AJ1579" i="1"/>
  <c r="AM1579" i="1" s="1"/>
  <c r="AE1580" i="1"/>
  <c r="AF1580" i="1"/>
  <c r="AG1580" i="1"/>
  <c r="AJ1580" i="1" s="1"/>
  <c r="AM1580" i="1" s="1"/>
  <c r="AH1580" i="1"/>
  <c r="AK1580" i="1" s="1"/>
  <c r="AI1580" i="1"/>
  <c r="AL1580" i="1" s="1"/>
  <c r="AE1581" i="1"/>
  <c r="AH1581" i="1" s="1"/>
  <c r="AK1581" i="1" s="1"/>
  <c r="AF1581" i="1"/>
  <c r="AG1581" i="1"/>
  <c r="AJ1581" i="1" s="1"/>
  <c r="AM1581" i="1" s="1"/>
  <c r="AI1581" i="1"/>
  <c r="AL1581" i="1" s="1"/>
  <c r="AE1582" i="1"/>
  <c r="AF1582" i="1"/>
  <c r="AG1582" i="1"/>
  <c r="AJ1582" i="1" s="1"/>
  <c r="AH1582" i="1"/>
  <c r="AI1582" i="1"/>
  <c r="AL1582" i="1" s="1"/>
  <c r="AK1582" i="1"/>
  <c r="AM1582" i="1"/>
  <c r="AE1583" i="1"/>
  <c r="AH1583" i="1" s="1"/>
  <c r="AK1583" i="1" s="1"/>
  <c r="AF1583" i="1"/>
  <c r="AI1583" i="1" s="1"/>
  <c r="AL1583" i="1" s="1"/>
  <c r="AG1583" i="1"/>
  <c r="AJ1583" i="1"/>
  <c r="AM1583" i="1"/>
  <c r="AE1584" i="1"/>
  <c r="AH1584" i="1" s="1"/>
  <c r="AK1584" i="1" s="1"/>
  <c r="AF1584" i="1"/>
  <c r="AG1584" i="1"/>
  <c r="AJ1584" i="1" s="1"/>
  <c r="AI1584" i="1"/>
  <c r="AL1584" i="1" s="1"/>
  <c r="AM1584" i="1"/>
  <c r="AE1585" i="1"/>
  <c r="AH1585" i="1" s="1"/>
  <c r="AK1585" i="1" s="1"/>
  <c r="AF1585" i="1"/>
  <c r="AI1585" i="1" s="1"/>
  <c r="AL1585" i="1" s="1"/>
  <c r="AG1585" i="1"/>
  <c r="AJ1585" i="1"/>
  <c r="AM1585" i="1" s="1"/>
  <c r="AE1586" i="1"/>
  <c r="AF1586" i="1"/>
  <c r="AG1586" i="1"/>
  <c r="AJ1586" i="1" s="1"/>
  <c r="AM1586" i="1" s="1"/>
  <c r="AH1586" i="1"/>
  <c r="AK1586" i="1" s="1"/>
  <c r="AI1586" i="1"/>
  <c r="AL1586" i="1" s="1"/>
  <c r="AE1587" i="1"/>
  <c r="AH1587" i="1" s="1"/>
  <c r="AK1587" i="1" s="1"/>
  <c r="AF1587" i="1"/>
  <c r="AI1587" i="1" s="1"/>
  <c r="AG1587" i="1"/>
  <c r="AJ1587" i="1"/>
  <c r="AM1587" i="1" s="1"/>
  <c r="AL1587" i="1"/>
  <c r="AE1588" i="1"/>
  <c r="AH1588" i="1" s="1"/>
  <c r="AK1588" i="1" s="1"/>
  <c r="AF1588" i="1"/>
  <c r="AI1588" i="1" s="1"/>
  <c r="AL1588" i="1" s="1"/>
  <c r="AG1588" i="1"/>
  <c r="AJ1588" i="1" s="1"/>
  <c r="AM1588" i="1" s="1"/>
  <c r="AE1589" i="1"/>
  <c r="AF1589" i="1"/>
  <c r="AI1589" i="1" s="1"/>
  <c r="AL1589" i="1" s="1"/>
  <c r="AG1589" i="1"/>
  <c r="AH1589" i="1"/>
  <c r="AK1589" i="1" s="1"/>
  <c r="AJ1589" i="1"/>
  <c r="AM1589" i="1" s="1"/>
  <c r="AE1590" i="1"/>
  <c r="AH1590" i="1" s="1"/>
  <c r="AK1590" i="1" s="1"/>
  <c r="AF1590" i="1"/>
  <c r="AG1590" i="1"/>
  <c r="AI1590" i="1"/>
  <c r="AJ1590" i="1"/>
  <c r="AM1590" i="1" s="1"/>
  <c r="AL1590" i="1"/>
  <c r="AE1591" i="1"/>
  <c r="AH1591" i="1" s="1"/>
  <c r="AK1591" i="1" s="1"/>
  <c r="AF1591" i="1"/>
  <c r="AI1591" i="1" s="1"/>
  <c r="AL1591" i="1" s="1"/>
  <c r="AG1591" i="1"/>
  <c r="AJ1591" i="1"/>
  <c r="AM1591" i="1" s="1"/>
  <c r="AE1592" i="1"/>
  <c r="AF1592" i="1"/>
  <c r="AG1592" i="1"/>
  <c r="AJ1592" i="1" s="1"/>
  <c r="AH1592" i="1"/>
  <c r="AI1592" i="1"/>
  <c r="AL1592" i="1" s="1"/>
  <c r="AK1592" i="1"/>
  <c r="AM1592" i="1"/>
  <c r="AE1593" i="1"/>
  <c r="AH1593" i="1" s="1"/>
  <c r="AK1593" i="1" s="1"/>
  <c r="AF1593" i="1"/>
  <c r="AI1593" i="1" s="1"/>
  <c r="AL1593" i="1" s="1"/>
  <c r="AG1593" i="1"/>
  <c r="AJ1593" i="1" s="1"/>
  <c r="AM1593" i="1" s="1"/>
  <c r="AE1594" i="1"/>
  <c r="AF1594" i="1"/>
  <c r="AG1594" i="1"/>
  <c r="AH1594" i="1"/>
  <c r="AI1594" i="1"/>
  <c r="AJ1594" i="1"/>
  <c r="AM1594" i="1" s="1"/>
  <c r="AK1594" i="1"/>
  <c r="AL1594" i="1"/>
  <c r="AE1595" i="1"/>
  <c r="AH1595" i="1" s="1"/>
  <c r="AK1595" i="1" s="1"/>
  <c r="AF1595" i="1"/>
  <c r="AI1595" i="1" s="1"/>
  <c r="AG1595" i="1"/>
  <c r="AJ1595" i="1"/>
  <c r="AL1595" i="1"/>
  <c r="AM1595" i="1"/>
  <c r="AE1596" i="1"/>
  <c r="AH1596" i="1" s="1"/>
  <c r="AK1596" i="1" s="1"/>
  <c r="AF1596" i="1"/>
  <c r="AG1596" i="1"/>
  <c r="AJ1596" i="1" s="1"/>
  <c r="AI1596" i="1"/>
  <c r="AL1596" i="1" s="1"/>
  <c r="AM1596" i="1"/>
  <c r="AE1597" i="1"/>
  <c r="AF1597" i="1"/>
  <c r="AG1597" i="1"/>
  <c r="AH1597" i="1"/>
  <c r="AI1597" i="1"/>
  <c r="AJ1597" i="1"/>
  <c r="AM1597" i="1" s="1"/>
  <c r="AK1597" i="1"/>
  <c r="AL1597" i="1"/>
  <c r="AE1598" i="1"/>
  <c r="AF1598" i="1"/>
  <c r="AG1598" i="1"/>
  <c r="AH1598" i="1"/>
  <c r="AK1598" i="1" s="1"/>
  <c r="AI1598" i="1"/>
  <c r="AJ1598" i="1"/>
  <c r="AL1598" i="1"/>
  <c r="AM1598" i="1"/>
  <c r="AE1599" i="1"/>
  <c r="AH1599" i="1" s="1"/>
  <c r="AK1599" i="1" s="1"/>
  <c r="AF1599" i="1"/>
  <c r="AI1599" i="1" s="1"/>
  <c r="AG1599" i="1"/>
  <c r="AJ1599" i="1"/>
  <c r="AL1599" i="1"/>
  <c r="AM1599" i="1"/>
  <c r="AE1600" i="1"/>
  <c r="AH1600" i="1" s="1"/>
  <c r="AK1600" i="1" s="1"/>
  <c r="AF1600" i="1"/>
  <c r="AG1600" i="1"/>
  <c r="AJ1600" i="1" s="1"/>
  <c r="AI1600" i="1"/>
  <c r="AL1600" i="1" s="1"/>
  <c r="AM1600" i="1"/>
  <c r="AE1601" i="1"/>
  <c r="AF1601" i="1"/>
  <c r="AG1601" i="1"/>
  <c r="AH1601" i="1"/>
  <c r="AK1601" i="1" s="1"/>
  <c r="AI1601" i="1"/>
  <c r="AL1601" i="1" s="1"/>
  <c r="AJ1601" i="1"/>
  <c r="AM1601" i="1" s="1"/>
  <c r="AE1602" i="1"/>
  <c r="AF1602" i="1"/>
  <c r="AG1602" i="1"/>
  <c r="AJ1602" i="1" s="1"/>
  <c r="AM1602" i="1" s="1"/>
  <c r="AH1602" i="1"/>
  <c r="AK1602" i="1" s="1"/>
  <c r="AI1602" i="1"/>
  <c r="AL1602" i="1"/>
  <c r="AE1603" i="1"/>
  <c r="AH1603" i="1" s="1"/>
  <c r="AK1603" i="1" s="1"/>
  <c r="AF1603" i="1"/>
  <c r="AI1603" i="1" s="1"/>
  <c r="AG1603" i="1"/>
  <c r="AJ1603" i="1"/>
  <c r="AM1603" i="1" s="1"/>
  <c r="AL1603" i="1"/>
  <c r="AE1604" i="1"/>
  <c r="AH1604" i="1" s="1"/>
  <c r="AK1604" i="1" s="1"/>
  <c r="AF1604" i="1"/>
  <c r="AG1604" i="1"/>
  <c r="AJ1604" i="1" s="1"/>
  <c r="AM1604" i="1" s="1"/>
  <c r="AI1604" i="1"/>
  <c r="AL1604" i="1" s="1"/>
  <c r="AE1605" i="1"/>
  <c r="AF1605" i="1"/>
  <c r="AI1605" i="1" s="1"/>
  <c r="AG1605" i="1"/>
  <c r="AH1605" i="1"/>
  <c r="AK1605" i="1" s="1"/>
  <c r="AJ1605" i="1"/>
  <c r="AM1605" i="1" s="1"/>
  <c r="AL1605" i="1"/>
  <c r="AE1606" i="1"/>
  <c r="AH1606" i="1" s="1"/>
  <c r="AK1606" i="1" s="1"/>
  <c r="AF1606" i="1"/>
  <c r="AG1606" i="1"/>
  <c r="AJ1606" i="1" s="1"/>
  <c r="AM1606" i="1" s="1"/>
  <c r="AI1606" i="1"/>
  <c r="AL1606" i="1" s="1"/>
  <c r="AE1607" i="1"/>
  <c r="AF1607" i="1"/>
  <c r="AI1607" i="1" s="1"/>
  <c r="AG1607" i="1"/>
  <c r="AH1607" i="1"/>
  <c r="AK1607" i="1" s="1"/>
  <c r="AJ1607" i="1"/>
  <c r="AM1607" i="1" s="1"/>
  <c r="AL1607" i="1"/>
  <c r="AE1608" i="1"/>
  <c r="AH1608" i="1" s="1"/>
  <c r="AK1608" i="1" s="1"/>
  <c r="AF1608" i="1"/>
  <c r="AI1608" i="1" s="1"/>
  <c r="AL1608" i="1" s="1"/>
  <c r="AG1608" i="1"/>
  <c r="AJ1608" i="1" s="1"/>
  <c r="AM1608" i="1"/>
  <c r="AE1609" i="1"/>
  <c r="AF1609" i="1"/>
  <c r="AI1609" i="1" s="1"/>
  <c r="AL1609" i="1" s="1"/>
  <c r="AG1609" i="1"/>
  <c r="AJ1609" i="1" s="1"/>
  <c r="AM1609" i="1" s="1"/>
  <c r="AH1609" i="1"/>
  <c r="AK1609" i="1" s="1"/>
  <c r="AE1610" i="1"/>
  <c r="AF1610" i="1"/>
  <c r="AG1610" i="1"/>
  <c r="AH1610" i="1"/>
  <c r="AI1610" i="1"/>
  <c r="AJ1610" i="1"/>
  <c r="AM1610" i="1" s="1"/>
  <c r="AK1610" i="1"/>
  <c r="AL1610" i="1"/>
  <c r="AE1611" i="1"/>
  <c r="AH1611" i="1" s="1"/>
  <c r="AK1611" i="1" s="1"/>
  <c r="AF1611" i="1"/>
  <c r="AI1611" i="1" s="1"/>
  <c r="AL1611" i="1" s="1"/>
  <c r="AG1611" i="1"/>
  <c r="AJ1611" i="1"/>
  <c r="AM1611" i="1" s="1"/>
  <c r="AE1612" i="1"/>
  <c r="AF1612" i="1"/>
  <c r="AG1612" i="1"/>
  <c r="AJ1612" i="1" s="1"/>
  <c r="AH1612" i="1"/>
  <c r="AI1612" i="1"/>
  <c r="AL1612" i="1" s="1"/>
  <c r="AK1612" i="1"/>
  <c r="AM1612" i="1"/>
  <c r="AE1613" i="1"/>
  <c r="AF1613" i="1"/>
  <c r="AI1613" i="1" s="1"/>
  <c r="AL1613" i="1" s="1"/>
  <c r="AG1613" i="1"/>
  <c r="AH1613" i="1"/>
  <c r="AJ1613" i="1"/>
  <c r="AM1613" i="1" s="1"/>
  <c r="AK1613" i="1"/>
  <c r="AE1614" i="1"/>
  <c r="AF1614" i="1"/>
  <c r="AG1614" i="1"/>
  <c r="AH1614" i="1"/>
  <c r="AK1614" i="1" s="1"/>
  <c r="AI1614" i="1"/>
  <c r="AJ1614" i="1"/>
  <c r="AM1614" i="1" s="1"/>
  <c r="AL1614" i="1"/>
  <c r="AE1615" i="1"/>
  <c r="AF1615" i="1"/>
  <c r="AI1615" i="1" s="1"/>
  <c r="AG1615" i="1"/>
  <c r="AH1615" i="1"/>
  <c r="AK1615" i="1" s="1"/>
  <c r="AJ1615" i="1"/>
  <c r="AM1615" i="1" s="1"/>
  <c r="AL1615" i="1"/>
  <c r="AE1616" i="1"/>
  <c r="AF1616" i="1"/>
  <c r="AG1616" i="1"/>
  <c r="AJ1616" i="1" s="1"/>
  <c r="AM1616" i="1" s="1"/>
  <c r="AH1616" i="1"/>
  <c r="AK1616" i="1" s="1"/>
  <c r="AI1616" i="1"/>
  <c r="AL1616" i="1" s="1"/>
  <c r="AE1617" i="1"/>
  <c r="AF1617" i="1"/>
  <c r="AI1617" i="1" s="1"/>
  <c r="AL1617" i="1" s="1"/>
  <c r="AG1617" i="1"/>
  <c r="AJ1617" i="1" s="1"/>
  <c r="AM1617" i="1" s="1"/>
  <c r="AH1617" i="1"/>
  <c r="AK1617" i="1" s="1"/>
  <c r="AE1618" i="1"/>
  <c r="AH1618" i="1" s="1"/>
  <c r="AK1618" i="1" s="1"/>
  <c r="AF1618" i="1"/>
  <c r="AG1618" i="1"/>
  <c r="AJ1618" i="1" s="1"/>
  <c r="AM1618" i="1" s="1"/>
  <c r="AI1618" i="1"/>
  <c r="AL1618" i="1"/>
  <c r="AE1619" i="1"/>
  <c r="AH1619" i="1" s="1"/>
  <c r="AK1619" i="1" s="1"/>
  <c r="AF1619" i="1"/>
  <c r="AI1619" i="1" s="1"/>
  <c r="AG1619" i="1"/>
  <c r="AJ1619" i="1"/>
  <c r="AM1619" i="1" s="1"/>
  <c r="AL1619" i="1"/>
  <c r="AE1620" i="1"/>
  <c r="AH1620" i="1" s="1"/>
  <c r="AK1620" i="1" s="1"/>
  <c r="AF1620" i="1"/>
  <c r="AG1620" i="1"/>
  <c r="AJ1620" i="1" s="1"/>
  <c r="AI1620" i="1"/>
  <c r="AL1620" i="1" s="1"/>
  <c r="AM1620" i="1"/>
  <c r="AE1621" i="1"/>
  <c r="AH1621" i="1" s="1"/>
  <c r="AK1621" i="1" s="1"/>
  <c r="AF1621" i="1"/>
  <c r="AI1621" i="1" s="1"/>
  <c r="AL1621" i="1" s="1"/>
  <c r="AG1621" i="1"/>
  <c r="AJ1621" i="1" s="1"/>
  <c r="AM1621" i="1" s="1"/>
  <c r="AE1622" i="1"/>
  <c r="AF1622" i="1"/>
  <c r="AG1622" i="1"/>
  <c r="AH1622" i="1"/>
  <c r="AI1622" i="1"/>
  <c r="AJ1622" i="1"/>
  <c r="AK1622" i="1"/>
  <c r="AL1622" i="1"/>
  <c r="AM1622" i="1"/>
  <c r="AE1623" i="1"/>
  <c r="AH1623" i="1" s="1"/>
  <c r="AK1623" i="1" s="1"/>
  <c r="AF1623" i="1"/>
  <c r="AI1623" i="1" s="1"/>
  <c r="AG1623" i="1"/>
  <c r="AJ1623" i="1"/>
  <c r="AL1623" i="1"/>
  <c r="AM1623" i="1"/>
  <c r="AE1624" i="1"/>
  <c r="AF1624" i="1"/>
  <c r="AG1624" i="1"/>
  <c r="AJ1624" i="1" s="1"/>
  <c r="AM1624" i="1" s="1"/>
  <c r="AH1624" i="1"/>
  <c r="AI1624" i="1"/>
  <c r="AL1624" i="1" s="1"/>
  <c r="AK1624" i="1"/>
  <c r="AE1625" i="1"/>
  <c r="AF1625" i="1"/>
  <c r="AG1625" i="1"/>
  <c r="AH1625" i="1"/>
  <c r="AI1625" i="1"/>
  <c r="AL1625" i="1" s="1"/>
  <c r="AJ1625" i="1"/>
  <c r="AM1625" i="1" s="1"/>
  <c r="AK1625" i="1"/>
  <c r="AE1626" i="1"/>
  <c r="AH1626" i="1" s="1"/>
  <c r="AK1626" i="1" s="1"/>
  <c r="AF1626" i="1"/>
  <c r="AG1626" i="1"/>
  <c r="AJ1626" i="1" s="1"/>
  <c r="AM1626" i="1" s="1"/>
  <c r="AI1626" i="1"/>
  <c r="AL1626" i="1"/>
  <c r="AE1627" i="1"/>
  <c r="AF1627" i="1"/>
  <c r="AI1627" i="1" s="1"/>
  <c r="AL1627" i="1" s="1"/>
  <c r="AG1627" i="1"/>
  <c r="AH1627" i="1"/>
  <c r="AK1627" i="1" s="1"/>
  <c r="AJ1627" i="1"/>
  <c r="AM1627" i="1" s="1"/>
  <c r="AE1628" i="1"/>
  <c r="AH1628" i="1" s="1"/>
  <c r="AK1628" i="1" s="1"/>
  <c r="AF1628" i="1"/>
  <c r="AG1628" i="1"/>
  <c r="AJ1628" i="1" s="1"/>
  <c r="AI1628" i="1"/>
  <c r="AL1628" i="1" s="1"/>
  <c r="AM1628" i="1"/>
  <c r="AE1629" i="1"/>
  <c r="AF1629" i="1"/>
  <c r="AI1629" i="1" s="1"/>
  <c r="AL1629" i="1" s="1"/>
  <c r="AG1629" i="1"/>
  <c r="AJ1629" i="1" s="1"/>
  <c r="AM1629" i="1" s="1"/>
  <c r="AH1629" i="1"/>
  <c r="AK1629" i="1" s="1"/>
  <c r="AE1630" i="1"/>
  <c r="AF1630" i="1"/>
  <c r="AG1630" i="1"/>
  <c r="AH1630" i="1"/>
  <c r="AI1630" i="1"/>
  <c r="AJ1630" i="1"/>
  <c r="AM1630" i="1" s="1"/>
  <c r="AK1630" i="1"/>
  <c r="AL1630" i="1"/>
  <c r="AE1631" i="1"/>
  <c r="AH1631" i="1" s="1"/>
  <c r="AK1631" i="1" s="1"/>
  <c r="AF1631" i="1"/>
  <c r="AI1631" i="1" s="1"/>
  <c r="AG1631" i="1"/>
  <c r="AJ1631" i="1"/>
  <c r="AL1631" i="1"/>
  <c r="AM1631" i="1"/>
  <c r="AE1632" i="1"/>
  <c r="AH1632" i="1" s="1"/>
  <c r="AK1632" i="1" s="1"/>
  <c r="AF1632" i="1"/>
  <c r="AG1632" i="1"/>
  <c r="AJ1632" i="1" s="1"/>
  <c r="AI1632" i="1"/>
  <c r="AL1632" i="1" s="1"/>
  <c r="AM1632" i="1"/>
  <c r="AE1633" i="1"/>
  <c r="AH1633" i="1" s="1"/>
  <c r="AK1633" i="1" s="1"/>
  <c r="AF1633" i="1"/>
  <c r="AI1633" i="1" s="1"/>
  <c r="AL1633" i="1" s="1"/>
  <c r="AG1633" i="1"/>
  <c r="AJ1633" i="1" s="1"/>
  <c r="AM1633" i="1" s="1"/>
  <c r="AE1634" i="1"/>
  <c r="AF1634" i="1"/>
  <c r="AG1634" i="1"/>
  <c r="AH1634" i="1"/>
  <c r="AI1634" i="1"/>
  <c r="AL1634" i="1" s="1"/>
  <c r="AJ1634" i="1"/>
  <c r="AM1634" i="1" s="1"/>
  <c r="AK1634" i="1"/>
  <c r="AE1635" i="1"/>
  <c r="AH1635" i="1" s="1"/>
  <c r="AK1635" i="1" s="1"/>
  <c r="AF1635" i="1"/>
  <c r="AI1635" i="1" s="1"/>
  <c r="AG1635" i="1"/>
  <c r="AJ1635" i="1"/>
  <c r="AL1635" i="1"/>
  <c r="AM1635" i="1"/>
  <c r="AE1636" i="1"/>
  <c r="AH1636" i="1" s="1"/>
  <c r="AK1636" i="1" s="1"/>
  <c r="AF1636" i="1"/>
  <c r="AI1636" i="1" s="1"/>
  <c r="AL1636" i="1" s="1"/>
  <c r="AG1636" i="1"/>
  <c r="AJ1636" i="1" s="1"/>
  <c r="AM1636" i="1" s="1"/>
  <c r="AE1637" i="1"/>
  <c r="AF1637" i="1"/>
  <c r="AG1637" i="1"/>
  <c r="AH1637" i="1"/>
  <c r="AK1637" i="1" s="1"/>
  <c r="AI1637" i="1"/>
  <c r="AL1637" i="1" s="1"/>
  <c r="AJ1637" i="1"/>
  <c r="AM1637" i="1" s="1"/>
  <c r="AE1638" i="1"/>
  <c r="AH1638" i="1" s="1"/>
  <c r="AK1638" i="1" s="1"/>
  <c r="AF1638" i="1"/>
  <c r="AG1638" i="1"/>
  <c r="AI1638" i="1"/>
  <c r="AJ1638" i="1"/>
  <c r="AL1638" i="1"/>
  <c r="AM1638" i="1"/>
  <c r="AE1639" i="1"/>
  <c r="AH1639" i="1" s="1"/>
  <c r="AK1639" i="1" s="1"/>
  <c r="AF1639" i="1"/>
  <c r="AI1639" i="1" s="1"/>
  <c r="AL1639" i="1" s="1"/>
  <c r="AG1639" i="1"/>
  <c r="AJ1639" i="1"/>
  <c r="AM1639" i="1" s="1"/>
  <c r="AE1640" i="1"/>
  <c r="AF1640" i="1"/>
  <c r="AG1640" i="1"/>
  <c r="AJ1640" i="1" s="1"/>
  <c r="AH1640" i="1"/>
  <c r="AI1640" i="1"/>
  <c r="AL1640" i="1" s="1"/>
  <c r="AK1640" i="1"/>
  <c r="AM1640" i="1"/>
  <c r="AE1641" i="1"/>
  <c r="AH1641" i="1" s="1"/>
  <c r="AK1641" i="1" s="1"/>
  <c r="AF1641" i="1"/>
  <c r="AI1641" i="1" s="1"/>
  <c r="AL1641" i="1" s="1"/>
  <c r="AG1641" i="1"/>
  <c r="AJ1641" i="1" s="1"/>
  <c r="AM1641" i="1" s="1"/>
  <c r="AE1642" i="1"/>
  <c r="AF1642" i="1"/>
  <c r="AG1642" i="1"/>
  <c r="AJ1642" i="1" s="1"/>
  <c r="AM1642" i="1" s="1"/>
  <c r="AH1642" i="1"/>
  <c r="AK1642" i="1" s="1"/>
  <c r="AI1642" i="1"/>
  <c r="AL1642" i="1"/>
  <c r="AE1643" i="1"/>
  <c r="AH1643" i="1" s="1"/>
  <c r="AF1643" i="1"/>
  <c r="AI1643" i="1" s="1"/>
  <c r="AG1643" i="1"/>
  <c r="AJ1643" i="1"/>
  <c r="AK1643" i="1"/>
  <c r="AL1643" i="1"/>
  <c r="AM1643" i="1"/>
  <c r="AE1644" i="1"/>
  <c r="AH1644" i="1" s="1"/>
  <c r="AK1644" i="1" s="1"/>
  <c r="AF1644" i="1"/>
  <c r="AI1644" i="1" s="1"/>
  <c r="AL1644" i="1" s="1"/>
  <c r="AG1644" i="1"/>
  <c r="AJ1644" i="1" s="1"/>
  <c r="AM1644" i="1"/>
  <c r="AE1645" i="1"/>
  <c r="AF1645" i="1"/>
  <c r="AG1645" i="1"/>
  <c r="AH1645" i="1"/>
  <c r="AI1645" i="1"/>
  <c r="AL1645" i="1" s="1"/>
  <c r="AJ1645" i="1"/>
  <c r="AM1645" i="1" s="1"/>
  <c r="AK1645" i="1"/>
  <c r="AE1646" i="1"/>
  <c r="AF1646" i="1"/>
  <c r="AG1646" i="1"/>
  <c r="AH1646" i="1"/>
  <c r="AK1646" i="1" s="1"/>
  <c r="AI1646" i="1"/>
  <c r="AJ1646" i="1"/>
  <c r="AL1646" i="1"/>
  <c r="AM1646" i="1"/>
  <c r="AE1647" i="1"/>
  <c r="AH1647" i="1" s="1"/>
  <c r="AK1647" i="1" s="1"/>
  <c r="AF1647" i="1"/>
  <c r="AI1647" i="1" s="1"/>
  <c r="AL1647" i="1" s="1"/>
  <c r="AG1647" i="1"/>
  <c r="AJ1647" i="1"/>
  <c r="AM1647" i="1" s="1"/>
  <c r="AE1648" i="1"/>
  <c r="AH1648" i="1" s="1"/>
  <c r="AF1648" i="1"/>
  <c r="AG1648" i="1"/>
  <c r="AJ1648" i="1" s="1"/>
  <c r="AI1648" i="1"/>
  <c r="AL1648" i="1" s="1"/>
  <c r="AK1648" i="1"/>
  <c r="AM1648" i="1"/>
  <c r="AE1649" i="1"/>
  <c r="AF1649" i="1"/>
  <c r="AI1649" i="1" s="1"/>
  <c r="AL1649" i="1" s="1"/>
  <c r="AG1649" i="1"/>
  <c r="AH1649" i="1"/>
  <c r="AK1649" i="1" s="1"/>
  <c r="AJ1649" i="1"/>
  <c r="AM1649" i="1" s="1"/>
  <c r="AE1650" i="1"/>
  <c r="AF1650" i="1"/>
  <c r="AG1650" i="1"/>
  <c r="AH1650" i="1"/>
  <c r="AK1650" i="1" s="1"/>
  <c r="AI1650" i="1"/>
  <c r="AJ1650" i="1"/>
  <c r="AL1650" i="1"/>
  <c r="AM1650" i="1"/>
  <c r="AE1651" i="1"/>
  <c r="AH1651" i="1" s="1"/>
  <c r="AK1651" i="1" s="1"/>
  <c r="AF1651" i="1"/>
  <c r="AI1651" i="1" s="1"/>
  <c r="AL1651" i="1" s="1"/>
  <c r="AG1651" i="1"/>
  <c r="AJ1651" i="1"/>
  <c r="AM1651" i="1" s="1"/>
  <c r="AE1652" i="1"/>
  <c r="AH1652" i="1" s="1"/>
  <c r="AK1652" i="1" s="1"/>
  <c r="AF1652" i="1"/>
  <c r="AG1652" i="1"/>
  <c r="AJ1652" i="1" s="1"/>
  <c r="AI1652" i="1"/>
  <c r="AL1652" i="1" s="1"/>
  <c r="AM1652" i="1"/>
  <c r="AE1653" i="1"/>
  <c r="AF1653" i="1"/>
  <c r="AI1653" i="1" s="1"/>
  <c r="AG1653" i="1"/>
  <c r="AH1653" i="1"/>
  <c r="AK1653" i="1" s="1"/>
  <c r="AJ1653" i="1"/>
  <c r="AM1653" i="1" s="1"/>
  <c r="AL1653" i="1"/>
  <c r="AE1654" i="1"/>
  <c r="AH1654" i="1" s="1"/>
  <c r="AK1654" i="1" s="1"/>
  <c r="AF1654" i="1"/>
  <c r="AG1654" i="1"/>
  <c r="AI1654" i="1"/>
  <c r="AL1654" i="1" s="1"/>
  <c r="AJ1654" i="1"/>
  <c r="AM1654" i="1" s="1"/>
  <c r="AE1655" i="1"/>
  <c r="AF1655" i="1"/>
  <c r="AI1655" i="1" s="1"/>
  <c r="AG1655" i="1"/>
  <c r="AH1655" i="1"/>
  <c r="AJ1655" i="1"/>
  <c r="AK1655" i="1"/>
  <c r="AL1655" i="1"/>
  <c r="AM1655" i="1"/>
  <c r="AE1656" i="1"/>
  <c r="AH1656" i="1" s="1"/>
  <c r="AK1656" i="1" s="1"/>
  <c r="AF1656" i="1"/>
  <c r="AI1656" i="1" s="1"/>
  <c r="AL1656" i="1" s="1"/>
  <c r="AG1656" i="1"/>
  <c r="AJ1656" i="1" s="1"/>
  <c r="AM1656" i="1"/>
  <c r="AE1657" i="1"/>
  <c r="AF1657" i="1"/>
  <c r="AI1657" i="1" s="1"/>
  <c r="AL1657" i="1" s="1"/>
  <c r="AG1657" i="1"/>
  <c r="AH1657" i="1"/>
  <c r="AJ1657" i="1"/>
  <c r="AM1657" i="1" s="1"/>
  <c r="AK1657" i="1"/>
  <c r="AE1658" i="1"/>
  <c r="AF1658" i="1"/>
  <c r="AG1658" i="1"/>
  <c r="AH1658" i="1"/>
  <c r="AI1658" i="1"/>
  <c r="AJ1658" i="1"/>
  <c r="AM1658" i="1" s="1"/>
  <c r="AK1658" i="1"/>
  <c r="AL1658" i="1"/>
  <c r="AE1659" i="1"/>
  <c r="AH1659" i="1" s="1"/>
  <c r="AK1659" i="1" s="1"/>
  <c r="AF1659" i="1"/>
  <c r="AI1659" i="1" s="1"/>
  <c r="AL1659" i="1" s="1"/>
  <c r="AG1659" i="1"/>
  <c r="AJ1659" i="1" s="1"/>
  <c r="AM1659" i="1" s="1"/>
  <c r="AE1660" i="1"/>
  <c r="AF1660" i="1"/>
  <c r="AG1660" i="1"/>
  <c r="AJ1660" i="1" s="1"/>
  <c r="AM1660" i="1" s="1"/>
  <c r="AH1660" i="1"/>
  <c r="AK1660" i="1" s="1"/>
  <c r="AI1660" i="1"/>
  <c r="AL1660" i="1" s="1"/>
  <c r="AE1661" i="1"/>
  <c r="AH1661" i="1" s="1"/>
  <c r="AK1661" i="1" s="1"/>
  <c r="AF1661" i="1"/>
  <c r="AG1661" i="1"/>
  <c r="AJ1661" i="1" s="1"/>
  <c r="AI1661" i="1"/>
  <c r="AL1661" i="1"/>
  <c r="AM1661" i="1"/>
  <c r="AE1662" i="1"/>
  <c r="AH1662" i="1" s="1"/>
  <c r="AK1662" i="1" s="1"/>
  <c r="AF1662" i="1"/>
  <c r="AI1662" i="1" s="1"/>
  <c r="AL1662" i="1" s="1"/>
  <c r="AG1662" i="1"/>
  <c r="AJ1662" i="1"/>
  <c r="AM1662" i="1" s="1"/>
  <c r="AE1663" i="1"/>
  <c r="AF1663" i="1"/>
  <c r="AG1663" i="1"/>
  <c r="AJ1663" i="1" s="1"/>
  <c r="AH1663" i="1"/>
  <c r="AI1663" i="1"/>
  <c r="AL1663" i="1" s="1"/>
  <c r="AK1663" i="1"/>
  <c r="AM1663" i="1"/>
  <c r="AE1664" i="1"/>
  <c r="AH1664" i="1" s="1"/>
  <c r="AK1664" i="1" s="1"/>
  <c r="AF1664" i="1"/>
  <c r="AI1664" i="1" s="1"/>
  <c r="AL1664" i="1" s="1"/>
  <c r="AG1664" i="1"/>
  <c r="AJ1664" i="1" s="1"/>
  <c r="AM1664" i="1" s="1"/>
  <c r="AE1665" i="1"/>
  <c r="AF1665" i="1"/>
  <c r="AG1665" i="1"/>
  <c r="AH1665" i="1"/>
  <c r="AI1665" i="1"/>
  <c r="AL1665" i="1" s="1"/>
  <c r="AJ1665" i="1"/>
  <c r="AM1665" i="1" s="1"/>
  <c r="AK1665" i="1"/>
  <c r="AE1666" i="1"/>
  <c r="AF1666" i="1"/>
  <c r="AI1666" i="1" s="1"/>
  <c r="AG1666" i="1"/>
  <c r="AH1666" i="1"/>
  <c r="AK1666" i="1" s="1"/>
  <c r="AJ1666" i="1"/>
  <c r="AL1666" i="1"/>
  <c r="AM1666" i="1"/>
  <c r="AE1667" i="1"/>
  <c r="AH1667" i="1" s="1"/>
  <c r="AK1667" i="1" s="1"/>
  <c r="AF1667" i="1"/>
  <c r="AI1667" i="1" s="1"/>
  <c r="AL1667" i="1" s="1"/>
  <c r="AG1667" i="1"/>
  <c r="AJ1667" i="1" s="1"/>
  <c r="AM1667" i="1"/>
  <c r="AE1668" i="1"/>
  <c r="AH1668" i="1" s="1"/>
  <c r="AK1668" i="1" s="1"/>
  <c r="AF1668" i="1"/>
  <c r="AI1668" i="1" s="1"/>
  <c r="AL1668" i="1" s="1"/>
  <c r="AG1668" i="1"/>
  <c r="AJ1668" i="1" s="1"/>
  <c r="AM1668" i="1" s="1"/>
  <c r="AE1669" i="1"/>
  <c r="AF1669" i="1"/>
  <c r="AG1669" i="1"/>
  <c r="AH1669" i="1"/>
  <c r="AI1669" i="1"/>
  <c r="AJ1669" i="1"/>
  <c r="AM1669" i="1" s="1"/>
  <c r="AK1669" i="1"/>
  <c r="AL1669" i="1"/>
  <c r="AE1670" i="1"/>
  <c r="AH1670" i="1" s="1"/>
  <c r="AK1670" i="1" s="1"/>
  <c r="AF1670" i="1"/>
  <c r="AI1670" i="1" s="1"/>
  <c r="AG1670" i="1"/>
  <c r="AJ1670" i="1"/>
  <c r="AL1670" i="1"/>
  <c r="AM1670" i="1"/>
  <c r="AE1671" i="1"/>
  <c r="AF1671" i="1"/>
  <c r="AG1671" i="1"/>
  <c r="AJ1671" i="1" s="1"/>
  <c r="AM1671" i="1" s="1"/>
  <c r="AH1671" i="1"/>
  <c r="AK1671" i="1" s="1"/>
  <c r="AI1671" i="1"/>
  <c r="AL1671" i="1" s="1"/>
  <c r="AE1672" i="1"/>
  <c r="AF1672" i="1"/>
  <c r="AG1672" i="1"/>
  <c r="AH1672" i="1"/>
  <c r="AK1672" i="1" s="1"/>
  <c r="AI1672" i="1"/>
  <c r="AL1672" i="1" s="1"/>
  <c r="AJ1672" i="1"/>
  <c r="AM1672" i="1" s="1"/>
  <c r="AE1673" i="1"/>
  <c r="AH1673" i="1" s="1"/>
  <c r="AK1673" i="1" s="1"/>
  <c r="AF1673" i="1"/>
  <c r="AG1673" i="1"/>
  <c r="AJ1673" i="1" s="1"/>
  <c r="AM1673" i="1" s="1"/>
  <c r="AI1673" i="1"/>
  <c r="AL1673" i="1"/>
  <c r="AE1674" i="1"/>
  <c r="AF1674" i="1"/>
  <c r="AI1674" i="1" s="1"/>
  <c r="AL1674" i="1" s="1"/>
  <c r="AG1674" i="1"/>
  <c r="AH1674" i="1"/>
  <c r="AK1674" i="1" s="1"/>
  <c r="AJ1674" i="1"/>
  <c r="AM1674" i="1" s="1"/>
  <c r="AE1675" i="1"/>
  <c r="AF1675" i="1"/>
  <c r="AG1675" i="1"/>
  <c r="AJ1675" i="1" s="1"/>
  <c r="AM1675" i="1" s="1"/>
  <c r="AH1675" i="1"/>
  <c r="AK1675" i="1" s="1"/>
  <c r="AI1675" i="1"/>
  <c r="AL1675" i="1" s="1"/>
  <c r="AE1676" i="1"/>
  <c r="AH1676" i="1" s="1"/>
  <c r="AK1676" i="1" s="1"/>
  <c r="AF1676" i="1"/>
  <c r="AI1676" i="1" s="1"/>
  <c r="AG1676" i="1"/>
  <c r="AJ1676" i="1" s="1"/>
  <c r="AM1676" i="1" s="1"/>
  <c r="AL1676" i="1"/>
  <c r="AE1677" i="1"/>
  <c r="AH1677" i="1" s="1"/>
  <c r="AK1677" i="1" s="1"/>
  <c r="AF1677" i="1"/>
  <c r="AG1677" i="1"/>
  <c r="AJ1677" i="1" s="1"/>
  <c r="AM1677" i="1" s="1"/>
  <c r="AI1677" i="1"/>
  <c r="AL1677" i="1" s="1"/>
  <c r="AE1678" i="1"/>
  <c r="AF1678" i="1"/>
  <c r="AI1678" i="1" s="1"/>
  <c r="AG1678" i="1"/>
  <c r="AH1678" i="1"/>
  <c r="AJ1678" i="1"/>
  <c r="AK1678" i="1"/>
  <c r="AL1678" i="1"/>
  <c r="AM1678" i="1"/>
  <c r="AE1679" i="1"/>
  <c r="AH1679" i="1" s="1"/>
  <c r="AK1679" i="1" s="1"/>
  <c r="AF1679" i="1"/>
  <c r="AI1679" i="1" s="1"/>
  <c r="AL1679" i="1" s="1"/>
  <c r="AG1679" i="1"/>
  <c r="AJ1679" i="1" s="1"/>
  <c r="AM1679" i="1"/>
  <c r="AE1680" i="1"/>
  <c r="AF1680" i="1"/>
  <c r="AG1680" i="1"/>
  <c r="AH1680" i="1"/>
  <c r="AI1680" i="1"/>
  <c r="AL1680" i="1" s="1"/>
  <c r="AJ1680" i="1"/>
  <c r="AM1680" i="1" s="1"/>
  <c r="AK1680" i="1"/>
  <c r="AE1681" i="1"/>
  <c r="AF1681" i="1"/>
  <c r="AG1681" i="1"/>
  <c r="AH1681" i="1"/>
  <c r="AI1681" i="1"/>
  <c r="AJ1681" i="1"/>
  <c r="AK1681" i="1"/>
  <c r="AL1681" i="1"/>
  <c r="AM1681" i="1"/>
  <c r="AE1682" i="1"/>
  <c r="AH1682" i="1" s="1"/>
  <c r="AK1682" i="1" s="1"/>
  <c r="AF1682" i="1"/>
  <c r="AI1682" i="1" s="1"/>
  <c r="AG1682" i="1"/>
  <c r="AJ1682" i="1"/>
  <c r="AL1682" i="1"/>
  <c r="AM1682" i="1"/>
  <c r="AE1683" i="1"/>
  <c r="AF1683" i="1"/>
  <c r="AG1683" i="1"/>
  <c r="AJ1683" i="1" s="1"/>
  <c r="AM1683" i="1" s="1"/>
  <c r="AH1683" i="1"/>
  <c r="AI1683" i="1"/>
  <c r="AL1683" i="1" s="1"/>
  <c r="AK1683" i="1"/>
  <c r="AE1684" i="1"/>
  <c r="AF1684" i="1"/>
  <c r="AG1684" i="1"/>
  <c r="AH1684" i="1"/>
  <c r="AK1684" i="1" s="1"/>
  <c r="AI1684" i="1"/>
  <c r="AL1684" i="1" s="1"/>
  <c r="AJ1684" i="1"/>
  <c r="AM1684" i="1" s="1"/>
  <c r="AE1685" i="1"/>
  <c r="AH1685" i="1" s="1"/>
  <c r="AK1685" i="1" s="1"/>
  <c r="AF1685" i="1"/>
  <c r="AG1685" i="1"/>
  <c r="AJ1685" i="1" s="1"/>
  <c r="AI1685" i="1"/>
  <c r="AL1685" i="1"/>
  <c r="AM1685" i="1"/>
  <c r="AE1686" i="1"/>
  <c r="AH1686" i="1" s="1"/>
  <c r="AK1686" i="1" s="1"/>
  <c r="AF1686" i="1"/>
  <c r="AI1686" i="1" s="1"/>
  <c r="AL1686" i="1" s="1"/>
  <c r="AG1686" i="1"/>
  <c r="AJ1686" i="1"/>
  <c r="AM1686" i="1" s="1"/>
  <c r="AE1687" i="1"/>
  <c r="AF1687" i="1"/>
  <c r="AG1687" i="1"/>
  <c r="AJ1687" i="1" s="1"/>
  <c r="AH1687" i="1"/>
  <c r="AI1687" i="1"/>
  <c r="AL1687" i="1" s="1"/>
  <c r="AK1687" i="1"/>
  <c r="AM1687" i="1"/>
  <c r="AE1688" i="1"/>
  <c r="AH1688" i="1" s="1"/>
  <c r="AK1688" i="1" s="1"/>
  <c r="AF1688" i="1"/>
  <c r="AI1688" i="1" s="1"/>
  <c r="AL1688" i="1" s="1"/>
  <c r="AG1688" i="1"/>
  <c r="AJ1688" i="1" s="1"/>
  <c r="AM1688" i="1" s="1"/>
  <c r="AE1689" i="1"/>
  <c r="AF1689" i="1"/>
  <c r="AG1689" i="1"/>
  <c r="AJ1689" i="1" s="1"/>
  <c r="AM1689" i="1" s="1"/>
  <c r="AH1689" i="1"/>
  <c r="AK1689" i="1" s="1"/>
  <c r="AI1689" i="1"/>
  <c r="AL1689" i="1" s="1"/>
  <c r="AE1690" i="1"/>
  <c r="AF1690" i="1"/>
  <c r="AI1690" i="1" s="1"/>
  <c r="AG1690" i="1"/>
  <c r="AH1690" i="1"/>
  <c r="AK1690" i="1" s="1"/>
  <c r="AJ1690" i="1"/>
  <c r="AL1690" i="1"/>
  <c r="AM1690" i="1"/>
  <c r="AE1691" i="1"/>
  <c r="AH1691" i="1" s="1"/>
  <c r="AK1691" i="1" s="1"/>
  <c r="AF1691" i="1"/>
  <c r="AI1691" i="1" s="1"/>
  <c r="AL1691" i="1" s="1"/>
  <c r="AG1691" i="1"/>
  <c r="AJ1691" i="1" s="1"/>
  <c r="AM1691" i="1"/>
  <c r="AE1692" i="1"/>
  <c r="AH1692" i="1" s="1"/>
  <c r="AK1692" i="1" s="1"/>
  <c r="AF1692" i="1"/>
  <c r="AI1692" i="1" s="1"/>
  <c r="AL1692" i="1" s="1"/>
  <c r="AG1692" i="1"/>
  <c r="AJ1692" i="1" s="1"/>
  <c r="AM1692" i="1" s="1"/>
  <c r="AE1693" i="1"/>
  <c r="AF1693" i="1"/>
  <c r="AG1693" i="1"/>
  <c r="AH1693" i="1"/>
  <c r="AK1693" i="1" s="1"/>
  <c r="AI1693" i="1"/>
  <c r="AL1693" i="1" s="1"/>
  <c r="AJ1693" i="1"/>
  <c r="AM1693" i="1" s="1"/>
  <c r="AE1694" i="1"/>
  <c r="AH1694" i="1" s="1"/>
  <c r="AK1694" i="1" s="1"/>
  <c r="AF1694" i="1"/>
  <c r="AI1694" i="1" s="1"/>
  <c r="AG1694" i="1"/>
  <c r="AJ1694" i="1"/>
  <c r="AL1694" i="1"/>
  <c r="AM1694" i="1"/>
  <c r="AE1695" i="1"/>
  <c r="AF1695" i="1"/>
  <c r="AI1695" i="1" s="1"/>
  <c r="AL1695" i="1" s="1"/>
  <c r="AG1695" i="1"/>
  <c r="AJ1695" i="1" s="1"/>
  <c r="AM1695" i="1" s="1"/>
  <c r="AH1695" i="1"/>
  <c r="AK1695" i="1" s="1"/>
  <c r="AE1696" i="1"/>
  <c r="AF1696" i="1"/>
  <c r="AG1696" i="1"/>
  <c r="AH1696" i="1"/>
  <c r="AI1696" i="1"/>
  <c r="AJ1696" i="1"/>
  <c r="AM1696" i="1" s="1"/>
  <c r="AK1696" i="1"/>
  <c r="AL1696" i="1"/>
  <c r="AE1697" i="1"/>
  <c r="AH1697" i="1" s="1"/>
  <c r="AK1697" i="1" s="1"/>
  <c r="AF1697" i="1"/>
  <c r="AG1697" i="1"/>
  <c r="AJ1697" i="1" s="1"/>
  <c r="AM1697" i="1" s="1"/>
  <c r="AI1697" i="1"/>
  <c r="AL1697" i="1"/>
  <c r="AE1698" i="1"/>
  <c r="AF1698" i="1"/>
  <c r="AI1698" i="1" s="1"/>
  <c r="AL1698" i="1" s="1"/>
  <c r="AG1698" i="1"/>
  <c r="AH1698" i="1"/>
  <c r="AJ1698" i="1"/>
  <c r="AM1698" i="1" s="1"/>
  <c r="AK1698" i="1"/>
  <c r="AE1699" i="1"/>
  <c r="AF1699" i="1"/>
  <c r="AG1699" i="1"/>
  <c r="AJ1699" i="1" s="1"/>
  <c r="AM1699" i="1" s="1"/>
  <c r="AH1699" i="1"/>
  <c r="AK1699" i="1" s="1"/>
  <c r="AI1699" i="1"/>
  <c r="AL1699" i="1" s="1"/>
  <c r="AE1700" i="1"/>
  <c r="AH1700" i="1" s="1"/>
  <c r="AK1700" i="1" s="1"/>
  <c r="AF1700" i="1"/>
  <c r="AI1700" i="1" s="1"/>
  <c r="AG1700" i="1"/>
  <c r="AJ1700" i="1" s="1"/>
  <c r="AM1700" i="1" s="1"/>
  <c r="AL1700" i="1"/>
  <c r="AE1701" i="1"/>
  <c r="AF1701" i="1"/>
  <c r="AG1701" i="1"/>
  <c r="AJ1701" i="1" s="1"/>
  <c r="AM1701" i="1" s="1"/>
  <c r="AH1701" i="1"/>
  <c r="AK1701" i="1" s="1"/>
  <c r="AI1701" i="1"/>
  <c r="AL1701" i="1" s="1"/>
  <c r="AE1702" i="1"/>
  <c r="AF1702" i="1"/>
  <c r="AI1702" i="1" s="1"/>
  <c r="AG1702" i="1"/>
  <c r="AH1702" i="1"/>
  <c r="AK1702" i="1" s="1"/>
  <c r="AJ1702" i="1"/>
  <c r="AL1702" i="1"/>
  <c r="AM1702" i="1"/>
  <c r="AE1703" i="1"/>
  <c r="AH1703" i="1" s="1"/>
  <c r="AK1703" i="1" s="1"/>
  <c r="AF1703" i="1"/>
  <c r="AI1703" i="1" s="1"/>
  <c r="AL1703" i="1" s="1"/>
  <c r="AG1703" i="1"/>
  <c r="AJ1703" i="1" s="1"/>
  <c r="AM1703" i="1"/>
  <c r="AE1704" i="1"/>
  <c r="AF1704" i="1"/>
  <c r="AI1704" i="1" s="1"/>
  <c r="AL1704" i="1" s="1"/>
  <c r="AG1704" i="1"/>
  <c r="AJ1704" i="1" s="1"/>
  <c r="AM1704" i="1" s="1"/>
  <c r="AH1704" i="1"/>
  <c r="AK1704" i="1"/>
  <c r="AE1705" i="1"/>
  <c r="AF1705" i="1"/>
  <c r="AG1705" i="1"/>
  <c r="AH1705" i="1"/>
  <c r="AI1705" i="1"/>
  <c r="AJ1705" i="1"/>
  <c r="AK1705" i="1"/>
  <c r="AL1705" i="1"/>
  <c r="AM1705" i="1"/>
  <c r="AE1706" i="1"/>
  <c r="AH1706" i="1" s="1"/>
  <c r="AK1706" i="1" s="1"/>
  <c r="AF1706" i="1"/>
  <c r="AI1706" i="1" s="1"/>
  <c r="AG1706" i="1"/>
  <c r="AJ1706" i="1"/>
  <c r="AL1706" i="1"/>
  <c r="AM1706" i="1"/>
  <c r="AE1707" i="1"/>
  <c r="AF1707" i="1"/>
  <c r="AG1707" i="1"/>
  <c r="AJ1707" i="1" s="1"/>
  <c r="AM1707" i="1" s="1"/>
  <c r="AH1707" i="1"/>
  <c r="AK1707" i="1" s="1"/>
  <c r="AI1707" i="1"/>
  <c r="AL1707" i="1" s="1"/>
  <c r="AE1708" i="1"/>
  <c r="AF1708" i="1"/>
  <c r="AG1708" i="1"/>
  <c r="AH1708" i="1"/>
  <c r="AK1708" i="1" s="1"/>
  <c r="AI1708" i="1"/>
  <c r="AL1708" i="1" s="1"/>
  <c r="AJ1708" i="1"/>
  <c r="AM1708" i="1" s="1"/>
  <c r="AE1709" i="1"/>
  <c r="AH1709" i="1" s="1"/>
  <c r="AK1709" i="1" s="1"/>
  <c r="AF1709" i="1"/>
  <c r="AG1709" i="1"/>
  <c r="AJ1709" i="1" s="1"/>
  <c r="AM1709" i="1" s="1"/>
  <c r="AI1709" i="1"/>
  <c r="AL1709" i="1"/>
  <c r="AE1710" i="1"/>
  <c r="AH1710" i="1" s="1"/>
  <c r="AK1710" i="1" s="1"/>
  <c r="AF1710" i="1"/>
  <c r="AI1710" i="1" s="1"/>
  <c r="AL1710" i="1" s="1"/>
  <c r="AG1710" i="1"/>
  <c r="AJ1710" i="1"/>
  <c r="AM1710" i="1" s="1"/>
  <c r="AE1711" i="1"/>
  <c r="AF1711" i="1"/>
  <c r="AG1711" i="1"/>
  <c r="AJ1711" i="1" s="1"/>
  <c r="AM1711" i="1" s="1"/>
  <c r="AH1711" i="1"/>
  <c r="AI1711" i="1"/>
  <c r="AL1711" i="1" s="1"/>
  <c r="AK1711" i="1"/>
  <c r="AE1712" i="1"/>
  <c r="AH1712" i="1" s="1"/>
  <c r="AK1712" i="1" s="1"/>
  <c r="AF1712" i="1"/>
  <c r="AI1712" i="1" s="1"/>
  <c r="AL1712" i="1" s="1"/>
  <c r="AG1712" i="1"/>
  <c r="AJ1712" i="1" s="1"/>
  <c r="AM1712" i="1" s="1"/>
  <c r="AE1713" i="1"/>
  <c r="AF1713" i="1"/>
  <c r="AG1713" i="1"/>
  <c r="AH1713" i="1"/>
  <c r="AI1713" i="1"/>
  <c r="AL1713" i="1" s="1"/>
  <c r="AJ1713" i="1"/>
  <c r="AM1713" i="1" s="1"/>
  <c r="AK1713" i="1"/>
  <c r="AE1714" i="1"/>
  <c r="AF1714" i="1"/>
  <c r="AI1714" i="1" s="1"/>
  <c r="AG1714" i="1"/>
  <c r="AH1714" i="1"/>
  <c r="AK1714" i="1" s="1"/>
  <c r="AJ1714" i="1"/>
  <c r="AL1714" i="1"/>
  <c r="AM1714" i="1"/>
  <c r="AE1715" i="1"/>
  <c r="AH1715" i="1" s="1"/>
  <c r="AK1715" i="1" s="1"/>
  <c r="AF1715" i="1"/>
  <c r="AI1715" i="1" s="1"/>
  <c r="AL1715" i="1" s="1"/>
  <c r="AG1715" i="1"/>
  <c r="AJ1715" i="1" s="1"/>
  <c r="AM1715" i="1"/>
  <c r="AE1716" i="1"/>
  <c r="AH1716" i="1" s="1"/>
  <c r="AK1716" i="1" s="1"/>
  <c r="AF1716" i="1"/>
  <c r="AI1716" i="1" s="1"/>
  <c r="AL1716" i="1" s="1"/>
  <c r="AG1716" i="1"/>
  <c r="AJ1716" i="1" s="1"/>
  <c r="AM1716" i="1" s="1"/>
  <c r="AE1717" i="1"/>
  <c r="AF1717" i="1"/>
  <c r="AG1717" i="1"/>
  <c r="AH1717" i="1"/>
  <c r="AI1717" i="1"/>
  <c r="AJ1717" i="1"/>
  <c r="AM1717" i="1" s="1"/>
  <c r="AK1717" i="1"/>
  <c r="AL1717" i="1"/>
  <c r="AE1718" i="1"/>
  <c r="AH1718" i="1" s="1"/>
  <c r="AF1718" i="1"/>
  <c r="AI1718" i="1" s="1"/>
  <c r="AG1718" i="1"/>
  <c r="AJ1718" i="1"/>
  <c r="AK1718" i="1"/>
  <c r="AL1718" i="1"/>
  <c r="AM1718" i="1"/>
  <c r="AE1719" i="1"/>
  <c r="AF1719" i="1"/>
  <c r="AI1719" i="1" s="1"/>
  <c r="AL1719" i="1" s="1"/>
  <c r="AG1719" i="1"/>
  <c r="AJ1719" i="1" s="1"/>
  <c r="AM1719" i="1" s="1"/>
  <c r="AH1719" i="1"/>
  <c r="AK1719" i="1" s="1"/>
  <c r="AE1720" i="1"/>
  <c r="AF1720" i="1"/>
  <c r="AG1720" i="1"/>
  <c r="AJ1720" i="1" s="1"/>
  <c r="AM1720" i="1" s="1"/>
  <c r="AH1720" i="1"/>
  <c r="AK1720" i="1" s="1"/>
  <c r="AI1720" i="1"/>
  <c r="AL1720" i="1" s="1"/>
  <c r="AE1721" i="1"/>
  <c r="AH1721" i="1" s="1"/>
  <c r="AK1721" i="1" s="1"/>
  <c r="AF1721" i="1"/>
  <c r="AG1721" i="1"/>
  <c r="AJ1721" i="1" s="1"/>
  <c r="AI1721" i="1"/>
  <c r="AL1721" i="1"/>
  <c r="AM1721" i="1"/>
  <c r="AE1722" i="1"/>
  <c r="AH1722" i="1" s="1"/>
  <c r="AK1722" i="1" s="1"/>
  <c r="AF1722" i="1"/>
  <c r="AI1722" i="1" s="1"/>
  <c r="AL1722" i="1" s="1"/>
  <c r="AG1722" i="1"/>
  <c r="AJ1722" i="1"/>
  <c r="AM1722" i="1" s="1"/>
  <c r="AE1723" i="1"/>
  <c r="AF1723" i="1"/>
  <c r="AI1723" i="1" s="1"/>
  <c r="AL1723" i="1" s="1"/>
  <c r="AG1723" i="1"/>
  <c r="AJ1723" i="1" s="1"/>
  <c r="AH1723" i="1"/>
  <c r="AK1723" i="1"/>
  <c r="AM1723" i="1"/>
  <c r="AE1724" i="1"/>
  <c r="AH1724" i="1" s="1"/>
  <c r="AK1724" i="1" s="1"/>
  <c r="AF1724" i="1"/>
  <c r="AI1724" i="1" s="1"/>
  <c r="AL1724" i="1" s="1"/>
  <c r="AG1724" i="1"/>
  <c r="AJ1724" i="1" s="1"/>
  <c r="AM1724" i="1" s="1"/>
  <c r="AE1725" i="1"/>
  <c r="AH1725" i="1" s="1"/>
  <c r="AF1725" i="1"/>
  <c r="AG1725" i="1"/>
  <c r="AI1725" i="1"/>
  <c r="AL1725" i="1" s="1"/>
  <c r="AJ1725" i="1"/>
  <c r="AM1725" i="1" s="1"/>
  <c r="AK1725" i="1"/>
  <c r="AE1726" i="1"/>
  <c r="AF1726" i="1"/>
  <c r="AI1726" i="1" s="1"/>
  <c r="AL1726" i="1" s="1"/>
  <c r="AG1726" i="1"/>
  <c r="AH1726" i="1"/>
  <c r="AJ1726" i="1"/>
  <c r="AM1726" i="1" s="1"/>
  <c r="AK1726" i="1"/>
  <c r="AE1727" i="1"/>
  <c r="AH1727" i="1" s="1"/>
  <c r="AF1727" i="1"/>
  <c r="AI1727" i="1" s="1"/>
  <c r="AL1727" i="1" s="1"/>
  <c r="AG1727" i="1"/>
  <c r="AJ1727" i="1" s="1"/>
  <c r="AK1727" i="1"/>
  <c r="AM1727" i="1"/>
  <c r="AE1728" i="1"/>
  <c r="AF1728" i="1"/>
  <c r="AI1728" i="1" s="1"/>
  <c r="AL1728" i="1" s="1"/>
  <c r="AG1728" i="1"/>
  <c r="AJ1728" i="1" s="1"/>
  <c r="AM1728" i="1" s="1"/>
  <c r="AH1728" i="1"/>
  <c r="AK1728" i="1" s="1"/>
  <c r="AE1729" i="1"/>
  <c r="AF1729" i="1"/>
  <c r="AG1729" i="1"/>
  <c r="AH1729" i="1"/>
  <c r="AI1729" i="1"/>
  <c r="AJ1729" i="1"/>
  <c r="AK1729" i="1"/>
  <c r="AL1729" i="1"/>
  <c r="AM1729" i="1"/>
  <c r="AE1730" i="1"/>
  <c r="AH1730" i="1" s="1"/>
  <c r="AK1730" i="1" s="1"/>
  <c r="AF1730" i="1"/>
  <c r="AI1730" i="1" s="1"/>
  <c r="AG1730" i="1"/>
  <c r="AJ1730" i="1"/>
  <c r="AL1730" i="1"/>
  <c r="AM1730" i="1"/>
  <c r="AE1731" i="1"/>
  <c r="AF1731" i="1"/>
  <c r="AG1731" i="1"/>
  <c r="AJ1731" i="1" s="1"/>
  <c r="AM1731" i="1" s="1"/>
  <c r="AH1731" i="1"/>
  <c r="AI1731" i="1"/>
  <c r="AL1731" i="1" s="1"/>
  <c r="AK1731" i="1"/>
  <c r="AE1732" i="1"/>
  <c r="AF1732" i="1"/>
  <c r="AG1732" i="1"/>
  <c r="AH1732" i="1"/>
  <c r="AI1732" i="1"/>
  <c r="AJ1732" i="1"/>
  <c r="AM1732" i="1" s="1"/>
  <c r="AK1732" i="1"/>
  <c r="AL1732" i="1"/>
  <c r="AE1733" i="1"/>
  <c r="AH1733" i="1" s="1"/>
  <c r="AK1733" i="1" s="1"/>
  <c r="AF1733" i="1"/>
  <c r="AG1733" i="1"/>
  <c r="AJ1733" i="1" s="1"/>
  <c r="AM1733" i="1" s="1"/>
  <c r="AI1733" i="1"/>
  <c r="AL1733" i="1"/>
  <c r="AE1734" i="1"/>
  <c r="AF1734" i="1"/>
  <c r="AI1734" i="1" s="1"/>
  <c r="AL1734" i="1" s="1"/>
  <c r="AG1734" i="1"/>
  <c r="AH1734" i="1"/>
  <c r="AJ1734" i="1"/>
  <c r="AM1734" i="1" s="1"/>
  <c r="AK1734" i="1"/>
  <c r="AE1735" i="1"/>
  <c r="AF1735" i="1"/>
  <c r="AI1735" i="1" s="1"/>
  <c r="AL1735" i="1" s="1"/>
  <c r="AG1735" i="1"/>
  <c r="AJ1735" i="1" s="1"/>
  <c r="AM1735" i="1" s="1"/>
  <c r="AH1735" i="1"/>
  <c r="AK1735" i="1" s="1"/>
  <c r="AE1736" i="1"/>
  <c r="AH1736" i="1" s="1"/>
  <c r="AK1736" i="1" s="1"/>
  <c r="AF1736" i="1"/>
  <c r="AI1736" i="1" s="1"/>
  <c r="AL1736" i="1" s="1"/>
  <c r="AG1736" i="1"/>
  <c r="AJ1736" i="1" s="1"/>
  <c r="AM1736" i="1" s="1"/>
  <c r="AE1737" i="1"/>
  <c r="AH1737" i="1" s="1"/>
  <c r="AK1737" i="1" s="1"/>
  <c r="AF1737" i="1"/>
  <c r="AG1737" i="1"/>
  <c r="AJ1737" i="1" s="1"/>
  <c r="AM1737" i="1" s="1"/>
  <c r="AI1737" i="1"/>
  <c r="AL1737" i="1" s="1"/>
  <c r="AE1738" i="1"/>
  <c r="AF1738" i="1"/>
  <c r="AI1738" i="1" s="1"/>
  <c r="AL1738" i="1" s="1"/>
  <c r="AG1738" i="1"/>
  <c r="AH1738" i="1"/>
  <c r="AJ1738" i="1"/>
  <c r="AM1738" i="1" s="1"/>
  <c r="AK1738" i="1"/>
  <c r="AE1739" i="1"/>
  <c r="AH1739" i="1" s="1"/>
  <c r="AK1739" i="1" s="1"/>
  <c r="AF1739" i="1"/>
  <c r="AI1739" i="1" s="1"/>
  <c r="AL1739" i="1" s="1"/>
  <c r="AG1739" i="1"/>
  <c r="AJ1739" i="1" s="1"/>
  <c r="AM1739" i="1"/>
  <c r="AE1740" i="1"/>
  <c r="AF1740" i="1"/>
  <c r="AG1740" i="1"/>
  <c r="AH1740" i="1"/>
  <c r="AK1740" i="1" s="1"/>
  <c r="AI1740" i="1"/>
  <c r="AL1740" i="1" s="1"/>
  <c r="AJ1740" i="1"/>
  <c r="AM1740" i="1" s="1"/>
  <c r="AE1741" i="1"/>
  <c r="AF1741" i="1"/>
  <c r="AG1741" i="1"/>
  <c r="AH1741" i="1"/>
  <c r="AI1741" i="1"/>
  <c r="AJ1741" i="1"/>
  <c r="AK1741" i="1"/>
  <c r="AL1741" i="1"/>
  <c r="AM1741" i="1"/>
  <c r="AE1742" i="1"/>
  <c r="AH1742" i="1" s="1"/>
  <c r="AK1742" i="1" s="1"/>
  <c r="AF1742" i="1"/>
  <c r="AI1742" i="1" s="1"/>
  <c r="AL1742" i="1" s="1"/>
  <c r="AG1742" i="1"/>
  <c r="AJ1742" i="1"/>
  <c r="AM1742" i="1"/>
  <c r="AE1743" i="1"/>
  <c r="AF1743" i="1"/>
  <c r="AG1743" i="1"/>
  <c r="AJ1743" i="1" s="1"/>
  <c r="AM1743" i="1" s="1"/>
  <c r="AH1743" i="1"/>
  <c r="AI1743" i="1"/>
  <c r="AL1743" i="1" s="1"/>
  <c r="AK1743" i="1"/>
  <c r="AE1744" i="1"/>
  <c r="AF1744" i="1"/>
  <c r="AG1744" i="1"/>
  <c r="AJ1744" i="1" s="1"/>
  <c r="AM1744" i="1" s="1"/>
  <c r="AH1744" i="1"/>
  <c r="AI1744" i="1"/>
  <c r="AK1744" i="1"/>
  <c r="AL1744" i="1"/>
  <c r="AE1745" i="1"/>
  <c r="AH1745" i="1" s="1"/>
  <c r="AF1745" i="1"/>
  <c r="AG1745" i="1"/>
  <c r="AJ1745" i="1" s="1"/>
  <c r="AM1745" i="1" s="1"/>
  <c r="AI1745" i="1"/>
  <c r="AK1745" i="1"/>
  <c r="AL1745" i="1"/>
  <c r="AE1746" i="1"/>
  <c r="AF1746" i="1"/>
  <c r="AI1746" i="1" s="1"/>
  <c r="AL1746" i="1" s="1"/>
  <c r="AG1746" i="1"/>
  <c r="AH1746" i="1"/>
  <c r="AK1746" i="1" s="1"/>
  <c r="AJ1746" i="1"/>
  <c r="AM1746" i="1" s="1"/>
  <c r="AE1747" i="1"/>
  <c r="AF1747" i="1"/>
  <c r="AG1747" i="1"/>
  <c r="AJ1747" i="1" s="1"/>
  <c r="AM1747" i="1" s="1"/>
  <c r="AH1747" i="1"/>
  <c r="AK1747" i="1" s="1"/>
  <c r="AI1747" i="1"/>
  <c r="AL1747" i="1" s="1"/>
  <c r="AE1748" i="1"/>
  <c r="AH1748" i="1" s="1"/>
  <c r="AF1748" i="1"/>
  <c r="AI1748" i="1" s="1"/>
  <c r="AG1748" i="1"/>
  <c r="AJ1748" i="1" s="1"/>
  <c r="AM1748" i="1" s="1"/>
  <c r="AK1748" i="1"/>
  <c r="AL1748" i="1"/>
  <c r="AE1749" i="1"/>
  <c r="AF1749" i="1"/>
  <c r="AG1749" i="1"/>
  <c r="AJ1749" i="1" s="1"/>
  <c r="AM1749" i="1" s="1"/>
  <c r="AH1749" i="1"/>
  <c r="AK1749" i="1" s="1"/>
  <c r="AI1749" i="1"/>
  <c r="AL1749" i="1" s="1"/>
  <c r="AE1750" i="1"/>
  <c r="AF1750" i="1"/>
  <c r="AI1750" i="1" s="1"/>
  <c r="AG1750" i="1"/>
  <c r="AH1750" i="1"/>
  <c r="AK1750" i="1" s="1"/>
  <c r="AJ1750" i="1"/>
  <c r="AM1750" i="1" s="1"/>
  <c r="AL1750" i="1"/>
  <c r="AE1751" i="1"/>
  <c r="AH1751" i="1" s="1"/>
  <c r="AK1751" i="1" s="1"/>
  <c r="AF1751" i="1"/>
  <c r="AI1751" i="1" s="1"/>
  <c r="AL1751" i="1" s="1"/>
  <c r="AG1751" i="1"/>
  <c r="AJ1751" i="1" s="1"/>
  <c r="AM1751" i="1"/>
  <c r="AE1752" i="1"/>
  <c r="AF1752" i="1"/>
  <c r="AG1752" i="1"/>
  <c r="AJ1752" i="1" s="1"/>
  <c r="AM1752" i="1" s="1"/>
  <c r="AH1752" i="1"/>
  <c r="AK1752" i="1" s="1"/>
  <c r="AI1752" i="1"/>
  <c r="AL1752" i="1" s="1"/>
  <c r="AE1753" i="1"/>
  <c r="AF1753" i="1"/>
  <c r="AG1753" i="1"/>
  <c r="AJ1753" i="1" s="1"/>
  <c r="AH1753" i="1"/>
  <c r="AI1753" i="1"/>
  <c r="AK1753" i="1"/>
  <c r="AL1753" i="1"/>
  <c r="AM1753" i="1"/>
  <c r="AE1754" i="1"/>
  <c r="AH1754" i="1" s="1"/>
  <c r="AK1754" i="1" s="1"/>
  <c r="AF1754" i="1"/>
  <c r="AI1754" i="1" s="1"/>
  <c r="AL1754" i="1" s="1"/>
  <c r="AG1754" i="1"/>
  <c r="AJ1754" i="1"/>
  <c r="AM1754" i="1"/>
  <c r="AE1755" i="1"/>
  <c r="AF1755" i="1"/>
  <c r="AG1755" i="1"/>
  <c r="AJ1755" i="1" s="1"/>
  <c r="AM1755" i="1" s="1"/>
  <c r="AH1755" i="1"/>
  <c r="AI1755" i="1"/>
  <c r="AL1755" i="1" s="1"/>
  <c r="AK1755" i="1"/>
  <c r="AE1756" i="1"/>
  <c r="AF1756" i="1"/>
  <c r="AG1756" i="1"/>
  <c r="AJ1756" i="1" s="1"/>
  <c r="AM1756" i="1" s="1"/>
  <c r="AH1756" i="1"/>
  <c r="AK1756" i="1" s="1"/>
  <c r="AI1756" i="1"/>
  <c r="AL1756" i="1" s="1"/>
  <c r="AE1757" i="1"/>
  <c r="AH1757" i="1" s="1"/>
  <c r="AF1757" i="1"/>
  <c r="AG1757" i="1"/>
  <c r="AJ1757" i="1" s="1"/>
  <c r="AI1757" i="1"/>
  <c r="AK1757" i="1"/>
  <c r="AL1757" i="1"/>
  <c r="AM1757" i="1"/>
  <c r="AE1758" i="1"/>
  <c r="AH1758" i="1" s="1"/>
  <c r="AK1758" i="1" s="1"/>
  <c r="AF1758" i="1"/>
  <c r="AI1758" i="1" s="1"/>
  <c r="AL1758" i="1" s="1"/>
  <c r="AG1758" i="1"/>
  <c r="AJ1758" i="1"/>
  <c r="AM1758" i="1" s="1"/>
  <c r="AE1759" i="1"/>
  <c r="AF1759" i="1"/>
  <c r="AG1759" i="1"/>
  <c r="AJ1759" i="1" s="1"/>
  <c r="AH1759" i="1"/>
  <c r="AI1759" i="1"/>
  <c r="AL1759" i="1" s="1"/>
  <c r="AK1759" i="1"/>
  <c r="AM1759" i="1"/>
  <c r="AE1760" i="1"/>
  <c r="AH1760" i="1" s="1"/>
  <c r="AK1760" i="1" s="1"/>
  <c r="AF1760" i="1"/>
  <c r="AI1760" i="1" s="1"/>
  <c r="AG1760" i="1"/>
  <c r="AJ1760" i="1" s="1"/>
  <c r="AM1760" i="1" s="1"/>
  <c r="AL1760" i="1"/>
  <c r="AE1761" i="1"/>
  <c r="AF1761" i="1"/>
  <c r="AG1761" i="1"/>
  <c r="AH1761" i="1"/>
  <c r="AI1761" i="1"/>
  <c r="AL1761" i="1" s="1"/>
  <c r="AJ1761" i="1"/>
  <c r="AM1761" i="1" s="1"/>
  <c r="AK1761" i="1"/>
  <c r="AE1762" i="1"/>
  <c r="AF1762" i="1"/>
  <c r="AI1762" i="1" s="1"/>
  <c r="AG1762" i="1"/>
  <c r="AH1762" i="1"/>
  <c r="AJ1762" i="1"/>
  <c r="AK1762" i="1"/>
  <c r="AL1762" i="1"/>
  <c r="AM1762" i="1"/>
  <c r="AE1763" i="1"/>
  <c r="AH1763" i="1" s="1"/>
  <c r="AF1763" i="1"/>
  <c r="AI1763" i="1" s="1"/>
  <c r="AL1763" i="1" s="1"/>
  <c r="AG1763" i="1"/>
  <c r="AJ1763" i="1" s="1"/>
  <c r="AK1763" i="1"/>
  <c r="AM1763" i="1"/>
  <c r="AE1764" i="1"/>
  <c r="AF1764" i="1"/>
  <c r="AG1764" i="1"/>
  <c r="AH1764" i="1"/>
  <c r="AI1764" i="1"/>
  <c r="AL1764" i="1" s="1"/>
  <c r="AJ1764" i="1"/>
  <c r="AM1764" i="1" s="1"/>
  <c r="AK1764" i="1"/>
  <c r="AE1765" i="1"/>
  <c r="AF1765" i="1"/>
  <c r="AG1765" i="1"/>
  <c r="AJ1765" i="1" s="1"/>
  <c r="AH1765" i="1"/>
  <c r="AK1765" i="1" s="1"/>
  <c r="AI1765" i="1"/>
  <c r="AL1765" i="1" s="1"/>
  <c r="AM1765" i="1"/>
  <c r="AE1766" i="1"/>
  <c r="AH1766" i="1" s="1"/>
  <c r="AK1766" i="1" s="1"/>
  <c r="AF1766" i="1"/>
  <c r="AI1766" i="1" s="1"/>
  <c r="AG1766" i="1"/>
  <c r="AJ1766" i="1"/>
  <c r="AL1766" i="1"/>
  <c r="AM1766" i="1"/>
  <c r="AE1767" i="1"/>
  <c r="AH1767" i="1" s="1"/>
  <c r="AF1767" i="1"/>
  <c r="AG1767" i="1"/>
  <c r="AJ1767" i="1" s="1"/>
  <c r="AM1767" i="1" s="1"/>
  <c r="AI1767" i="1"/>
  <c r="AL1767" i="1" s="1"/>
  <c r="AK1767" i="1"/>
  <c r="AE1768" i="1"/>
  <c r="AF1768" i="1"/>
  <c r="AG1768" i="1"/>
  <c r="AH1768" i="1"/>
  <c r="AK1768" i="1" s="1"/>
  <c r="AI1768" i="1"/>
  <c r="AL1768" i="1" s="1"/>
  <c r="AJ1768" i="1"/>
  <c r="AM1768" i="1" s="1"/>
  <c r="AE1769" i="1"/>
  <c r="AH1769" i="1" s="1"/>
  <c r="AF1769" i="1"/>
  <c r="AG1769" i="1"/>
  <c r="AJ1769" i="1" s="1"/>
  <c r="AI1769" i="1"/>
  <c r="AK1769" i="1"/>
  <c r="AL1769" i="1"/>
  <c r="AM1769" i="1"/>
  <c r="AE1770" i="1"/>
  <c r="AH1770" i="1" s="1"/>
  <c r="AK1770" i="1" s="1"/>
  <c r="AF1770" i="1"/>
  <c r="AI1770" i="1" s="1"/>
  <c r="AL1770" i="1" s="1"/>
  <c r="AG1770" i="1"/>
  <c r="AJ1770" i="1"/>
  <c r="AM1770" i="1" s="1"/>
  <c r="AE1771" i="1"/>
  <c r="AF1771" i="1"/>
  <c r="AG1771" i="1"/>
  <c r="AJ1771" i="1" s="1"/>
  <c r="AH1771" i="1"/>
  <c r="AI1771" i="1"/>
  <c r="AL1771" i="1" s="1"/>
  <c r="AK1771" i="1"/>
  <c r="AM1771" i="1"/>
  <c r="AE1772" i="1"/>
  <c r="AH1772" i="1" s="1"/>
  <c r="AK1772" i="1" s="1"/>
  <c r="AF1772" i="1"/>
  <c r="AI1772" i="1" s="1"/>
  <c r="AL1772" i="1" s="1"/>
  <c r="AG1772" i="1"/>
  <c r="AJ1772" i="1" s="1"/>
  <c r="AM1772" i="1" s="1"/>
  <c r="AE1773" i="1"/>
  <c r="AF1773" i="1"/>
  <c r="AG1773" i="1"/>
  <c r="AH1773" i="1"/>
  <c r="AI1773" i="1"/>
  <c r="AL1773" i="1" s="1"/>
  <c r="AJ1773" i="1"/>
  <c r="AM1773" i="1" s="1"/>
  <c r="AK1773" i="1"/>
  <c r="AE1774" i="1"/>
  <c r="AF1774" i="1"/>
  <c r="AI1774" i="1" s="1"/>
  <c r="AL1774" i="1" s="1"/>
  <c r="AG1774" i="1"/>
  <c r="AH1774" i="1"/>
  <c r="AK1774" i="1" s="1"/>
  <c r="AJ1774" i="1"/>
  <c r="AM1774" i="1"/>
  <c r="AE1775" i="1"/>
  <c r="AH1775" i="1" s="1"/>
  <c r="AF1775" i="1"/>
  <c r="AI1775" i="1" s="1"/>
  <c r="AL1775" i="1" s="1"/>
  <c r="AG1775" i="1"/>
  <c r="AJ1775" i="1" s="1"/>
  <c r="AK1775" i="1"/>
  <c r="AM1775" i="1"/>
  <c r="AE1776" i="1"/>
  <c r="AH1776" i="1" s="1"/>
  <c r="AK1776" i="1" s="1"/>
  <c r="AF1776" i="1"/>
  <c r="AI1776" i="1" s="1"/>
  <c r="AL1776" i="1" s="1"/>
  <c r="AG1776" i="1"/>
  <c r="AJ1776" i="1"/>
  <c r="AM1776" i="1" s="1"/>
  <c r="AE1777" i="1"/>
  <c r="AF1777" i="1"/>
  <c r="AG1777" i="1"/>
  <c r="AH1777" i="1"/>
  <c r="AK1777" i="1" s="1"/>
  <c r="AI1777" i="1"/>
  <c r="AL1777" i="1" s="1"/>
  <c r="AJ1777" i="1"/>
  <c r="AM1777" i="1" s="1"/>
  <c r="AE1778" i="1"/>
  <c r="AH1778" i="1" s="1"/>
  <c r="AF1778" i="1"/>
  <c r="AI1778" i="1" s="1"/>
  <c r="AL1778" i="1" s="1"/>
  <c r="AG1778" i="1"/>
  <c r="AJ1778" i="1"/>
  <c r="AK1778" i="1"/>
  <c r="AM1778" i="1"/>
  <c r="AE1779" i="1"/>
  <c r="AH1779" i="1" s="1"/>
  <c r="AK1779" i="1" s="1"/>
  <c r="AF1779" i="1"/>
  <c r="AI1779" i="1" s="1"/>
  <c r="AL1779" i="1" s="1"/>
  <c r="AG1779" i="1"/>
  <c r="AJ1779" i="1" s="1"/>
  <c r="AM1779" i="1" s="1"/>
  <c r="AE1780" i="1"/>
  <c r="AF1780" i="1"/>
  <c r="AG1780" i="1"/>
  <c r="AH1780" i="1"/>
  <c r="AK1780" i="1" s="1"/>
  <c r="AI1780" i="1"/>
  <c r="AL1780" i="1" s="1"/>
  <c r="AJ1780" i="1"/>
  <c r="AM1780" i="1" s="1"/>
  <c r="AE1781" i="1"/>
  <c r="AH1781" i="1" s="1"/>
  <c r="AF1781" i="1"/>
  <c r="AG1781" i="1"/>
  <c r="AJ1781" i="1" s="1"/>
  <c r="AI1781" i="1"/>
  <c r="AK1781" i="1"/>
  <c r="AL1781" i="1"/>
  <c r="AM1781" i="1"/>
  <c r="AE1782" i="1"/>
  <c r="AH1782" i="1" s="1"/>
  <c r="AK1782" i="1" s="1"/>
  <c r="AF1782" i="1"/>
  <c r="AI1782" i="1" s="1"/>
  <c r="AL1782" i="1" s="1"/>
  <c r="AG1782" i="1"/>
  <c r="AJ1782" i="1"/>
  <c r="AM1782" i="1" s="1"/>
  <c r="AE1783" i="1"/>
  <c r="AF1783" i="1"/>
  <c r="AG1783" i="1"/>
  <c r="AJ1783" i="1" s="1"/>
  <c r="AH1783" i="1"/>
  <c r="AI1783" i="1"/>
  <c r="AL1783" i="1" s="1"/>
  <c r="AK1783" i="1"/>
  <c r="AM1783" i="1"/>
  <c r="AE1784" i="1"/>
  <c r="AH1784" i="1" s="1"/>
  <c r="AK1784" i="1" s="1"/>
  <c r="AF1784" i="1"/>
  <c r="AI1784" i="1" s="1"/>
  <c r="AL1784" i="1" s="1"/>
  <c r="AG1784" i="1"/>
  <c r="AJ1784" i="1" s="1"/>
  <c r="AM1784" i="1" s="1"/>
  <c r="AE1785" i="1"/>
  <c r="AF1785" i="1"/>
  <c r="AG1785" i="1"/>
  <c r="AH1785" i="1"/>
  <c r="AI1785" i="1"/>
  <c r="AL1785" i="1" s="1"/>
  <c r="AJ1785" i="1"/>
  <c r="AM1785" i="1" s="1"/>
  <c r="AK1785" i="1"/>
  <c r="AE1786" i="1"/>
  <c r="AF1786" i="1"/>
  <c r="AI1786" i="1" s="1"/>
  <c r="AL1786" i="1" s="1"/>
  <c r="AG1786" i="1"/>
  <c r="AH1786" i="1"/>
  <c r="AK1786" i="1" s="1"/>
  <c r="AJ1786" i="1"/>
  <c r="AM1786" i="1" s="1"/>
  <c r="AE1787" i="1"/>
  <c r="AH1787" i="1" s="1"/>
  <c r="AF1787" i="1"/>
  <c r="AI1787" i="1" s="1"/>
  <c r="AL1787" i="1" s="1"/>
  <c r="AG1787" i="1"/>
  <c r="AJ1787" i="1" s="1"/>
  <c r="AK1787" i="1"/>
  <c r="AM1787" i="1"/>
  <c r="AE1788" i="1"/>
  <c r="AH1788" i="1" s="1"/>
  <c r="AK1788" i="1" s="1"/>
  <c r="AF1788" i="1"/>
  <c r="AI1788" i="1" s="1"/>
  <c r="AL1788" i="1" s="1"/>
  <c r="AG1788" i="1"/>
  <c r="AJ1788" i="1" s="1"/>
  <c r="AM1788" i="1" s="1"/>
  <c r="AE1789" i="1"/>
  <c r="AF1789" i="1"/>
  <c r="AG1789" i="1"/>
  <c r="AJ1789" i="1" s="1"/>
  <c r="AM1789" i="1" s="1"/>
  <c r="AH1789" i="1"/>
  <c r="AK1789" i="1" s="1"/>
  <c r="AI1789" i="1"/>
  <c r="AL1789" i="1"/>
  <c r="AE1790" i="1"/>
  <c r="AH1790" i="1" s="1"/>
  <c r="AF1790" i="1"/>
  <c r="AI1790" i="1" s="1"/>
  <c r="AG1790" i="1"/>
  <c r="AJ1790" i="1"/>
  <c r="AK1790" i="1"/>
  <c r="AL1790" i="1"/>
  <c r="AM1790" i="1"/>
  <c r="AE1791" i="1"/>
  <c r="AH1791" i="1" s="1"/>
  <c r="AK1791" i="1" s="1"/>
  <c r="AF1791" i="1"/>
  <c r="AI1791" i="1" s="1"/>
  <c r="AL1791" i="1" s="1"/>
  <c r="AG1791" i="1"/>
  <c r="AJ1791" i="1" s="1"/>
  <c r="AM1791" i="1" s="1"/>
  <c r="AE1792" i="1"/>
  <c r="AF1792" i="1"/>
  <c r="AG1792" i="1"/>
  <c r="AH1792" i="1"/>
  <c r="AI1792" i="1"/>
  <c r="AJ1792" i="1"/>
  <c r="AM1792" i="1" s="1"/>
  <c r="AK1792" i="1"/>
  <c r="AL1792" i="1"/>
  <c r="AE1793" i="1"/>
  <c r="AH1793" i="1" s="1"/>
  <c r="AK1793" i="1" s="1"/>
  <c r="AF1793" i="1"/>
  <c r="AG1793" i="1"/>
  <c r="AJ1793" i="1" s="1"/>
  <c r="AI1793" i="1"/>
  <c r="AL1793" i="1"/>
  <c r="AM1793" i="1"/>
  <c r="AE1794" i="1"/>
  <c r="AF1794" i="1"/>
  <c r="AI1794" i="1" s="1"/>
  <c r="AL1794" i="1" s="1"/>
  <c r="AG1794" i="1"/>
  <c r="AH1794" i="1"/>
  <c r="AJ1794" i="1"/>
  <c r="AM1794" i="1" s="1"/>
  <c r="AK1794" i="1"/>
  <c r="AE1795" i="1"/>
  <c r="AF1795" i="1"/>
  <c r="AI1795" i="1" s="1"/>
  <c r="AL1795" i="1" s="1"/>
  <c r="AG1795" i="1"/>
  <c r="AJ1795" i="1" s="1"/>
  <c r="AH1795" i="1"/>
  <c r="AK1795" i="1"/>
  <c r="AM1795" i="1"/>
  <c r="AE1796" i="1"/>
  <c r="AH1796" i="1" s="1"/>
  <c r="AF1796" i="1"/>
  <c r="AI1796" i="1" s="1"/>
  <c r="AG1796" i="1"/>
  <c r="AJ1796" i="1" s="1"/>
  <c r="AM1796" i="1" s="1"/>
  <c r="AK1796" i="1"/>
  <c r="AL1796" i="1"/>
  <c r="AE1797" i="1"/>
  <c r="AH1797" i="1" s="1"/>
  <c r="AK1797" i="1" s="1"/>
  <c r="AF1797" i="1"/>
  <c r="AG1797" i="1"/>
  <c r="AI1797" i="1"/>
  <c r="AL1797" i="1" s="1"/>
  <c r="AJ1797" i="1"/>
  <c r="AM1797" i="1" s="1"/>
  <c r="AE1798" i="1"/>
  <c r="AF1798" i="1"/>
  <c r="AI1798" i="1" s="1"/>
  <c r="AL1798" i="1" s="1"/>
  <c r="AG1798" i="1"/>
  <c r="AH1798" i="1"/>
  <c r="AJ1798" i="1"/>
  <c r="AM1798" i="1" s="1"/>
  <c r="AK1798" i="1"/>
  <c r="AE1799" i="1"/>
  <c r="AH1799" i="1" s="1"/>
  <c r="AF1799" i="1"/>
  <c r="AI1799" i="1" s="1"/>
  <c r="AL1799" i="1" s="1"/>
  <c r="AG1799" i="1"/>
  <c r="AJ1799" i="1" s="1"/>
  <c r="AK1799" i="1"/>
  <c r="AM1799" i="1"/>
  <c r="AE1800" i="1"/>
  <c r="AF1800" i="1"/>
  <c r="AG1800" i="1"/>
  <c r="AJ1800" i="1" s="1"/>
  <c r="AM1800" i="1" s="1"/>
  <c r="AH1800" i="1"/>
  <c r="AK1800" i="1" s="1"/>
  <c r="AI1800" i="1"/>
  <c r="AL1800" i="1" s="1"/>
  <c r="AE1801" i="1"/>
  <c r="AF1801" i="1"/>
  <c r="AG1801" i="1"/>
  <c r="AJ1801" i="1" s="1"/>
  <c r="AM1801" i="1" s="1"/>
  <c r="AH1801" i="1"/>
  <c r="AK1801" i="1" s="1"/>
  <c r="AI1801" i="1"/>
  <c r="AL1801" i="1"/>
  <c r="AE1802" i="1"/>
  <c r="AH1802" i="1" s="1"/>
  <c r="AK1802" i="1" s="1"/>
  <c r="AF1802" i="1"/>
  <c r="AI1802" i="1" s="1"/>
  <c r="AG1802" i="1"/>
  <c r="AJ1802" i="1"/>
  <c r="AL1802" i="1"/>
  <c r="AM1802" i="1"/>
  <c r="AE1803" i="1"/>
  <c r="AH1803" i="1" s="1"/>
  <c r="AK1803" i="1" s="1"/>
  <c r="AF1803" i="1"/>
  <c r="AG1803" i="1"/>
  <c r="AJ1803" i="1" s="1"/>
  <c r="AM1803" i="1" s="1"/>
  <c r="AI1803" i="1"/>
  <c r="AL1803" i="1" s="1"/>
  <c r="AE1804" i="1"/>
  <c r="AF1804" i="1"/>
  <c r="AG1804" i="1"/>
  <c r="AH1804" i="1"/>
  <c r="AI1804" i="1"/>
  <c r="AL1804" i="1" s="1"/>
  <c r="AJ1804" i="1"/>
  <c r="AM1804" i="1" s="1"/>
  <c r="AK1804" i="1"/>
  <c r="AE1805" i="1"/>
  <c r="AH1805" i="1" s="1"/>
  <c r="AK1805" i="1" s="1"/>
  <c r="AF1805" i="1"/>
  <c r="AG1805" i="1"/>
  <c r="AJ1805" i="1" s="1"/>
  <c r="AM1805" i="1" s="1"/>
  <c r="AI1805" i="1"/>
  <c r="AL1805" i="1"/>
  <c r="AE1806" i="1"/>
  <c r="AF1806" i="1"/>
  <c r="AI1806" i="1" s="1"/>
  <c r="AL1806" i="1" s="1"/>
  <c r="AG1806" i="1"/>
  <c r="AH1806" i="1"/>
  <c r="AK1806" i="1" s="1"/>
  <c r="AJ1806" i="1"/>
  <c r="AM1806" i="1" s="1"/>
  <c r="AE1807" i="1"/>
  <c r="AF1807" i="1"/>
  <c r="AI1807" i="1" s="1"/>
  <c r="AL1807" i="1" s="1"/>
  <c r="AG1807" i="1"/>
  <c r="AJ1807" i="1" s="1"/>
  <c r="AM1807" i="1" s="1"/>
  <c r="AH1807" i="1"/>
  <c r="AK1807" i="1" s="1"/>
  <c r="AE1808" i="1"/>
  <c r="AH1808" i="1" s="1"/>
  <c r="AF1808" i="1"/>
  <c r="AI1808" i="1" s="1"/>
  <c r="AG1808" i="1"/>
  <c r="AJ1808" i="1" s="1"/>
  <c r="AM1808" i="1" s="1"/>
  <c r="AK1808" i="1"/>
  <c r="AL1808" i="1"/>
  <c r="AE1809" i="1"/>
  <c r="AH1809" i="1" s="1"/>
  <c r="AK1809" i="1" s="1"/>
  <c r="AF1809" i="1"/>
  <c r="AG1809" i="1"/>
  <c r="AJ1809" i="1" s="1"/>
  <c r="AM1809" i="1" s="1"/>
  <c r="AI1809" i="1"/>
  <c r="AL1809" i="1" s="1"/>
  <c r="AE1810" i="1"/>
  <c r="AF1810" i="1"/>
  <c r="AI1810" i="1" s="1"/>
  <c r="AG1810" i="1"/>
  <c r="AH1810" i="1"/>
  <c r="AJ1810" i="1"/>
  <c r="AK1810" i="1"/>
  <c r="AL1810" i="1"/>
  <c r="AM1810" i="1"/>
  <c r="AE1811" i="1"/>
  <c r="AH1811" i="1" s="1"/>
  <c r="AK1811" i="1" s="1"/>
  <c r="AF1811" i="1"/>
  <c r="AI1811" i="1" s="1"/>
  <c r="AL1811" i="1" s="1"/>
  <c r="AG1811" i="1"/>
  <c r="AJ1811" i="1" s="1"/>
  <c r="AM1811" i="1"/>
  <c r="AE1812" i="1"/>
  <c r="AF1812" i="1"/>
  <c r="AG1812" i="1"/>
  <c r="AH1812" i="1"/>
  <c r="AI1812" i="1"/>
  <c r="AL1812" i="1" s="1"/>
  <c r="AJ1812" i="1"/>
  <c r="AM1812" i="1" s="1"/>
  <c r="AK1812" i="1"/>
  <c r="AE1813" i="1"/>
  <c r="AF1813" i="1"/>
  <c r="AG1813" i="1"/>
  <c r="AH1813" i="1"/>
  <c r="AI1813" i="1"/>
  <c r="AJ1813" i="1"/>
  <c r="AK1813" i="1"/>
  <c r="AL1813" i="1"/>
  <c r="AM1813" i="1"/>
  <c r="AE1814" i="1"/>
  <c r="AH1814" i="1" s="1"/>
  <c r="AK1814" i="1" s="1"/>
  <c r="AF1814" i="1"/>
  <c r="AI1814" i="1" s="1"/>
  <c r="AL1814" i="1" s="1"/>
  <c r="AG1814" i="1"/>
  <c r="AJ1814" i="1"/>
  <c r="AM1814" i="1"/>
  <c r="AE1815" i="1"/>
  <c r="AH1815" i="1" s="1"/>
  <c r="AK1815" i="1" s="1"/>
  <c r="AF1815" i="1"/>
  <c r="AI1815" i="1" s="1"/>
  <c r="AL1815" i="1" s="1"/>
  <c r="AG1815" i="1"/>
  <c r="AJ1815" i="1" s="1"/>
  <c r="AM1815" i="1" s="1"/>
  <c r="AE1816" i="1"/>
  <c r="AF1816" i="1"/>
  <c r="AG1816" i="1"/>
  <c r="AJ1816" i="1" s="1"/>
  <c r="AM1816" i="1" s="1"/>
  <c r="AH1816" i="1"/>
  <c r="AI1816" i="1"/>
  <c r="AK1816" i="1"/>
  <c r="AL1816" i="1"/>
  <c r="AE1817" i="1"/>
  <c r="AH1817" i="1" s="1"/>
  <c r="AF1817" i="1"/>
  <c r="AG1817" i="1"/>
  <c r="AJ1817" i="1" s="1"/>
  <c r="AM1817" i="1" s="1"/>
  <c r="AI1817" i="1"/>
  <c r="AK1817" i="1"/>
  <c r="AL1817" i="1"/>
  <c r="AE1818" i="1"/>
  <c r="AF1818" i="1"/>
  <c r="AI1818" i="1" s="1"/>
  <c r="AL1818" i="1" s="1"/>
  <c r="AG1818" i="1"/>
  <c r="AH1818" i="1"/>
  <c r="AJ1818" i="1"/>
  <c r="AM1818" i="1" s="1"/>
  <c r="AK1818" i="1"/>
  <c r="AE1819" i="1"/>
  <c r="AF1819" i="1"/>
  <c r="AG1819" i="1"/>
  <c r="AJ1819" i="1" s="1"/>
  <c r="AM1819" i="1" s="1"/>
  <c r="AH1819" i="1"/>
  <c r="AK1819" i="1" s="1"/>
  <c r="AI1819" i="1"/>
  <c r="AL1819" i="1" s="1"/>
  <c r="AE1820" i="1"/>
  <c r="AH1820" i="1" s="1"/>
  <c r="AF1820" i="1"/>
  <c r="AI1820" i="1" s="1"/>
  <c r="AG1820" i="1"/>
  <c r="AJ1820" i="1" s="1"/>
  <c r="AM1820" i="1" s="1"/>
  <c r="AK1820" i="1"/>
  <c r="AL1820" i="1"/>
  <c r="AE1821" i="1"/>
  <c r="AH1821" i="1" s="1"/>
  <c r="AK1821" i="1" s="1"/>
  <c r="AF1821" i="1"/>
  <c r="AG1821" i="1"/>
  <c r="AJ1821" i="1" s="1"/>
  <c r="AM1821" i="1" s="1"/>
  <c r="AI1821" i="1"/>
  <c r="AL1821" i="1" s="1"/>
  <c r="AE1822" i="1"/>
  <c r="AF1822" i="1"/>
  <c r="AI1822" i="1" s="1"/>
  <c r="AG1822" i="1"/>
  <c r="AH1822" i="1"/>
  <c r="AJ1822" i="1"/>
  <c r="AK1822" i="1"/>
  <c r="AL1822" i="1"/>
  <c r="AM1822" i="1"/>
  <c r="AE1823" i="1"/>
  <c r="AH1823" i="1" s="1"/>
  <c r="AK1823" i="1" s="1"/>
  <c r="AF1823" i="1"/>
  <c r="AI1823" i="1" s="1"/>
  <c r="AL1823" i="1" s="1"/>
  <c r="AG1823" i="1"/>
  <c r="AJ1823" i="1" s="1"/>
  <c r="AM1823" i="1"/>
  <c r="AE1824" i="1"/>
  <c r="AF1824" i="1"/>
  <c r="AG1824" i="1"/>
  <c r="AH1824" i="1"/>
  <c r="AI1824" i="1"/>
  <c r="AL1824" i="1" s="1"/>
  <c r="AJ1824" i="1"/>
  <c r="AM1824" i="1" s="1"/>
  <c r="AK1824" i="1"/>
  <c r="AE1825" i="1"/>
  <c r="AF1825" i="1"/>
  <c r="AG1825" i="1"/>
  <c r="AJ1825" i="1" s="1"/>
  <c r="AH1825" i="1"/>
  <c r="AI1825" i="1"/>
  <c r="AK1825" i="1"/>
  <c r="AL1825" i="1"/>
  <c r="AM1825" i="1"/>
  <c r="AE1826" i="1"/>
  <c r="AH1826" i="1" s="1"/>
  <c r="AF1826" i="1"/>
  <c r="AI1826" i="1" s="1"/>
  <c r="AL1826" i="1" s="1"/>
  <c r="AG1826" i="1"/>
  <c r="AJ1826" i="1"/>
  <c r="AK1826" i="1"/>
  <c r="AM1826" i="1"/>
  <c r="AE1827" i="1"/>
  <c r="AF1827" i="1"/>
  <c r="AG1827" i="1"/>
  <c r="AJ1827" i="1" s="1"/>
  <c r="AM1827" i="1" s="1"/>
  <c r="AH1827" i="1"/>
  <c r="AI1827" i="1"/>
  <c r="AL1827" i="1" s="1"/>
  <c r="AK1827" i="1"/>
  <c r="AE1828" i="1"/>
  <c r="AF1828" i="1"/>
  <c r="AG1828" i="1"/>
  <c r="AJ1828" i="1" s="1"/>
  <c r="AM1828" i="1" s="1"/>
  <c r="AH1828" i="1"/>
  <c r="AK1828" i="1" s="1"/>
  <c r="AI1828" i="1"/>
  <c r="AL1828" i="1" s="1"/>
  <c r="AE1829" i="1"/>
  <c r="AH1829" i="1" s="1"/>
  <c r="AK1829" i="1" s="1"/>
  <c r="AF1829" i="1"/>
  <c r="AG1829" i="1"/>
  <c r="AJ1829" i="1" s="1"/>
  <c r="AI1829" i="1"/>
  <c r="AL1829" i="1"/>
  <c r="AM1829" i="1"/>
  <c r="AE1830" i="1"/>
  <c r="AH1830" i="1" s="1"/>
  <c r="AF1830" i="1"/>
  <c r="AI1830" i="1" s="1"/>
  <c r="AL1830" i="1" s="1"/>
  <c r="AG1830" i="1"/>
  <c r="AJ1830" i="1"/>
  <c r="AM1830" i="1" s="1"/>
  <c r="AK1830" i="1"/>
  <c r="AE1831" i="1"/>
  <c r="AF1831" i="1"/>
  <c r="AI1831" i="1" s="1"/>
  <c r="AL1831" i="1" s="1"/>
  <c r="AG1831" i="1"/>
  <c r="AJ1831" i="1" s="1"/>
  <c r="AH1831" i="1"/>
  <c r="AK1831" i="1"/>
  <c r="AM1831" i="1"/>
  <c r="AE1832" i="1"/>
  <c r="AH1832" i="1" s="1"/>
  <c r="AK1832" i="1" s="1"/>
  <c r="AF1832" i="1"/>
  <c r="AI1832" i="1" s="1"/>
  <c r="AG1832" i="1"/>
  <c r="AJ1832" i="1" s="1"/>
  <c r="AM1832" i="1" s="1"/>
  <c r="AL1832" i="1"/>
  <c r="AE1833" i="1"/>
  <c r="AH1833" i="1" s="1"/>
  <c r="AK1833" i="1" s="1"/>
  <c r="AF1833" i="1"/>
  <c r="AG1833" i="1"/>
  <c r="AJ1833" i="1" s="1"/>
  <c r="AM1833" i="1" s="1"/>
  <c r="AI1833" i="1"/>
  <c r="AL1833" i="1" s="1"/>
  <c r="AE1834" i="1"/>
  <c r="AF1834" i="1"/>
  <c r="AI1834" i="1" s="1"/>
  <c r="AG1834" i="1"/>
  <c r="AH1834" i="1"/>
  <c r="AJ1834" i="1"/>
  <c r="AM1834" i="1" s="1"/>
  <c r="AK1834" i="1"/>
  <c r="AL1834" i="1"/>
  <c r="AE1835" i="1"/>
  <c r="AH1835" i="1" s="1"/>
  <c r="AF1835" i="1"/>
  <c r="AI1835" i="1" s="1"/>
  <c r="AL1835" i="1" s="1"/>
  <c r="AG1835" i="1"/>
  <c r="AJ1835" i="1" s="1"/>
  <c r="AK1835" i="1"/>
  <c r="AM1835" i="1"/>
  <c r="AE1836" i="1"/>
  <c r="AF1836" i="1"/>
  <c r="AG1836" i="1"/>
  <c r="AH1836" i="1"/>
  <c r="AK1836" i="1" s="1"/>
  <c r="AI1836" i="1"/>
  <c r="AL1836" i="1" s="1"/>
  <c r="AJ1836" i="1"/>
  <c r="AM1836" i="1" s="1"/>
  <c r="AE1837" i="1"/>
  <c r="AF1837" i="1"/>
  <c r="AG1837" i="1"/>
  <c r="AJ1837" i="1" s="1"/>
  <c r="AH1837" i="1"/>
  <c r="AK1837" i="1" s="1"/>
  <c r="AI1837" i="1"/>
  <c r="AL1837" i="1" s="1"/>
  <c r="AM1837" i="1"/>
  <c r="AE1838" i="1"/>
  <c r="AH1838" i="1" s="1"/>
  <c r="AF1838" i="1"/>
  <c r="AI1838" i="1" s="1"/>
  <c r="AL1838" i="1" s="1"/>
  <c r="AG1838" i="1"/>
  <c r="AJ1838" i="1"/>
  <c r="AK1838" i="1"/>
  <c r="AM1838" i="1"/>
  <c r="AE1839" i="1"/>
  <c r="AH1839" i="1" s="1"/>
  <c r="AF1839" i="1"/>
  <c r="AG1839" i="1"/>
  <c r="AJ1839" i="1" s="1"/>
  <c r="AM1839" i="1" s="1"/>
  <c r="AI1839" i="1"/>
  <c r="AL1839" i="1" s="1"/>
  <c r="AK1839" i="1"/>
  <c r="AE1840" i="1"/>
  <c r="AF1840" i="1"/>
  <c r="AG1840" i="1"/>
  <c r="AJ1840" i="1" s="1"/>
  <c r="AM1840" i="1" s="1"/>
  <c r="AH1840" i="1"/>
  <c r="AK1840" i="1" s="1"/>
  <c r="AI1840" i="1"/>
  <c r="AL1840" i="1" s="1"/>
  <c r="AE1841" i="1"/>
  <c r="AH1841" i="1" s="1"/>
  <c r="AF1841" i="1"/>
  <c r="AG1841" i="1"/>
  <c r="AJ1841" i="1" s="1"/>
  <c r="AI1841" i="1"/>
  <c r="AK1841" i="1"/>
  <c r="AL1841" i="1"/>
  <c r="AM1841" i="1"/>
  <c r="AE1842" i="1"/>
  <c r="AH1842" i="1" s="1"/>
  <c r="AK1842" i="1" s="1"/>
  <c r="AF1842" i="1"/>
  <c r="AI1842" i="1" s="1"/>
  <c r="AL1842" i="1" s="1"/>
  <c r="AG1842" i="1"/>
  <c r="AJ1842" i="1"/>
  <c r="AM1842" i="1" s="1"/>
  <c r="AE1843" i="1"/>
  <c r="AF1843" i="1"/>
  <c r="AG1843" i="1"/>
  <c r="AJ1843" i="1" s="1"/>
  <c r="AH1843" i="1"/>
  <c r="AI1843" i="1"/>
  <c r="AL1843" i="1" s="1"/>
  <c r="AK1843" i="1"/>
  <c r="AM1843" i="1"/>
  <c r="AE1844" i="1"/>
  <c r="AH1844" i="1" s="1"/>
  <c r="AK1844" i="1" s="1"/>
  <c r="AF1844" i="1"/>
  <c r="AI1844" i="1" s="1"/>
  <c r="AL1844" i="1" s="1"/>
  <c r="AG1844" i="1"/>
  <c r="AJ1844" i="1" s="1"/>
  <c r="AM1844" i="1" s="1"/>
  <c r="AE1845" i="1"/>
  <c r="AF1845" i="1"/>
  <c r="AG1845" i="1"/>
  <c r="AJ1845" i="1" s="1"/>
  <c r="AM1845" i="1" s="1"/>
  <c r="AH1845" i="1"/>
  <c r="AI1845" i="1"/>
  <c r="AL1845" i="1" s="1"/>
  <c r="AK1845" i="1"/>
  <c r="AE1846" i="1"/>
  <c r="AF1846" i="1"/>
  <c r="AI1846" i="1" s="1"/>
  <c r="AG1846" i="1"/>
  <c r="AH1846" i="1"/>
  <c r="AK1846" i="1" s="1"/>
  <c r="AJ1846" i="1"/>
  <c r="AL1846" i="1"/>
  <c r="AM1846" i="1"/>
  <c r="AE1847" i="1"/>
  <c r="AH1847" i="1" s="1"/>
  <c r="AK1847" i="1" s="1"/>
  <c r="AF1847" i="1"/>
  <c r="AI1847" i="1" s="1"/>
  <c r="AL1847" i="1" s="1"/>
  <c r="AG1847" i="1"/>
  <c r="AJ1847" i="1" s="1"/>
  <c r="AM1847" i="1"/>
  <c r="AE1848" i="1"/>
  <c r="AH1848" i="1" s="1"/>
  <c r="AF1848" i="1"/>
  <c r="AI1848" i="1" s="1"/>
  <c r="AL1848" i="1" s="1"/>
  <c r="AG1848" i="1"/>
  <c r="AJ1848" i="1"/>
  <c r="AM1848" i="1" s="1"/>
  <c r="AK1848" i="1"/>
  <c r="AE1849" i="1"/>
  <c r="AF1849" i="1"/>
  <c r="AG1849" i="1"/>
  <c r="AJ1849" i="1" s="1"/>
  <c r="AM1849" i="1" s="1"/>
  <c r="AH1849" i="1"/>
  <c r="AK1849" i="1" s="1"/>
  <c r="AI1849" i="1"/>
  <c r="AL1849" i="1" s="1"/>
  <c r="AE1850" i="1"/>
  <c r="AH1850" i="1" s="1"/>
  <c r="AF1850" i="1"/>
  <c r="AI1850" i="1" s="1"/>
  <c r="AG1850" i="1"/>
  <c r="AJ1850" i="1"/>
  <c r="AK1850" i="1"/>
  <c r="AL1850" i="1"/>
  <c r="AM1850" i="1"/>
  <c r="AE1851" i="1"/>
  <c r="AH1851" i="1" s="1"/>
  <c r="AK1851" i="1" s="1"/>
  <c r="AF1851" i="1"/>
  <c r="AI1851" i="1" s="1"/>
  <c r="AL1851" i="1" s="1"/>
  <c r="AG1851" i="1"/>
  <c r="AJ1851" i="1" s="1"/>
  <c r="AM1851" i="1" s="1"/>
  <c r="AE1852" i="1"/>
  <c r="AF1852" i="1"/>
  <c r="AG1852" i="1"/>
  <c r="AH1852" i="1"/>
  <c r="AI1852" i="1"/>
  <c r="AJ1852" i="1"/>
  <c r="AM1852" i="1" s="1"/>
  <c r="AK1852" i="1"/>
  <c r="AL1852" i="1"/>
  <c r="AE1853" i="1"/>
  <c r="AH1853" i="1" s="1"/>
  <c r="AF1853" i="1"/>
  <c r="AG1853" i="1"/>
  <c r="AJ1853" i="1" s="1"/>
  <c r="AI1853" i="1"/>
  <c r="AK1853" i="1"/>
  <c r="AL1853" i="1"/>
  <c r="AM1853" i="1"/>
  <c r="AE1854" i="1"/>
  <c r="AF1854" i="1"/>
  <c r="AI1854" i="1" s="1"/>
  <c r="AL1854" i="1" s="1"/>
  <c r="AG1854" i="1"/>
  <c r="AH1854" i="1"/>
  <c r="AK1854" i="1" s="1"/>
  <c r="AJ1854" i="1"/>
  <c r="AM1854" i="1" s="1"/>
  <c r="AE1855" i="1"/>
  <c r="AF1855" i="1"/>
  <c r="AG1855" i="1"/>
  <c r="AJ1855" i="1" s="1"/>
  <c r="AH1855" i="1"/>
  <c r="AK1855" i="1" s="1"/>
  <c r="AI1855" i="1"/>
  <c r="AL1855" i="1" s="1"/>
  <c r="AM1855" i="1"/>
  <c r="AE1856" i="1"/>
  <c r="AH1856" i="1" s="1"/>
  <c r="AF1856" i="1"/>
  <c r="AI1856" i="1" s="1"/>
  <c r="AL1856" i="1" s="1"/>
  <c r="AG1856" i="1"/>
  <c r="AJ1856" i="1" s="1"/>
  <c r="AM1856" i="1" s="1"/>
  <c r="AK1856" i="1"/>
  <c r="AE1857" i="1"/>
  <c r="AF1857" i="1"/>
  <c r="AG1857" i="1"/>
  <c r="AH1857" i="1"/>
  <c r="AK1857" i="1" s="1"/>
  <c r="AI1857" i="1"/>
  <c r="AL1857" i="1" s="1"/>
  <c r="AJ1857" i="1"/>
  <c r="AM1857" i="1" s="1"/>
  <c r="AE1858" i="1"/>
  <c r="AF1858" i="1"/>
  <c r="AI1858" i="1" s="1"/>
  <c r="AL1858" i="1" s="1"/>
  <c r="AG1858" i="1"/>
  <c r="AH1858" i="1"/>
  <c r="AK1858" i="1" s="1"/>
  <c r="AJ1858" i="1"/>
  <c r="AM1858" i="1" s="1"/>
  <c r="AE1859" i="1"/>
  <c r="AH1859" i="1" s="1"/>
  <c r="AK1859" i="1" s="1"/>
  <c r="AF1859" i="1"/>
  <c r="AI1859" i="1" s="1"/>
  <c r="AL1859" i="1" s="1"/>
  <c r="AG1859" i="1"/>
  <c r="AJ1859" i="1" s="1"/>
  <c r="AM1859" i="1"/>
  <c r="AE1860" i="1"/>
  <c r="AH1860" i="1" s="1"/>
  <c r="AK1860" i="1" s="1"/>
  <c r="AF1860" i="1"/>
  <c r="AI1860" i="1" s="1"/>
  <c r="AL1860" i="1" s="1"/>
  <c r="AG1860" i="1"/>
  <c r="AJ1860" i="1" s="1"/>
  <c r="AM1860" i="1" s="1"/>
  <c r="AE1861" i="1"/>
  <c r="AF1861" i="1"/>
  <c r="AG1861" i="1"/>
  <c r="AH1861" i="1"/>
  <c r="AI1861" i="1"/>
  <c r="AL1861" i="1" s="1"/>
  <c r="AJ1861" i="1"/>
  <c r="AM1861" i="1" s="1"/>
  <c r="AK1861" i="1"/>
  <c r="AE1862" i="1"/>
  <c r="AH1862" i="1" s="1"/>
  <c r="AF1862" i="1"/>
  <c r="AI1862" i="1" s="1"/>
  <c r="AG1862" i="1"/>
  <c r="AJ1862" i="1"/>
  <c r="AK1862" i="1"/>
  <c r="AL1862" i="1"/>
  <c r="AM1862" i="1"/>
  <c r="AE1863" i="1"/>
  <c r="AF1863" i="1"/>
  <c r="AI1863" i="1" s="1"/>
  <c r="AL1863" i="1" s="1"/>
  <c r="AG1863" i="1"/>
  <c r="AJ1863" i="1" s="1"/>
  <c r="AM1863" i="1" s="1"/>
  <c r="AH1863" i="1"/>
  <c r="AK1863" i="1" s="1"/>
  <c r="AE1864" i="1"/>
  <c r="AF1864" i="1"/>
  <c r="AG1864" i="1"/>
  <c r="AH1864" i="1"/>
  <c r="AI1864" i="1"/>
  <c r="AJ1864" i="1"/>
  <c r="AM1864" i="1" s="1"/>
  <c r="AK1864" i="1"/>
  <c r="AL1864" i="1"/>
  <c r="AE1865" i="1"/>
  <c r="AH1865" i="1" s="1"/>
  <c r="AK1865" i="1" s="1"/>
  <c r="AF1865" i="1"/>
  <c r="AG1865" i="1"/>
  <c r="AJ1865" i="1" s="1"/>
  <c r="AI1865" i="1"/>
  <c r="AL1865" i="1"/>
  <c r="AM1865" i="1"/>
  <c r="AE1866" i="1"/>
  <c r="AF1866" i="1"/>
  <c r="AI1866" i="1" s="1"/>
  <c r="AL1866" i="1" s="1"/>
  <c r="AG1866" i="1"/>
  <c r="AH1866" i="1"/>
  <c r="AJ1866" i="1"/>
  <c r="AM1866" i="1" s="1"/>
  <c r="AK1866" i="1"/>
  <c r="AE1867" i="1"/>
  <c r="AF1867" i="1"/>
  <c r="AI1867" i="1" s="1"/>
  <c r="AL1867" i="1" s="1"/>
  <c r="AG1867" i="1"/>
  <c r="AJ1867" i="1" s="1"/>
  <c r="AH1867" i="1"/>
  <c r="AK1867" i="1"/>
  <c r="AM1867" i="1"/>
  <c r="AE1868" i="1"/>
  <c r="AH1868" i="1" s="1"/>
  <c r="AF1868" i="1"/>
  <c r="AI1868" i="1" s="1"/>
  <c r="AG1868" i="1"/>
  <c r="AJ1868" i="1" s="1"/>
  <c r="AM1868" i="1" s="1"/>
  <c r="AK1868" i="1"/>
  <c r="AL1868" i="1"/>
  <c r="AE1869" i="1"/>
  <c r="AH1869" i="1" s="1"/>
  <c r="AK1869" i="1" s="1"/>
  <c r="AF1869" i="1"/>
  <c r="AG1869" i="1"/>
  <c r="AI1869" i="1"/>
  <c r="AL1869" i="1" s="1"/>
  <c r="AJ1869" i="1"/>
  <c r="AM1869" i="1" s="1"/>
  <c r="AE1870" i="1"/>
  <c r="AF1870" i="1"/>
  <c r="AI1870" i="1" s="1"/>
  <c r="AL1870" i="1" s="1"/>
  <c r="AG1870" i="1"/>
  <c r="AH1870" i="1"/>
  <c r="AJ1870" i="1"/>
  <c r="AM1870" i="1" s="1"/>
  <c r="AK1870" i="1"/>
  <c r="AE1871" i="1"/>
  <c r="AH1871" i="1" s="1"/>
  <c r="AF1871" i="1"/>
  <c r="AI1871" i="1" s="1"/>
  <c r="AL1871" i="1" s="1"/>
  <c r="AG1871" i="1"/>
  <c r="AJ1871" i="1" s="1"/>
  <c r="AK1871" i="1"/>
  <c r="AM1871" i="1"/>
  <c r="AE1872" i="1"/>
  <c r="AH1872" i="1" s="1"/>
  <c r="AK1872" i="1" s="1"/>
  <c r="AF1872" i="1"/>
  <c r="AG1872" i="1"/>
  <c r="AJ1872" i="1" s="1"/>
  <c r="AM1872" i="1" s="1"/>
  <c r="AI1872" i="1"/>
  <c r="AL1872" i="1" s="1"/>
  <c r="AE1873" i="1"/>
  <c r="AF1873" i="1"/>
  <c r="AG1873" i="1"/>
  <c r="AH1873" i="1"/>
  <c r="AI1873" i="1"/>
  <c r="AL1873" i="1" s="1"/>
  <c r="AJ1873" i="1"/>
  <c r="AM1873" i="1" s="1"/>
  <c r="AK1873" i="1"/>
  <c r="AE1874" i="1"/>
  <c r="AH1874" i="1" s="1"/>
  <c r="AK1874" i="1" s="1"/>
  <c r="AF1874" i="1"/>
  <c r="AI1874" i="1" s="1"/>
  <c r="AG1874" i="1"/>
  <c r="AJ1874" i="1"/>
  <c r="AL1874" i="1"/>
  <c r="AM1874" i="1"/>
  <c r="AE1875" i="1"/>
  <c r="AF1875" i="1"/>
  <c r="AI1875" i="1" s="1"/>
  <c r="AL1875" i="1" s="1"/>
  <c r="AG1875" i="1"/>
  <c r="AJ1875" i="1" s="1"/>
  <c r="AM1875" i="1" s="1"/>
  <c r="AH1875" i="1"/>
  <c r="AK1875" i="1" s="1"/>
  <c r="AE1876" i="1"/>
  <c r="AF1876" i="1"/>
  <c r="AG1876" i="1"/>
  <c r="AH1876" i="1"/>
  <c r="AI1876" i="1"/>
  <c r="AJ1876" i="1"/>
  <c r="AM1876" i="1" s="1"/>
  <c r="AK1876" i="1"/>
  <c r="AL1876" i="1"/>
  <c r="AE1877" i="1"/>
  <c r="AH1877" i="1" s="1"/>
  <c r="AK1877" i="1" s="1"/>
  <c r="AF1877" i="1"/>
  <c r="AG1877" i="1"/>
  <c r="AJ1877" i="1" s="1"/>
  <c r="AM1877" i="1" s="1"/>
  <c r="AI1877" i="1"/>
  <c r="AL1877" i="1"/>
  <c r="AE1878" i="1"/>
  <c r="AF1878" i="1"/>
  <c r="AI1878" i="1" s="1"/>
  <c r="AL1878" i="1" s="1"/>
  <c r="AG1878" i="1"/>
  <c r="AH1878" i="1"/>
  <c r="AJ1878" i="1"/>
  <c r="AM1878" i="1" s="1"/>
  <c r="AK1878" i="1"/>
  <c r="AE1879" i="1"/>
  <c r="AF1879" i="1"/>
  <c r="AI1879" i="1" s="1"/>
  <c r="AL1879" i="1" s="1"/>
  <c r="AG1879" i="1"/>
  <c r="AJ1879" i="1" s="1"/>
  <c r="AM1879" i="1" s="1"/>
  <c r="AH1879" i="1"/>
  <c r="AK1879" i="1" s="1"/>
  <c r="AE1880" i="1"/>
  <c r="AH1880" i="1" s="1"/>
  <c r="AF1880" i="1"/>
  <c r="AI1880" i="1" s="1"/>
  <c r="AG1880" i="1"/>
  <c r="AJ1880" i="1" s="1"/>
  <c r="AM1880" i="1" s="1"/>
  <c r="AK1880" i="1"/>
  <c r="AL1880" i="1"/>
  <c r="AE1881" i="1"/>
  <c r="AH1881" i="1" s="1"/>
  <c r="AK1881" i="1" s="1"/>
  <c r="AF1881" i="1"/>
  <c r="AG1881" i="1"/>
  <c r="AJ1881" i="1" s="1"/>
  <c r="AM1881" i="1" s="1"/>
  <c r="AI1881" i="1"/>
  <c r="AL1881" i="1" s="1"/>
  <c r="AE1882" i="1"/>
  <c r="AF1882" i="1"/>
  <c r="AI1882" i="1" s="1"/>
  <c r="AL1882" i="1" s="1"/>
  <c r="AG1882" i="1"/>
  <c r="AH1882" i="1"/>
  <c r="AK1882" i="1" s="1"/>
  <c r="AJ1882" i="1"/>
  <c r="AM1882" i="1"/>
  <c r="AE1883" i="1"/>
  <c r="AH1883" i="1" s="1"/>
  <c r="AK1883" i="1" s="1"/>
  <c r="AF1883" i="1"/>
  <c r="AI1883" i="1" s="1"/>
  <c r="AL1883" i="1" s="1"/>
  <c r="AG1883" i="1"/>
  <c r="AJ1883" i="1" s="1"/>
  <c r="AM1883" i="1"/>
  <c r="AE1884" i="1"/>
  <c r="AH1884" i="1" s="1"/>
  <c r="AK1884" i="1" s="1"/>
  <c r="AF1884" i="1"/>
  <c r="AI1884" i="1" s="1"/>
  <c r="AL1884" i="1" s="1"/>
  <c r="AG1884" i="1"/>
  <c r="AJ1884" i="1" s="1"/>
  <c r="AM1884" i="1" s="1"/>
  <c r="AE1885" i="1"/>
  <c r="AF1885" i="1"/>
  <c r="AG1885" i="1"/>
  <c r="AH1885" i="1"/>
  <c r="AI1885" i="1"/>
  <c r="AL1885" i="1" s="1"/>
  <c r="AJ1885" i="1"/>
  <c r="AM1885" i="1" s="1"/>
  <c r="AK1885" i="1"/>
  <c r="AE1886" i="1"/>
  <c r="AH1886" i="1" s="1"/>
  <c r="AK1886" i="1" s="1"/>
  <c r="AF1886" i="1"/>
  <c r="AI1886" i="1" s="1"/>
  <c r="AL1886" i="1" s="1"/>
  <c r="AG1886" i="1"/>
  <c r="AJ1886" i="1"/>
  <c r="AM1886" i="1"/>
  <c r="AE1887" i="1"/>
  <c r="AF1887" i="1"/>
  <c r="AG1887" i="1"/>
  <c r="AJ1887" i="1" s="1"/>
  <c r="AM1887" i="1" s="1"/>
  <c r="AH1887" i="1"/>
  <c r="AK1887" i="1" s="1"/>
  <c r="AI1887" i="1"/>
  <c r="AL1887" i="1" s="1"/>
  <c r="AE1888" i="1"/>
  <c r="AF1888" i="1"/>
  <c r="AG1888" i="1"/>
  <c r="AJ1888" i="1" s="1"/>
  <c r="AM1888" i="1" s="1"/>
  <c r="AH1888" i="1"/>
  <c r="AI1888" i="1"/>
  <c r="AK1888" i="1"/>
  <c r="AL1888" i="1"/>
  <c r="AE1889" i="1"/>
  <c r="AH1889" i="1" s="1"/>
  <c r="AK1889" i="1" s="1"/>
  <c r="AF1889" i="1"/>
  <c r="AG1889" i="1"/>
  <c r="AJ1889" i="1" s="1"/>
  <c r="AM1889" i="1" s="1"/>
  <c r="AI1889" i="1"/>
  <c r="AL1889" i="1"/>
  <c r="AE1890" i="1"/>
  <c r="AF1890" i="1"/>
  <c r="AI1890" i="1" s="1"/>
  <c r="AL1890" i="1" s="1"/>
  <c r="AG1890" i="1"/>
  <c r="AH1890" i="1"/>
  <c r="AJ1890" i="1"/>
  <c r="AM1890" i="1" s="1"/>
  <c r="AK1890" i="1"/>
  <c r="AE1891" i="1"/>
  <c r="AF1891" i="1"/>
  <c r="AI1891" i="1" s="1"/>
  <c r="AL1891" i="1" s="1"/>
  <c r="AG1891" i="1"/>
  <c r="AJ1891" i="1" s="1"/>
  <c r="AM1891" i="1" s="1"/>
  <c r="AH1891" i="1"/>
  <c r="AK1891" i="1" s="1"/>
  <c r="AE1892" i="1"/>
  <c r="AH1892" i="1" s="1"/>
  <c r="AF1892" i="1"/>
  <c r="AI1892" i="1" s="1"/>
  <c r="AG1892" i="1"/>
  <c r="AJ1892" i="1" s="1"/>
  <c r="AM1892" i="1" s="1"/>
  <c r="AK1892" i="1"/>
  <c r="AL1892" i="1"/>
  <c r="AE1893" i="1"/>
  <c r="AF1893" i="1"/>
  <c r="AG1893" i="1"/>
  <c r="AJ1893" i="1" s="1"/>
  <c r="AM1893" i="1" s="1"/>
  <c r="AH1893" i="1"/>
  <c r="AK1893" i="1" s="1"/>
  <c r="AI1893" i="1"/>
  <c r="AL1893" i="1" s="1"/>
  <c r="AE1894" i="1"/>
  <c r="AF1894" i="1"/>
  <c r="AI1894" i="1" s="1"/>
  <c r="AG1894" i="1"/>
  <c r="AH1894" i="1"/>
  <c r="AJ1894" i="1"/>
  <c r="AK1894" i="1"/>
  <c r="AL1894" i="1"/>
  <c r="AM1894" i="1"/>
  <c r="AE1895" i="1"/>
  <c r="AH1895" i="1" s="1"/>
  <c r="AK1895" i="1" s="1"/>
  <c r="AF1895" i="1"/>
  <c r="AI1895" i="1" s="1"/>
  <c r="AL1895" i="1" s="1"/>
  <c r="AG1895" i="1"/>
  <c r="AJ1895" i="1" s="1"/>
  <c r="AM1895" i="1"/>
  <c r="AE1896" i="1"/>
  <c r="AF1896" i="1"/>
  <c r="AI1896" i="1" s="1"/>
  <c r="AL1896" i="1" s="1"/>
  <c r="AG1896" i="1"/>
  <c r="AH1896" i="1"/>
  <c r="AJ1896" i="1"/>
  <c r="AM1896" i="1" s="1"/>
  <c r="AK1896" i="1"/>
  <c r="AE1897" i="1"/>
  <c r="AF1897" i="1"/>
  <c r="AG1897" i="1"/>
  <c r="AH1897" i="1"/>
  <c r="AI1897" i="1"/>
  <c r="AJ1897" i="1"/>
  <c r="AK1897" i="1"/>
  <c r="AL1897" i="1"/>
  <c r="AM1897" i="1"/>
  <c r="AE1898" i="1"/>
  <c r="AH1898" i="1" s="1"/>
  <c r="AF1898" i="1"/>
  <c r="AI1898" i="1" s="1"/>
  <c r="AL1898" i="1" s="1"/>
  <c r="AG1898" i="1"/>
  <c r="AJ1898" i="1"/>
  <c r="AK1898" i="1"/>
  <c r="AM1898" i="1"/>
  <c r="AE1899" i="1"/>
  <c r="AF1899" i="1"/>
  <c r="AG1899" i="1"/>
  <c r="AJ1899" i="1" s="1"/>
  <c r="AM1899" i="1" s="1"/>
  <c r="AH1899" i="1"/>
  <c r="AI1899" i="1"/>
  <c r="AL1899" i="1" s="1"/>
  <c r="AK1899" i="1"/>
  <c r="AE1900" i="1"/>
  <c r="AF1900" i="1"/>
  <c r="AG1900" i="1"/>
  <c r="AJ1900" i="1" s="1"/>
  <c r="AM1900" i="1" s="1"/>
  <c r="AH1900" i="1"/>
  <c r="AK1900" i="1" s="1"/>
  <c r="AI1900" i="1"/>
  <c r="AL1900" i="1"/>
  <c r="AE1901" i="1"/>
  <c r="AH1901" i="1" s="1"/>
  <c r="AK1901" i="1" s="1"/>
  <c r="AF1901" i="1"/>
  <c r="AG1901" i="1"/>
  <c r="AJ1901" i="1" s="1"/>
  <c r="AM1901" i="1" s="1"/>
  <c r="AI1901" i="1"/>
  <c r="AL1901" i="1"/>
  <c r="AE1902" i="1"/>
  <c r="AH1902" i="1" s="1"/>
  <c r="AF1902" i="1"/>
  <c r="AI1902" i="1" s="1"/>
  <c r="AL1902" i="1" s="1"/>
  <c r="AG1902" i="1"/>
  <c r="AJ1902" i="1"/>
  <c r="AM1902" i="1" s="1"/>
  <c r="AK1902" i="1"/>
  <c r="AE1903" i="1"/>
  <c r="AF1903" i="1"/>
  <c r="AI1903" i="1" s="1"/>
  <c r="AL1903" i="1" s="1"/>
  <c r="AG1903" i="1"/>
  <c r="AJ1903" i="1" s="1"/>
  <c r="AM1903" i="1" s="1"/>
  <c r="AH1903" i="1"/>
  <c r="AK1903" i="1"/>
  <c r="AE1904" i="1"/>
  <c r="AH1904" i="1" s="1"/>
  <c r="AK1904" i="1" s="1"/>
  <c r="AF1904" i="1"/>
  <c r="AI1904" i="1" s="1"/>
  <c r="AG1904" i="1"/>
  <c r="AJ1904" i="1" s="1"/>
  <c r="AM1904" i="1" s="1"/>
  <c r="AL1904" i="1"/>
  <c r="AE1905" i="1"/>
  <c r="AF1905" i="1"/>
  <c r="AG1905" i="1"/>
  <c r="AJ1905" i="1" s="1"/>
  <c r="AM1905" i="1" s="1"/>
  <c r="AH1905" i="1"/>
  <c r="AK1905" i="1" s="1"/>
  <c r="AI1905" i="1"/>
  <c r="AL1905" i="1" s="1"/>
  <c r="AE1906" i="1"/>
  <c r="AF1906" i="1"/>
  <c r="AI1906" i="1" s="1"/>
  <c r="AG1906" i="1"/>
  <c r="AH1906" i="1"/>
  <c r="AJ1906" i="1"/>
  <c r="AK1906" i="1"/>
  <c r="AL1906" i="1"/>
  <c r="AM1906" i="1"/>
  <c r="AE1907" i="1"/>
  <c r="AH1907" i="1" s="1"/>
  <c r="AK1907" i="1" s="1"/>
  <c r="AF1907" i="1"/>
  <c r="AI1907" i="1" s="1"/>
  <c r="AL1907" i="1" s="1"/>
  <c r="AG1907" i="1"/>
  <c r="AJ1907" i="1" s="1"/>
  <c r="AM1907" i="1"/>
  <c r="AE1908" i="1"/>
  <c r="AF1908" i="1"/>
  <c r="AG1908" i="1"/>
  <c r="AH1908" i="1"/>
  <c r="AI1908" i="1"/>
  <c r="AL1908" i="1" s="1"/>
  <c r="AJ1908" i="1"/>
  <c r="AM1908" i="1" s="1"/>
  <c r="AK1908" i="1"/>
  <c r="AE1909" i="1"/>
  <c r="AF1909" i="1"/>
  <c r="AG1909" i="1"/>
  <c r="AJ1909" i="1" s="1"/>
  <c r="AH1909" i="1"/>
  <c r="AK1909" i="1" s="1"/>
  <c r="AI1909" i="1"/>
  <c r="AL1909" i="1" s="1"/>
  <c r="AM1909" i="1"/>
  <c r="AE1910" i="1"/>
  <c r="AH1910" i="1" s="1"/>
  <c r="AF1910" i="1"/>
  <c r="AI1910" i="1" s="1"/>
  <c r="AG1910" i="1"/>
  <c r="AJ1910" i="1"/>
  <c r="AK1910" i="1"/>
  <c r="AL1910" i="1"/>
  <c r="AM1910" i="1"/>
  <c r="AE1911" i="1"/>
  <c r="AH1911" i="1" s="1"/>
  <c r="AF1911" i="1"/>
  <c r="AG1911" i="1"/>
  <c r="AJ1911" i="1" s="1"/>
  <c r="AM1911" i="1" s="1"/>
  <c r="AI1911" i="1"/>
  <c r="AL1911" i="1" s="1"/>
  <c r="AK1911" i="1"/>
  <c r="AE1912" i="1"/>
  <c r="AF1912" i="1"/>
  <c r="AG1912" i="1"/>
  <c r="AH1912" i="1"/>
  <c r="AK1912" i="1" s="1"/>
  <c r="AI1912" i="1"/>
  <c r="AL1912" i="1" s="1"/>
  <c r="AJ1912" i="1"/>
  <c r="AM1912" i="1" s="1"/>
  <c r="AE1913" i="1"/>
  <c r="AH1913" i="1" s="1"/>
  <c r="AF1913" i="1"/>
  <c r="AG1913" i="1"/>
  <c r="AJ1913" i="1" s="1"/>
  <c r="AI1913" i="1"/>
  <c r="AK1913" i="1"/>
  <c r="AL1913" i="1"/>
  <c r="AM1913" i="1"/>
  <c r="AE1914" i="1"/>
  <c r="AH1914" i="1" s="1"/>
  <c r="AK1914" i="1" s="1"/>
  <c r="AF1914" i="1"/>
  <c r="AI1914" i="1" s="1"/>
  <c r="AL1914" i="1" s="1"/>
  <c r="AG1914" i="1"/>
  <c r="AJ1914" i="1"/>
  <c r="AM1914" i="1" s="1"/>
  <c r="AE1915" i="1"/>
  <c r="AF1915" i="1"/>
  <c r="AI1915" i="1" s="1"/>
  <c r="AL1915" i="1" s="1"/>
  <c r="AG1915" i="1"/>
  <c r="AJ1915" i="1" s="1"/>
  <c r="AH1915" i="1"/>
  <c r="AK1915" i="1" s="1"/>
  <c r="AM1915" i="1"/>
  <c r="AE1916" i="1"/>
  <c r="AH1916" i="1" s="1"/>
  <c r="AK1916" i="1" s="1"/>
  <c r="AF1916" i="1"/>
  <c r="AI1916" i="1" s="1"/>
  <c r="AL1916" i="1" s="1"/>
  <c r="AG1916" i="1"/>
  <c r="AJ1916" i="1" s="1"/>
  <c r="AM1916" i="1" s="1"/>
  <c r="AE1917" i="1"/>
  <c r="AF1917" i="1"/>
  <c r="AG1917" i="1"/>
  <c r="AJ1917" i="1" s="1"/>
  <c r="AM1917" i="1" s="1"/>
  <c r="AH1917" i="1"/>
  <c r="AK1917" i="1" s="1"/>
  <c r="AI1917" i="1"/>
  <c r="AL1917" i="1" s="1"/>
  <c r="AE1918" i="1"/>
  <c r="AF1918" i="1"/>
  <c r="AI1918" i="1" s="1"/>
  <c r="AG1918" i="1"/>
  <c r="AH1918" i="1"/>
  <c r="AK1918" i="1" s="1"/>
  <c r="AJ1918" i="1"/>
  <c r="AL1918" i="1"/>
  <c r="AM1918" i="1"/>
  <c r="AE1919" i="1"/>
  <c r="AH1919" i="1" s="1"/>
  <c r="AK1919" i="1" s="1"/>
  <c r="AF1919" i="1"/>
  <c r="AI1919" i="1" s="1"/>
  <c r="AL1919" i="1" s="1"/>
  <c r="AG1919" i="1"/>
  <c r="AJ1919" i="1" s="1"/>
  <c r="AM1919" i="1"/>
  <c r="AE1920" i="1"/>
  <c r="AH1920" i="1" s="1"/>
  <c r="AF1920" i="1"/>
  <c r="AI1920" i="1" s="1"/>
  <c r="AL1920" i="1" s="1"/>
  <c r="AG1920" i="1"/>
  <c r="AJ1920" i="1"/>
  <c r="AM1920" i="1" s="1"/>
  <c r="AK1920" i="1"/>
  <c r="AE1921" i="1"/>
  <c r="AF1921" i="1"/>
  <c r="AG1921" i="1"/>
  <c r="AJ1921" i="1" s="1"/>
  <c r="AM1921" i="1" s="1"/>
  <c r="AH1921" i="1"/>
  <c r="AK1921" i="1" s="1"/>
  <c r="AI1921" i="1"/>
  <c r="AL1921" i="1" s="1"/>
  <c r="AE1922" i="1"/>
  <c r="AH1922" i="1" s="1"/>
  <c r="AF1922" i="1"/>
  <c r="AI1922" i="1" s="1"/>
  <c r="AG1922" i="1"/>
  <c r="AJ1922" i="1"/>
  <c r="AK1922" i="1"/>
  <c r="AL1922" i="1"/>
  <c r="AM1922" i="1"/>
  <c r="AE1923" i="1"/>
  <c r="AH1923" i="1" s="1"/>
  <c r="AK1923" i="1" s="1"/>
  <c r="AF1923" i="1"/>
  <c r="AI1923" i="1" s="1"/>
  <c r="AL1923" i="1" s="1"/>
  <c r="AG1923" i="1"/>
  <c r="AJ1923" i="1" s="1"/>
  <c r="AM1923" i="1" s="1"/>
  <c r="AE1924" i="1"/>
  <c r="AF1924" i="1"/>
  <c r="AG1924" i="1"/>
  <c r="AH1924" i="1"/>
  <c r="AI1924" i="1"/>
  <c r="AJ1924" i="1"/>
  <c r="AM1924" i="1" s="1"/>
  <c r="AK1924" i="1"/>
  <c r="AL1924" i="1"/>
  <c r="AE1925" i="1"/>
  <c r="AH1925" i="1" s="1"/>
  <c r="AF1925" i="1"/>
  <c r="AG1925" i="1"/>
  <c r="AJ1925" i="1" s="1"/>
  <c r="AI1925" i="1"/>
  <c r="AK1925" i="1"/>
  <c r="AL1925" i="1"/>
  <c r="AM1925" i="1"/>
  <c r="AE1926" i="1"/>
  <c r="AF1926" i="1"/>
  <c r="AI1926" i="1" s="1"/>
  <c r="AL1926" i="1" s="1"/>
  <c r="AG1926" i="1"/>
  <c r="AH1926" i="1"/>
  <c r="AK1926" i="1" s="1"/>
  <c r="AJ1926" i="1"/>
  <c r="AM1926" i="1" s="1"/>
  <c r="AE1927" i="1"/>
  <c r="AF1927" i="1"/>
  <c r="AG1927" i="1"/>
  <c r="AJ1927" i="1" s="1"/>
  <c r="AH1927" i="1"/>
  <c r="AK1927" i="1" s="1"/>
  <c r="AI1927" i="1"/>
  <c r="AL1927" i="1" s="1"/>
  <c r="AM1927" i="1"/>
  <c r="AE1928" i="1"/>
  <c r="AH1928" i="1" s="1"/>
  <c r="AF1928" i="1"/>
  <c r="AI1928" i="1" s="1"/>
  <c r="AL1928" i="1" s="1"/>
  <c r="AG1928" i="1"/>
  <c r="AJ1928" i="1" s="1"/>
  <c r="AM1928" i="1" s="1"/>
  <c r="AK1928" i="1"/>
  <c r="AE1929" i="1"/>
  <c r="AF1929" i="1"/>
  <c r="AG1929" i="1"/>
  <c r="AH1929" i="1"/>
  <c r="AK1929" i="1" s="1"/>
  <c r="AI1929" i="1"/>
  <c r="AL1929" i="1" s="1"/>
  <c r="AJ1929" i="1"/>
  <c r="AM1929" i="1" s="1"/>
  <c r="AE1930" i="1"/>
  <c r="AF1930" i="1"/>
  <c r="AI1930" i="1" s="1"/>
  <c r="AL1930" i="1" s="1"/>
  <c r="AG1930" i="1"/>
  <c r="AH1930" i="1"/>
  <c r="AK1930" i="1" s="1"/>
  <c r="AJ1930" i="1"/>
  <c r="AM1930" i="1" s="1"/>
  <c r="AE1931" i="1"/>
  <c r="AH1931" i="1" s="1"/>
  <c r="AF1931" i="1"/>
  <c r="AI1931" i="1" s="1"/>
  <c r="AL1931" i="1" s="1"/>
  <c r="AG1931" i="1"/>
  <c r="AJ1931" i="1" s="1"/>
  <c r="AK1931" i="1"/>
  <c r="AM1931" i="1"/>
  <c r="AE1932" i="1"/>
  <c r="AH1932" i="1" s="1"/>
  <c r="AK1932" i="1" s="1"/>
  <c r="AF1932" i="1"/>
  <c r="AI1932" i="1" s="1"/>
  <c r="AL1932" i="1" s="1"/>
  <c r="AG1932" i="1"/>
  <c r="AJ1932" i="1" s="1"/>
  <c r="AM1932" i="1" s="1"/>
  <c r="AE1933" i="1"/>
  <c r="AF1933" i="1"/>
  <c r="AG1933" i="1"/>
  <c r="AH1933" i="1"/>
  <c r="AI1933" i="1"/>
  <c r="AJ1933" i="1"/>
  <c r="AM1933" i="1" s="1"/>
  <c r="AK1933" i="1"/>
  <c r="AL1933" i="1"/>
  <c r="AE1934" i="1"/>
  <c r="AH1934" i="1" s="1"/>
  <c r="AF1934" i="1"/>
  <c r="AI1934" i="1" s="1"/>
  <c r="AG1934" i="1"/>
  <c r="AJ1934" i="1"/>
  <c r="AK1934" i="1"/>
  <c r="AL1934" i="1"/>
  <c r="AM1934" i="1"/>
  <c r="AE1935" i="1"/>
  <c r="AF1935" i="1"/>
  <c r="AI1935" i="1" s="1"/>
  <c r="AL1935" i="1" s="1"/>
  <c r="AG1935" i="1"/>
  <c r="AJ1935" i="1" s="1"/>
  <c r="AM1935" i="1" s="1"/>
  <c r="AH1935" i="1"/>
  <c r="AK1935" i="1" s="1"/>
  <c r="AE1936" i="1"/>
  <c r="AF1936" i="1"/>
  <c r="AG1936" i="1"/>
  <c r="AJ1936" i="1" s="1"/>
  <c r="AM1936" i="1" s="1"/>
  <c r="AH1936" i="1"/>
  <c r="AI1936" i="1"/>
  <c r="AK1936" i="1"/>
  <c r="AL1936" i="1"/>
  <c r="AE1937" i="1"/>
  <c r="AH1937" i="1" s="1"/>
  <c r="AK1937" i="1" s="1"/>
  <c r="AF1937" i="1"/>
  <c r="AG1937" i="1"/>
  <c r="AJ1937" i="1" s="1"/>
  <c r="AI1937" i="1"/>
  <c r="AL1937" i="1"/>
  <c r="AM1937" i="1"/>
  <c r="AE1938" i="1"/>
  <c r="AH1938" i="1" s="1"/>
  <c r="AK1938" i="1" s="1"/>
  <c r="AF1938" i="1"/>
  <c r="AI1938" i="1" s="1"/>
  <c r="AL1938" i="1" s="1"/>
  <c r="AG1938" i="1"/>
  <c r="AJ1938" i="1"/>
  <c r="AM1938" i="1" s="1"/>
  <c r="AE1939" i="1"/>
  <c r="AF1939" i="1"/>
  <c r="AI1939" i="1" s="1"/>
  <c r="AL1939" i="1" s="1"/>
  <c r="AG1939" i="1"/>
  <c r="AJ1939" i="1" s="1"/>
  <c r="AH1939" i="1"/>
  <c r="AK1939" i="1"/>
  <c r="AM1939" i="1"/>
  <c r="AE1940" i="1"/>
  <c r="AH1940" i="1" s="1"/>
  <c r="AK1940" i="1" s="1"/>
  <c r="AF1940" i="1"/>
  <c r="AI1940" i="1" s="1"/>
  <c r="AG1940" i="1"/>
  <c r="AJ1940" i="1" s="1"/>
  <c r="AM1940" i="1" s="1"/>
  <c r="AL1940" i="1"/>
  <c r="AE1941" i="1"/>
  <c r="AH1941" i="1" s="1"/>
  <c r="AF1941" i="1"/>
  <c r="AG1941" i="1"/>
  <c r="AI1941" i="1"/>
  <c r="AL1941" i="1" s="1"/>
  <c r="AJ1941" i="1"/>
  <c r="AM1941" i="1" s="1"/>
  <c r="AK1941" i="1"/>
  <c r="AE1942" i="1"/>
  <c r="AF1942" i="1"/>
  <c r="AI1942" i="1" s="1"/>
  <c r="AL1942" i="1" s="1"/>
  <c r="AG1942" i="1"/>
  <c r="AJ1942" i="1" s="1"/>
  <c r="AM1942" i="1" s="1"/>
  <c r="AH1942" i="1"/>
  <c r="AK1942" i="1"/>
  <c r="AE1943" i="1"/>
  <c r="AH1943" i="1" s="1"/>
  <c r="AF1943" i="1"/>
  <c r="AI1943" i="1" s="1"/>
  <c r="AL1943" i="1" s="1"/>
  <c r="AG1943" i="1"/>
  <c r="AJ1943" i="1"/>
  <c r="AK1943" i="1"/>
  <c r="AM1943" i="1"/>
  <c r="AE1944" i="1"/>
  <c r="AH1944" i="1" s="1"/>
  <c r="AK1944" i="1" s="1"/>
  <c r="AF1944" i="1"/>
  <c r="AI1944" i="1" s="1"/>
  <c r="AL1944" i="1" s="1"/>
  <c r="AG1944" i="1"/>
  <c r="AJ1944" i="1" s="1"/>
  <c r="AM1944" i="1" s="1"/>
  <c r="AE1945" i="1"/>
  <c r="AF1945" i="1"/>
  <c r="AG1945" i="1"/>
  <c r="AH1945" i="1"/>
  <c r="AI1945" i="1"/>
  <c r="AJ1945" i="1"/>
  <c r="AK1945" i="1"/>
  <c r="AL1945" i="1"/>
  <c r="AM1945" i="1"/>
  <c r="AE1946" i="1"/>
  <c r="AF1946" i="1"/>
  <c r="AG1946" i="1"/>
  <c r="AH1946" i="1"/>
  <c r="AI1946" i="1"/>
  <c r="AJ1946" i="1"/>
  <c r="AK1946" i="1"/>
  <c r="AL1946" i="1"/>
  <c r="AM1946" i="1"/>
  <c r="AE1947" i="1"/>
  <c r="AH1947" i="1" s="1"/>
  <c r="AK1947" i="1" s="1"/>
  <c r="AF1947" i="1"/>
  <c r="AI1947" i="1" s="1"/>
  <c r="AL1947" i="1" s="1"/>
  <c r="AG1947" i="1"/>
  <c r="AJ1947" i="1" s="1"/>
  <c r="AM1947" i="1" s="1"/>
  <c r="AE1948" i="1"/>
  <c r="AF1948" i="1"/>
  <c r="AG1948" i="1"/>
  <c r="AH1948" i="1"/>
  <c r="AK1948" i="1" s="1"/>
  <c r="AI1948" i="1"/>
  <c r="AL1948" i="1" s="1"/>
  <c r="AJ1948" i="1"/>
  <c r="AM1948" i="1" s="1"/>
  <c r="AE1949" i="1"/>
  <c r="AF1949" i="1"/>
  <c r="AI1949" i="1" s="1"/>
  <c r="AL1949" i="1" s="1"/>
  <c r="AG1949" i="1"/>
  <c r="AJ1949" i="1" s="1"/>
  <c r="AH1949" i="1"/>
  <c r="AK1949" i="1" s="1"/>
  <c r="AM1949" i="1"/>
  <c r="AE1950" i="1"/>
  <c r="AF1950" i="1"/>
  <c r="AG1950" i="1"/>
  <c r="AH1950" i="1"/>
  <c r="AI1950" i="1"/>
  <c r="AL1950" i="1" s="1"/>
  <c r="AJ1950" i="1"/>
  <c r="AM1950" i="1" s="1"/>
  <c r="AK1950" i="1"/>
  <c r="AE1951" i="1"/>
  <c r="AH1951" i="1" s="1"/>
  <c r="AF1951" i="1"/>
  <c r="AI1951" i="1" s="1"/>
  <c r="AG1951" i="1"/>
  <c r="AJ1951" i="1" s="1"/>
  <c r="AM1951" i="1" s="1"/>
  <c r="AK1951" i="1"/>
  <c r="AL1951" i="1"/>
  <c r="AE1952" i="1"/>
  <c r="AF1952" i="1"/>
  <c r="AI1952" i="1" s="1"/>
  <c r="AL1952" i="1" s="1"/>
  <c r="AG1952" i="1"/>
  <c r="AJ1952" i="1" s="1"/>
  <c r="AM1952" i="1" s="1"/>
  <c r="AH1952" i="1"/>
  <c r="AK1952" i="1" s="1"/>
  <c r="AE1953" i="1"/>
  <c r="AF1953" i="1"/>
  <c r="AG1953" i="1"/>
  <c r="AH1953" i="1"/>
  <c r="AI1953" i="1"/>
  <c r="AL1953" i="1" s="1"/>
  <c r="AJ1953" i="1"/>
  <c r="AM1953" i="1" s="1"/>
  <c r="AK1953" i="1"/>
  <c r="AE1954" i="1"/>
  <c r="AF1954" i="1"/>
  <c r="AG1954" i="1"/>
  <c r="AH1954" i="1"/>
  <c r="AI1954" i="1"/>
  <c r="AJ1954" i="1"/>
  <c r="AK1954" i="1"/>
  <c r="AL1954" i="1"/>
  <c r="AM1954" i="1"/>
  <c r="AE1955" i="1"/>
  <c r="AH1955" i="1" s="1"/>
  <c r="AK1955" i="1" s="1"/>
  <c r="AF1955" i="1"/>
  <c r="AI1955" i="1" s="1"/>
  <c r="AL1955" i="1" s="1"/>
  <c r="AG1955" i="1"/>
  <c r="AJ1955" i="1" s="1"/>
  <c r="AM1955" i="1" s="1"/>
  <c r="AE1956" i="1"/>
  <c r="AF1956" i="1"/>
  <c r="AG1956" i="1"/>
  <c r="AH1956" i="1"/>
  <c r="AK1956" i="1" s="1"/>
  <c r="AI1956" i="1"/>
  <c r="AL1956" i="1" s="1"/>
  <c r="AJ1956" i="1"/>
  <c r="AM1956" i="1" s="1"/>
  <c r="AE1957" i="1"/>
  <c r="AH1957" i="1" s="1"/>
  <c r="AK1957" i="1" s="1"/>
  <c r="AF1957" i="1"/>
  <c r="AI1957" i="1" s="1"/>
  <c r="AL1957" i="1" s="1"/>
  <c r="AG1957" i="1"/>
  <c r="AJ1957" i="1" s="1"/>
  <c r="AM1957" i="1" s="1"/>
  <c r="AE1958" i="1"/>
  <c r="AF1958" i="1"/>
  <c r="AG1958" i="1"/>
  <c r="AH1958" i="1"/>
  <c r="AI1958" i="1"/>
  <c r="AL1958" i="1" s="1"/>
  <c r="AJ1958" i="1"/>
  <c r="AM1958" i="1" s="1"/>
  <c r="AK1958" i="1"/>
  <c r="AE1959" i="1"/>
  <c r="AH1959" i="1" s="1"/>
  <c r="AF1959" i="1"/>
  <c r="AI1959" i="1" s="1"/>
  <c r="AG1959" i="1"/>
  <c r="AJ1959" i="1" s="1"/>
  <c r="AM1959" i="1" s="1"/>
  <c r="AK1959" i="1"/>
  <c r="AL1959" i="1"/>
  <c r="AE1960" i="1"/>
  <c r="AF1960" i="1"/>
  <c r="AI1960" i="1" s="1"/>
  <c r="AL1960" i="1" s="1"/>
  <c r="AG1960" i="1"/>
  <c r="AJ1960" i="1" s="1"/>
  <c r="AM1960" i="1" s="1"/>
  <c r="AH1960" i="1"/>
  <c r="AK1960" i="1" s="1"/>
  <c r="AE1961" i="1"/>
  <c r="AF1961" i="1"/>
  <c r="AG1961" i="1"/>
  <c r="AJ1961" i="1" s="1"/>
  <c r="AM1961" i="1" s="1"/>
  <c r="AH1961" i="1"/>
  <c r="AK1961" i="1" s="1"/>
  <c r="AI1961" i="1"/>
  <c r="AL1961" i="1" s="1"/>
  <c r="AE1962" i="1"/>
  <c r="AF1962" i="1"/>
  <c r="AG1962" i="1"/>
  <c r="AH1962" i="1"/>
  <c r="AI1962" i="1"/>
  <c r="AJ1962" i="1"/>
  <c r="AM1962" i="1" s="1"/>
  <c r="AK1962" i="1"/>
  <c r="AL1962" i="1"/>
  <c r="AE1963" i="1"/>
  <c r="AH1963" i="1" s="1"/>
  <c r="AF1963" i="1"/>
  <c r="AI1963" i="1" s="1"/>
  <c r="AL1963" i="1" s="1"/>
  <c r="AG1963" i="1"/>
  <c r="AJ1963" i="1" s="1"/>
  <c r="AM1963" i="1" s="1"/>
  <c r="AK1963" i="1"/>
  <c r="AE1964" i="1"/>
  <c r="AF1964" i="1"/>
  <c r="AG1964" i="1"/>
  <c r="AH1964" i="1"/>
  <c r="AK1964" i="1" s="1"/>
  <c r="AI1964" i="1"/>
  <c r="AL1964" i="1" s="1"/>
  <c r="AJ1964" i="1"/>
  <c r="AM1964" i="1" s="1"/>
  <c r="AE1965" i="1"/>
  <c r="AH1965" i="1" s="1"/>
  <c r="AK1965" i="1" s="1"/>
  <c r="AF1965" i="1"/>
  <c r="AI1965" i="1" s="1"/>
  <c r="AL1965" i="1" s="1"/>
  <c r="AG1965" i="1"/>
  <c r="AJ1965" i="1" s="1"/>
  <c r="AM1965" i="1" s="1"/>
  <c r="AE1966" i="1"/>
  <c r="AF1966" i="1"/>
  <c r="AG1966" i="1"/>
  <c r="AH1966" i="1"/>
  <c r="AI1966" i="1"/>
  <c r="AL1966" i="1" s="1"/>
  <c r="AJ1966" i="1"/>
  <c r="AM1966" i="1" s="1"/>
  <c r="AK1966" i="1"/>
  <c r="AE1967" i="1"/>
  <c r="AH1967" i="1" s="1"/>
  <c r="AF1967" i="1"/>
  <c r="AI1967" i="1" s="1"/>
  <c r="AG1967" i="1"/>
  <c r="AJ1967" i="1" s="1"/>
  <c r="AK1967" i="1"/>
  <c r="AL1967" i="1"/>
  <c r="AM1967" i="1"/>
  <c r="AE1968" i="1"/>
  <c r="AF1968" i="1"/>
  <c r="AI1968" i="1" s="1"/>
  <c r="AL1968" i="1" s="1"/>
  <c r="AG1968" i="1"/>
  <c r="AJ1968" i="1" s="1"/>
  <c r="AM1968" i="1" s="1"/>
  <c r="AH1968" i="1"/>
  <c r="AK1968" i="1" s="1"/>
  <c r="AE1969" i="1"/>
  <c r="AF1969" i="1"/>
  <c r="AG1969" i="1"/>
  <c r="AJ1969" i="1" s="1"/>
  <c r="AM1969" i="1" s="1"/>
  <c r="AH1969" i="1"/>
  <c r="AK1969" i="1" s="1"/>
  <c r="AI1969" i="1"/>
  <c r="AL1969" i="1"/>
  <c r="AE1970" i="1"/>
  <c r="AF1970" i="1"/>
  <c r="AG1970" i="1"/>
  <c r="AH1970" i="1"/>
  <c r="AI1970" i="1"/>
  <c r="AJ1970" i="1"/>
  <c r="AM1970" i="1" s="1"/>
  <c r="AK1970" i="1"/>
  <c r="AL1970" i="1"/>
  <c r="AE1971" i="1"/>
  <c r="AH1971" i="1" s="1"/>
  <c r="AF1971" i="1"/>
  <c r="AI1971" i="1" s="1"/>
  <c r="AL1971" i="1" s="1"/>
  <c r="AG1971" i="1"/>
  <c r="AJ1971" i="1" s="1"/>
  <c r="AM1971" i="1" s="1"/>
  <c r="AK1971" i="1"/>
  <c r="AE1972" i="1"/>
  <c r="AF1972" i="1"/>
  <c r="AG1972" i="1"/>
  <c r="AJ1972" i="1" s="1"/>
  <c r="AM1972" i="1" s="1"/>
  <c r="AH1972" i="1"/>
  <c r="AK1972" i="1" s="1"/>
  <c r="AI1972" i="1"/>
  <c r="AL1972" i="1" s="1"/>
  <c r="AE1973" i="1"/>
  <c r="AF1973" i="1"/>
  <c r="AI1973" i="1" s="1"/>
  <c r="AL1973" i="1" s="1"/>
  <c r="AG1973" i="1"/>
  <c r="AJ1973" i="1" s="1"/>
  <c r="AH1973" i="1"/>
  <c r="AK1973" i="1" s="1"/>
  <c r="AM1973" i="1"/>
  <c r="AE1974" i="1"/>
  <c r="AF1974" i="1"/>
  <c r="AG1974" i="1"/>
  <c r="AH1974" i="1"/>
  <c r="AK1974" i="1" s="1"/>
  <c r="AI1974" i="1"/>
  <c r="AL1974" i="1" s="1"/>
  <c r="AJ1974" i="1"/>
  <c r="AM1974" i="1" s="1"/>
  <c r="AE1975" i="1"/>
  <c r="AH1975" i="1" s="1"/>
  <c r="AF1975" i="1"/>
  <c r="AI1975" i="1" s="1"/>
  <c r="AG1975" i="1"/>
  <c r="AJ1975" i="1" s="1"/>
  <c r="AK1975" i="1"/>
  <c r="AL1975" i="1"/>
  <c r="AM1975" i="1"/>
  <c r="AE1976" i="1"/>
  <c r="AF1976" i="1"/>
  <c r="AI1976" i="1" s="1"/>
  <c r="AL1976" i="1" s="1"/>
  <c r="AG1976" i="1"/>
  <c r="AJ1976" i="1" s="1"/>
  <c r="AM1976" i="1" s="1"/>
  <c r="AH1976" i="1"/>
  <c r="AK1976" i="1" s="1"/>
  <c r="AE1977" i="1"/>
  <c r="AF1977" i="1"/>
  <c r="AG1977" i="1"/>
  <c r="AH1977" i="1"/>
  <c r="AI1977" i="1"/>
  <c r="AJ1977" i="1"/>
  <c r="AK1977" i="1"/>
  <c r="AL1977" i="1"/>
  <c r="AM1977" i="1"/>
  <c r="AE1978" i="1"/>
  <c r="AF1978" i="1"/>
  <c r="AG1978" i="1"/>
  <c r="AH1978" i="1"/>
  <c r="AI1978" i="1"/>
  <c r="AJ1978" i="1"/>
  <c r="AK1978" i="1"/>
  <c r="AL1978" i="1"/>
  <c r="AM1978" i="1"/>
  <c r="AE1979" i="1"/>
  <c r="AH1979" i="1" s="1"/>
  <c r="AF1979" i="1"/>
  <c r="AI1979" i="1" s="1"/>
  <c r="AL1979" i="1" s="1"/>
  <c r="AG1979" i="1"/>
  <c r="AJ1979" i="1" s="1"/>
  <c r="AM1979" i="1" s="1"/>
  <c r="AK1979" i="1"/>
  <c r="AE1980" i="1"/>
  <c r="AF1980" i="1"/>
  <c r="AG1980" i="1"/>
  <c r="AJ1980" i="1" s="1"/>
  <c r="AM1980" i="1" s="1"/>
  <c r="AH1980" i="1"/>
  <c r="AK1980" i="1" s="1"/>
  <c r="AI1980" i="1"/>
  <c r="AL1980" i="1" s="1"/>
  <c r="AE1981" i="1"/>
  <c r="AF1981" i="1"/>
  <c r="AI1981" i="1" s="1"/>
  <c r="AL1981" i="1" s="1"/>
  <c r="AG1981" i="1"/>
  <c r="AJ1981" i="1" s="1"/>
  <c r="AH1981" i="1"/>
  <c r="AK1981" i="1" s="1"/>
  <c r="AM1981" i="1"/>
  <c r="AE1982" i="1"/>
  <c r="AF1982" i="1"/>
  <c r="AG1982" i="1"/>
  <c r="AH1982" i="1"/>
  <c r="AK1982" i="1" s="1"/>
  <c r="AI1982" i="1"/>
  <c r="AL1982" i="1" s="1"/>
  <c r="AJ1982" i="1"/>
  <c r="AM1982" i="1" s="1"/>
  <c r="AE1983" i="1"/>
  <c r="AH1983" i="1" s="1"/>
  <c r="AF1983" i="1"/>
  <c r="AI1983" i="1" s="1"/>
  <c r="AG1983" i="1"/>
  <c r="AJ1983" i="1" s="1"/>
  <c r="AK1983" i="1"/>
  <c r="AL1983" i="1"/>
  <c r="AM1983" i="1"/>
  <c r="AE1984" i="1"/>
  <c r="AH1984" i="1" s="1"/>
  <c r="AK1984" i="1" s="1"/>
  <c r="AF1984" i="1"/>
  <c r="AI1984" i="1" s="1"/>
  <c r="AL1984" i="1" s="1"/>
  <c r="AG1984" i="1"/>
  <c r="AJ1984" i="1" s="1"/>
  <c r="AM1984" i="1" s="1"/>
  <c r="AE1985" i="1"/>
  <c r="AF1985" i="1"/>
  <c r="AG1985" i="1"/>
  <c r="AH1985" i="1"/>
  <c r="AI1985" i="1"/>
  <c r="AJ1985" i="1"/>
  <c r="AK1985" i="1"/>
  <c r="AL1985" i="1"/>
  <c r="AM1985" i="1"/>
  <c r="AE1986" i="1"/>
  <c r="AF1986" i="1"/>
  <c r="AG1986" i="1"/>
  <c r="AH1986" i="1"/>
  <c r="AI1986" i="1"/>
  <c r="AJ1986" i="1"/>
  <c r="AK1986" i="1"/>
  <c r="AL1986" i="1"/>
  <c r="AM1986" i="1"/>
  <c r="AE1987" i="1"/>
  <c r="AH1987" i="1" s="1"/>
  <c r="AF1987" i="1"/>
  <c r="AI1987" i="1" s="1"/>
  <c r="AL1987" i="1" s="1"/>
  <c r="AG1987" i="1"/>
  <c r="AJ1987" i="1" s="1"/>
  <c r="AM1987" i="1" s="1"/>
  <c r="AK1987" i="1"/>
  <c r="AE1988" i="1"/>
  <c r="AF1988" i="1"/>
  <c r="AG1988" i="1"/>
  <c r="AH1988" i="1"/>
  <c r="AK1988" i="1" s="1"/>
  <c r="AI1988" i="1"/>
  <c r="AL1988" i="1" s="1"/>
  <c r="AJ1988" i="1"/>
  <c r="AM1988" i="1" s="1"/>
  <c r="AE1989" i="1"/>
  <c r="AF1989" i="1"/>
  <c r="AI1989" i="1" s="1"/>
  <c r="AL1989" i="1" s="1"/>
  <c r="AG1989" i="1"/>
  <c r="AJ1989" i="1" s="1"/>
  <c r="AH1989" i="1"/>
  <c r="AK1989" i="1" s="1"/>
  <c r="AM1989" i="1"/>
  <c r="AE1990" i="1"/>
  <c r="AF1990" i="1"/>
  <c r="AG1990" i="1"/>
  <c r="AH1990" i="1"/>
  <c r="AI1990" i="1"/>
  <c r="AL1990" i="1" s="1"/>
  <c r="AJ1990" i="1"/>
  <c r="AM1990" i="1" s="1"/>
  <c r="AK1990" i="1"/>
  <c r="AE1991" i="1"/>
  <c r="AH1991" i="1" s="1"/>
  <c r="AF1991" i="1"/>
  <c r="AI1991" i="1" s="1"/>
  <c r="AG1991" i="1"/>
  <c r="AJ1991" i="1" s="1"/>
  <c r="AK1991" i="1"/>
  <c r="AL1991" i="1"/>
  <c r="AM1991" i="1"/>
  <c r="AE1992" i="1"/>
  <c r="AH1992" i="1" s="1"/>
  <c r="AK1992" i="1" s="1"/>
  <c r="AF1992" i="1"/>
  <c r="AI1992" i="1" s="1"/>
  <c r="AL1992" i="1" s="1"/>
  <c r="AG1992" i="1"/>
  <c r="AJ1992" i="1" s="1"/>
  <c r="AM1992" i="1" s="1"/>
  <c r="AE1993" i="1"/>
  <c r="AF1993" i="1"/>
  <c r="AG1993" i="1"/>
  <c r="AH1993" i="1"/>
  <c r="AI1993" i="1"/>
  <c r="AJ1993" i="1"/>
  <c r="AK1993" i="1"/>
  <c r="AL1993" i="1"/>
  <c r="AM1993" i="1"/>
  <c r="AE1994" i="1"/>
  <c r="AF1994" i="1"/>
  <c r="AG1994" i="1"/>
  <c r="AH1994" i="1"/>
  <c r="AI1994" i="1"/>
  <c r="AJ1994" i="1"/>
  <c r="AK1994" i="1"/>
  <c r="AL1994" i="1"/>
  <c r="AM1994" i="1"/>
  <c r="AE1995" i="1"/>
  <c r="AH1995" i="1" s="1"/>
  <c r="AK1995" i="1" s="1"/>
  <c r="AF1995" i="1"/>
  <c r="AI1995" i="1" s="1"/>
  <c r="AL1995" i="1" s="1"/>
  <c r="AG1995" i="1"/>
  <c r="AJ1995" i="1" s="1"/>
  <c r="AM1995" i="1" s="1"/>
  <c r="AE1996" i="1"/>
  <c r="AF1996" i="1"/>
  <c r="AG1996" i="1"/>
  <c r="AH1996" i="1"/>
  <c r="AK1996" i="1" s="1"/>
  <c r="AI1996" i="1"/>
  <c r="AL1996" i="1" s="1"/>
  <c r="AJ1996" i="1"/>
  <c r="AM1996" i="1" s="1"/>
  <c r="AE1997" i="1"/>
  <c r="AF1997" i="1"/>
  <c r="AI1997" i="1" s="1"/>
  <c r="AL1997" i="1" s="1"/>
  <c r="AG1997" i="1"/>
  <c r="AJ1997" i="1" s="1"/>
  <c r="AH1997" i="1"/>
  <c r="AK1997" i="1" s="1"/>
  <c r="AM1997" i="1"/>
  <c r="AE1998" i="1"/>
  <c r="AF1998" i="1"/>
  <c r="AG1998" i="1"/>
  <c r="AH1998" i="1"/>
  <c r="AI1998" i="1"/>
  <c r="AL1998" i="1" s="1"/>
  <c r="AJ1998" i="1"/>
  <c r="AM1998" i="1" s="1"/>
  <c r="AK1998" i="1"/>
  <c r="AE1999" i="1"/>
  <c r="AH1999" i="1" s="1"/>
  <c r="AF1999" i="1"/>
  <c r="AI1999" i="1" s="1"/>
  <c r="AG1999" i="1"/>
  <c r="AJ1999" i="1" s="1"/>
  <c r="AM1999" i="1" s="1"/>
  <c r="AK1999" i="1"/>
  <c r="AL1999" i="1"/>
  <c r="AE2000" i="1"/>
  <c r="AF2000" i="1"/>
  <c r="AI2000" i="1" s="1"/>
  <c r="AL2000" i="1" s="1"/>
  <c r="AG2000" i="1"/>
  <c r="AJ2000" i="1" s="1"/>
  <c r="AM2000" i="1" s="1"/>
  <c r="AH2000" i="1"/>
  <c r="AK2000" i="1" s="1"/>
  <c r="AE2001" i="1"/>
  <c r="AF2001" i="1"/>
  <c r="AG2001" i="1"/>
  <c r="AH2001" i="1"/>
  <c r="AI2001" i="1"/>
  <c r="AL2001" i="1" s="1"/>
  <c r="AJ2001" i="1"/>
  <c r="AM2001" i="1" s="1"/>
  <c r="AK2001" i="1"/>
  <c r="AE2002" i="1"/>
  <c r="AF2002" i="1"/>
  <c r="AG2002" i="1"/>
  <c r="AH2002" i="1"/>
  <c r="AI2002" i="1"/>
  <c r="AJ2002" i="1"/>
  <c r="AK2002" i="1"/>
  <c r="AL2002" i="1"/>
  <c r="AM2002" i="1"/>
  <c r="AE2003" i="1"/>
  <c r="AH2003" i="1" s="1"/>
  <c r="AK2003" i="1" s="1"/>
  <c r="AF2003" i="1"/>
  <c r="AI2003" i="1" s="1"/>
  <c r="AL2003" i="1" s="1"/>
  <c r="AG2003" i="1"/>
  <c r="AJ2003" i="1" s="1"/>
  <c r="AM2003" i="1" s="1"/>
  <c r="AE2004" i="1"/>
  <c r="AF2004" i="1"/>
  <c r="AG2004" i="1"/>
  <c r="AH2004" i="1"/>
  <c r="AK2004" i="1" s="1"/>
  <c r="AI2004" i="1"/>
  <c r="AL2004" i="1" s="1"/>
  <c r="AJ2004" i="1"/>
  <c r="AM2004" i="1" s="1"/>
  <c r="AE2005" i="1"/>
  <c r="AH2005" i="1" s="1"/>
  <c r="AK2005" i="1" s="1"/>
  <c r="AF2005" i="1"/>
  <c r="AI2005" i="1" s="1"/>
  <c r="AL2005" i="1" s="1"/>
  <c r="AG2005" i="1"/>
  <c r="AJ2005" i="1" s="1"/>
  <c r="AM2005" i="1" s="1"/>
  <c r="AE2006" i="1"/>
  <c r="AF2006" i="1"/>
  <c r="AG2006" i="1"/>
  <c r="AH2006" i="1"/>
  <c r="AI2006" i="1"/>
  <c r="AL2006" i="1" s="1"/>
  <c r="AJ2006" i="1"/>
  <c r="AM2006" i="1" s="1"/>
  <c r="AK2006" i="1"/>
  <c r="AE2007" i="1"/>
  <c r="AH2007" i="1" s="1"/>
  <c r="AF2007" i="1"/>
  <c r="AI2007" i="1" s="1"/>
  <c r="AG2007" i="1"/>
  <c r="AJ2007" i="1" s="1"/>
  <c r="AM2007" i="1" s="1"/>
  <c r="AK2007" i="1"/>
  <c r="AL2007" i="1"/>
  <c r="AE2008" i="1"/>
  <c r="AF2008" i="1"/>
  <c r="AI2008" i="1" s="1"/>
  <c r="AL2008" i="1" s="1"/>
  <c r="AG2008" i="1"/>
  <c r="AJ2008" i="1" s="1"/>
  <c r="AM2008" i="1" s="1"/>
  <c r="AH2008" i="1"/>
  <c r="AK2008" i="1" s="1"/>
  <c r="AE2009" i="1"/>
  <c r="AF2009" i="1"/>
  <c r="AG2009" i="1"/>
  <c r="AJ2009" i="1" s="1"/>
  <c r="AM2009" i="1" s="1"/>
  <c r="AH2009" i="1"/>
  <c r="AK2009" i="1" s="1"/>
  <c r="AI2009" i="1"/>
  <c r="AL2009" i="1" s="1"/>
  <c r="AE2010" i="1"/>
  <c r="AF2010" i="1"/>
  <c r="AG2010" i="1"/>
  <c r="AH2010" i="1"/>
  <c r="AI2010" i="1"/>
  <c r="AJ2010" i="1"/>
  <c r="AM2010" i="1" s="1"/>
  <c r="AK2010" i="1"/>
  <c r="AL2010" i="1"/>
  <c r="AE2011" i="1"/>
  <c r="AH2011" i="1" s="1"/>
  <c r="AF2011" i="1"/>
  <c r="AI2011" i="1" s="1"/>
  <c r="AL2011" i="1" s="1"/>
  <c r="AG2011" i="1"/>
  <c r="AJ2011" i="1" s="1"/>
  <c r="AM2011" i="1" s="1"/>
  <c r="AK2011" i="1"/>
  <c r="AE2012" i="1"/>
  <c r="AF2012" i="1"/>
  <c r="AG2012" i="1"/>
  <c r="AH2012" i="1"/>
  <c r="AK2012" i="1" s="1"/>
  <c r="AI2012" i="1"/>
  <c r="AL2012" i="1" s="1"/>
  <c r="AJ2012" i="1"/>
  <c r="AM2012" i="1" s="1"/>
  <c r="AE2013" i="1"/>
  <c r="AH2013" i="1" s="1"/>
  <c r="AK2013" i="1" s="1"/>
  <c r="AF2013" i="1"/>
  <c r="AI2013" i="1" s="1"/>
  <c r="AL2013" i="1" s="1"/>
  <c r="AG2013" i="1"/>
  <c r="AJ2013" i="1" s="1"/>
  <c r="AM2013" i="1" s="1"/>
  <c r="AE2014" i="1"/>
  <c r="AF2014" i="1"/>
  <c r="AG2014" i="1"/>
  <c r="AH2014" i="1"/>
  <c r="AI2014" i="1"/>
  <c r="AL2014" i="1" s="1"/>
  <c r="AJ2014" i="1"/>
  <c r="AM2014" i="1" s="1"/>
  <c r="AK2014" i="1"/>
  <c r="AE2015" i="1"/>
  <c r="AH2015" i="1" s="1"/>
  <c r="AF2015" i="1"/>
  <c r="AI2015" i="1" s="1"/>
  <c r="AG2015" i="1"/>
  <c r="AJ2015" i="1" s="1"/>
  <c r="AK2015" i="1"/>
  <c r="AL2015" i="1"/>
  <c r="AM2015" i="1"/>
  <c r="AE2016" i="1"/>
  <c r="AF2016" i="1"/>
  <c r="AI2016" i="1" s="1"/>
  <c r="AL2016" i="1" s="1"/>
  <c r="AG2016" i="1"/>
  <c r="AJ2016" i="1" s="1"/>
  <c r="AM2016" i="1" s="1"/>
  <c r="AH2016" i="1"/>
  <c r="AK2016" i="1" s="1"/>
  <c r="AE2017" i="1"/>
  <c r="AF2017" i="1"/>
  <c r="AG2017" i="1"/>
  <c r="AJ2017" i="1" s="1"/>
  <c r="AM2017" i="1" s="1"/>
  <c r="AH2017" i="1"/>
  <c r="AK2017" i="1" s="1"/>
  <c r="AI2017" i="1"/>
  <c r="AL2017" i="1"/>
  <c r="AE2018" i="1"/>
  <c r="AF2018" i="1"/>
  <c r="AG2018" i="1"/>
  <c r="AH2018" i="1"/>
  <c r="AI2018" i="1"/>
  <c r="AJ2018" i="1"/>
  <c r="AM2018" i="1" s="1"/>
  <c r="AK2018" i="1"/>
  <c r="AL2018" i="1"/>
  <c r="AE2019" i="1"/>
  <c r="AH2019" i="1" s="1"/>
  <c r="AF2019" i="1"/>
  <c r="AI2019" i="1" s="1"/>
  <c r="AL2019" i="1" s="1"/>
  <c r="AG2019" i="1"/>
  <c r="AJ2019" i="1" s="1"/>
  <c r="AM2019" i="1" s="1"/>
  <c r="AK2019" i="1"/>
  <c r="AE2020" i="1"/>
  <c r="AF2020" i="1"/>
  <c r="AG2020" i="1"/>
  <c r="AJ2020" i="1" s="1"/>
  <c r="AM2020" i="1" s="1"/>
  <c r="AH2020" i="1"/>
  <c r="AK2020" i="1" s="1"/>
  <c r="AI2020" i="1"/>
  <c r="AL2020" i="1" s="1"/>
  <c r="AE2021" i="1"/>
  <c r="AF2021" i="1"/>
  <c r="AI2021" i="1" s="1"/>
  <c r="AL2021" i="1" s="1"/>
  <c r="AG2021" i="1"/>
  <c r="AJ2021" i="1" s="1"/>
  <c r="AH2021" i="1"/>
  <c r="AK2021" i="1" s="1"/>
  <c r="AM2021" i="1"/>
  <c r="AE2022" i="1"/>
  <c r="AF2022" i="1"/>
  <c r="AG2022" i="1"/>
  <c r="AH2022" i="1"/>
  <c r="AK2022" i="1" s="1"/>
  <c r="AI2022" i="1"/>
  <c r="AL2022" i="1" s="1"/>
  <c r="AJ2022" i="1"/>
  <c r="AM2022" i="1" s="1"/>
  <c r="AE2023" i="1"/>
  <c r="AH2023" i="1" s="1"/>
  <c r="AF2023" i="1"/>
  <c r="AI2023" i="1" s="1"/>
  <c r="AG2023" i="1"/>
  <c r="AJ2023" i="1" s="1"/>
  <c r="AK2023" i="1"/>
  <c r="AL2023" i="1"/>
  <c r="AM2023" i="1"/>
  <c r="AE2024" i="1"/>
  <c r="AF2024" i="1"/>
  <c r="AI2024" i="1" s="1"/>
  <c r="AL2024" i="1" s="1"/>
  <c r="AG2024" i="1"/>
  <c r="AJ2024" i="1" s="1"/>
  <c r="AM2024" i="1" s="1"/>
  <c r="AH2024" i="1"/>
  <c r="AK2024" i="1" s="1"/>
  <c r="AE2025" i="1"/>
  <c r="AF2025" i="1"/>
  <c r="AG2025" i="1"/>
  <c r="AH2025" i="1"/>
  <c r="AI2025" i="1"/>
  <c r="AJ2025" i="1"/>
  <c r="AK2025" i="1"/>
  <c r="AL2025" i="1"/>
  <c r="AM2025" i="1"/>
  <c r="AE2026" i="1"/>
  <c r="AF2026" i="1"/>
  <c r="AG2026" i="1"/>
  <c r="AH2026" i="1"/>
  <c r="AI2026" i="1"/>
  <c r="AJ2026" i="1"/>
  <c r="AK2026" i="1"/>
  <c r="AL2026" i="1"/>
  <c r="AM2026" i="1"/>
  <c r="AE2027" i="1"/>
  <c r="AH2027" i="1" s="1"/>
  <c r="AF2027" i="1"/>
  <c r="AI2027" i="1" s="1"/>
  <c r="AL2027" i="1" s="1"/>
  <c r="AG2027" i="1"/>
  <c r="AJ2027" i="1" s="1"/>
  <c r="AM2027" i="1" s="1"/>
  <c r="AK2027" i="1"/>
  <c r="AE2028" i="1"/>
  <c r="AF2028" i="1"/>
  <c r="AG2028" i="1"/>
  <c r="AJ2028" i="1" s="1"/>
  <c r="AM2028" i="1" s="1"/>
  <c r="AH2028" i="1"/>
  <c r="AK2028" i="1" s="1"/>
  <c r="AI2028" i="1"/>
  <c r="AL2028" i="1" s="1"/>
  <c r="AE2029" i="1"/>
  <c r="AF2029" i="1"/>
  <c r="AI2029" i="1" s="1"/>
  <c r="AL2029" i="1" s="1"/>
  <c r="AG2029" i="1"/>
  <c r="AJ2029" i="1" s="1"/>
  <c r="AH2029" i="1"/>
  <c r="AK2029" i="1" s="1"/>
  <c r="AM2029" i="1"/>
  <c r="AE2030" i="1"/>
  <c r="AF2030" i="1"/>
  <c r="AG2030" i="1"/>
  <c r="AH2030" i="1"/>
  <c r="AK2030" i="1" s="1"/>
  <c r="AI2030" i="1"/>
  <c r="AL2030" i="1" s="1"/>
  <c r="AJ2030" i="1"/>
  <c r="AM2030" i="1" s="1"/>
  <c r="AE2031" i="1"/>
  <c r="AH2031" i="1" s="1"/>
  <c r="AF2031" i="1"/>
  <c r="AI2031" i="1" s="1"/>
  <c r="AG2031" i="1"/>
  <c r="AJ2031" i="1" s="1"/>
  <c r="AK2031" i="1"/>
  <c r="AL2031" i="1"/>
  <c r="AM2031" i="1"/>
  <c r="AE2032" i="1"/>
  <c r="AH2032" i="1" s="1"/>
  <c r="AK2032" i="1" s="1"/>
  <c r="AF2032" i="1"/>
  <c r="AI2032" i="1" s="1"/>
  <c r="AL2032" i="1" s="1"/>
  <c r="AG2032" i="1"/>
  <c r="AJ2032" i="1" s="1"/>
  <c r="AM2032" i="1" s="1"/>
  <c r="AE2033" i="1"/>
  <c r="AF2033" i="1"/>
  <c r="AG2033" i="1"/>
  <c r="AH2033" i="1"/>
  <c r="AI2033" i="1"/>
  <c r="AJ2033" i="1"/>
  <c r="AK2033" i="1"/>
  <c r="AL2033" i="1"/>
  <c r="AM2033" i="1"/>
  <c r="AE2034" i="1"/>
  <c r="AF2034" i="1"/>
  <c r="AG2034" i="1"/>
  <c r="AH2034" i="1"/>
  <c r="AI2034" i="1"/>
  <c r="AJ2034" i="1"/>
  <c r="AK2034" i="1"/>
  <c r="AL2034" i="1"/>
  <c r="AM2034" i="1"/>
  <c r="AE2035" i="1"/>
  <c r="AH2035" i="1" s="1"/>
  <c r="AF2035" i="1"/>
  <c r="AI2035" i="1" s="1"/>
  <c r="AL2035" i="1" s="1"/>
  <c r="AG2035" i="1"/>
  <c r="AJ2035" i="1" s="1"/>
  <c r="AM2035" i="1" s="1"/>
  <c r="AK2035" i="1"/>
  <c r="AE2036" i="1"/>
  <c r="AF2036" i="1"/>
  <c r="AG2036" i="1"/>
  <c r="AH2036" i="1"/>
  <c r="AK2036" i="1" s="1"/>
  <c r="AI2036" i="1"/>
  <c r="AL2036" i="1" s="1"/>
  <c r="AJ2036" i="1"/>
  <c r="AM2036" i="1" s="1"/>
  <c r="AE2037" i="1"/>
  <c r="AF2037" i="1"/>
  <c r="AI2037" i="1" s="1"/>
  <c r="AL2037" i="1" s="1"/>
  <c r="AG2037" i="1"/>
  <c r="AJ2037" i="1" s="1"/>
  <c r="AH2037" i="1"/>
  <c r="AK2037" i="1" s="1"/>
  <c r="AM2037" i="1"/>
  <c r="AE2038" i="1"/>
  <c r="AF2038" i="1"/>
  <c r="AG2038" i="1"/>
  <c r="AH2038" i="1"/>
  <c r="AI2038" i="1"/>
  <c r="AL2038" i="1" s="1"/>
  <c r="AJ2038" i="1"/>
  <c r="AM2038" i="1" s="1"/>
  <c r="AK2038" i="1"/>
  <c r="AE2039" i="1"/>
  <c r="AH2039" i="1" s="1"/>
  <c r="AF2039" i="1"/>
  <c r="AI2039" i="1" s="1"/>
  <c r="AG2039" i="1"/>
  <c r="AJ2039" i="1" s="1"/>
  <c r="AK2039" i="1"/>
  <c r="AL2039" i="1"/>
  <c r="AM2039" i="1"/>
  <c r="AE2040" i="1"/>
  <c r="AH2040" i="1" s="1"/>
  <c r="AK2040" i="1" s="1"/>
  <c r="AF2040" i="1"/>
  <c r="AI2040" i="1" s="1"/>
  <c r="AL2040" i="1" s="1"/>
  <c r="AG2040" i="1"/>
  <c r="AJ2040" i="1" s="1"/>
  <c r="AM2040" i="1" s="1"/>
  <c r="AE2041" i="1"/>
  <c r="AF2041" i="1"/>
  <c r="AG2041" i="1"/>
  <c r="AH2041" i="1"/>
  <c r="AI2041" i="1"/>
  <c r="AJ2041" i="1"/>
  <c r="AK2041" i="1"/>
  <c r="AL2041" i="1"/>
  <c r="AM2041" i="1"/>
  <c r="AE2042" i="1"/>
  <c r="AF2042" i="1"/>
  <c r="AG2042" i="1"/>
  <c r="AH2042" i="1"/>
  <c r="AI2042" i="1"/>
  <c r="AJ2042" i="1"/>
  <c r="AK2042" i="1"/>
  <c r="AL2042" i="1"/>
  <c r="AM2042" i="1"/>
  <c r="AE2043" i="1"/>
  <c r="AH2043" i="1" s="1"/>
  <c r="AK2043" i="1" s="1"/>
  <c r="AF2043" i="1"/>
  <c r="AI2043" i="1" s="1"/>
  <c r="AL2043" i="1" s="1"/>
  <c r="AG2043" i="1"/>
  <c r="AJ2043" i="1" s="1"/>
  <c r="AM2043" i="1" s="1"/>
  <c r="AE2044" i="1"/>
  <c r="AF2044" i="1"/>
  <c r="AG2044" i="1"/>
  <c r="AH2044" i="1"/>
  <c r="AK2044" i="1" s="1"/>
  <c r="AI2044" i="1"/>
  <c r="AL2044" i="1" s="1"/>
  <c r="AJ2044" i="1"/>
  <c r="AM2044" i="1" s="1"/>
  <c r="AE2045" i="1"/>
  <c r="AF2045" i="1"/>
  <c r="AI2045" i="1" s="1"/>
  <c r="AL2045" i="1" s="1"/>
  <c r="AG2045" i="1"/>
  <c r="AJ2045" i="1" s="1"/>
  <c r="AH2045" i="1"/>
  <c r="AK2045" i="1" s="1"/>
  <c r="AM2045" i="1"/>
  <c r="AE2046" i="1"/>
  <c r="AF2046" i="1"/>
  <c r="AG2046" i="1"/>
  <c r="AH2046" i="1"/>
  <c r="AI2046" i="1"/>
  <c r="AL2046" i="1" s="1"/>
  <c r="AJ2046" i="1"/>
  <c r="AM2046" i="1" s="1"/>
  <c r="AK2046" i="1"/>
  <c r="AE2047" i="1"/>
  <c r="AH2047" i="1" s="1"/>
  <c r="AF2047" i="1"/>
  <c r="AI2047" i="1" s="1"/>
  <c r="AG2047" i="1"/>
  <c r="AJ2047" i="1" s="1"/>
  <c r="AM2047" i="1" s="1"/>
  <c r="AK2047" i="1"/>
  <c r="AL2047" i="1"/>
  <c r="AE2048" i="1"/>
  <c r="AF2048" i="1"/>
  <c r="AI2048" i="1" s="1"/>
  <c r="AL2048" i="1" s="1"/>
  <c r="AG2048" i="1"/>
  <c r="AJ2048" i="1" s="1"/>
  <c r="AM2048" i="1" s="1"/>
  <c r="AH2048" i="1"/>
  <c r="AK2048" i="1" s="1"/>
  <c r="AE2049" i="1"/>
  <c r="AF2049" i="1"/>
  <c r="AG2049" i="1"/>
  <c r="AH2049" i="1"/>
  <c r="AI2049" i="1"/>
  <c r="AL2049" i="1" s="1"/>
  <c r="AJ2049" i="1"/>
  <c r="AM2049" i="1" s="1"/>
  <c r="AK2049" i="1"/>
  <c r="AE2050" i="1"/>
  <c r="AF2050" i="1"/>
  <c r="AG2050" i="1"/>
  <c r="AH2050" i="1"/>
  <c r="AI2050" i="1"/>
  <c r="AJ2050" i="1"/>
  <c r="AK2050" i="1"/>
  <c r="AL2050" i="1"/>
  <c r="AM2050" i="1"/>
  <c r="AE2051" i="1"/>
  <c r="AH2051" i="1" s="1"/>
  <c r="AK2051" i="1" s="1"/>
  <c r="AF2051" i="1"/>
  <c r="AI2051" i="1" s="1"/>
  <c r="AL2051" i="1" s="1"/>
  <c r="AG2051" i="1"/>
  <c r="AJ2051" i="1" s="1"/>
  <c r="AM2051" i="1" s="1"/>
  <c r="AE2052" i="1"/>
  <c r="AF2052" i="1"/>
  <c r="AG2052" i="1"/>
  <c r="AH2052" i="1"/>
  <c r="AK2052" i="1" s="1"/>
  <c r="AI2052" i="1"/>
  <c r="AL2052" i="1" s="1"/>
  <c r="AJ2052" i="1"/>
  <c r="AM2052" i="1" s="1"/>
  <c r="AE2053" i="1"/>
  <c r="AH2053" i="1" s="1"/>
  <c r="AK2053" i="1" s="1"/>
  <c r="AF2053" i="1"/>
  <c r="AI2053" i="1" s="1"/>
  <c r="AL2053" i="1" s="1"/>
  <c r="AG2053" i="1"/>
  <c r="AJ2053" i="1" s="1"/>
  <c r="AM2053" i="1" s="1"/>
  <c r="AE2054" i="1"/>
  <c r="AF2054" i="1"/>
  <c r="AG2054" i="1"/>
  <c r="AH2054" i="1"/>
  <c r="AI2054" i="1"/>
  <c r="AL2054" i="1" s="1"/>
  <c r="AJ2054" i="1"/>
  <c r="AM2054" i="1" s="1"/>
  <c r="AK2054" i="1"/>
  <c r="AE2055" i="1"/>
  <c r="AH2055" i="1" s="1"/>
  <c r="AF2055" i="1"/>
  <c r="AI2055" i="1" s="1"/>
  <c r="AG2055" i="1"/>
  <c r="AJ2055" i="1" s="1"/>
  <c r="AM2055" i="1" s="1"/>
  <c r="AK2055" i="1"/>
  <c r="AL2055" i="1"/>
  <c r="AE2056" i="1"/>
  <c r="AF2056" i="1"/>
  <c r="AI2056" i="1" s="1"/>
  <c r="AL2056" i="1" s="1"/>
  <c r="AG2056" i="1"/>
  <c r="AJ2056" i="1" s="1"/>
  <c r="AM2056" i="1" s="1"/>
  <c r="AH2056" i="1"/>
  <c r="AK2056" i="1" s="1"/>
  <c r="AE2057" i="1"/>
  <c r="AF2057" i="1"/>
  <c r="AG2057" i="1"/>
  <c r="AJ2057" i="1" s="1"/>
  <c r="AM2057" i="1" s="1"/>
  <c r="AH2057" i="1"/>
  <c r="AK2057" i="1" s="1"/>
  <c r="AI2057" i="1"/>
  <c r="AL2057" i="1" s="1"/>
  <c r="AE2058" i="1"/>
  <c r="AF2058" i="1"/>
  <c r="AG2058" i="1"/>
  <c r="AH2058" i="1"/>
  <c r="AI2058" i="1"/>
  <c r="AJ2058" i="1"/>
  <c r="AM2058" i="1" s="1"/>
  <c r="AK2058" i="1"/>
  <c r="AL2058" i="1"/>
  <c r="AE2059" i="1"/>
  <c r="AH2059" i="1" s="1"/>
  <c r="AF2059" i="1"/>
  <c r="AI2059" i="1" s="1"/>
  <c r="AL2059" i="1" s="1"/>
  <c r="AG2059" i="1"/>
  <c r="AJ2059" i="1" s="1"/>
  <c r="AM2059" i="1" s="1"/>
  <c r="AK2059" i="1"/>
  <c r="AE2060" i="1"/>
  <c r="AF2060" i="1"/>
  <c r="AG2060" i="1"/>
  <c r="AH2060" i="1"/>
  <c r="AK2060" i="1" s="1"/>
  <c r="AI2060" i="1"/>
  <c r="AL2060" i="1" s="1"/>
  <c r="AJ2060" i="1"/>
  <c r="AM2060" i="1" s="1"/>
  <c r="AE2061" i="1"/>
  <c r="AH2061" i="1" s="1"/>
  <c r="AK2061" i="1" s="1"/>
  <c r="AF2061" i="1"/>
  <c r="AI2061" i="1" s="1"/>
  <c r="AL2061" i="1" s="1"/>
  <c r="AG2061" i="1"/>
  <c r="AJ2061" i="1" s="1"/>
  <c r="AM2061" i="1" s="1"/>
  <c r="AE2062" i="1"/>
  <c r="AF2062" i="1"/>
  <c r="AG2062" i="1"/>
  <c r="AH2062" i="1"/>
  <c r="AI2062" i="1"/>
  <c r="AL2062" i="1" s="1"/>
  <c r="AJ2062" i="1"/>
  <c r="AM2062" i="1" s="1"/>
  <c r="AK2062" i="1"/>
  <c r="AE2063" i="1"/>
  <c r="AH2063" i="1" s="1"/>
  <c r="AF2063" i="1"/>
  <c r="AI2063" i="1" s="1"/>
  <c r="AG2063" i="1"/>
  <c r="AJ2063" i="1" s="1"/>
  <c r="AK2063" i="1"/>
  <c r="AL2063" i="1"/>
  <c r="AM2063" i="1"/>
  <c r="AE2064" i="1"/>
  <c r="AF2064" i="1"/>
  <c r="AI2064" i="1" s="1"/>
  <c r="AL2064" i="1" s="1"/>
  <c r="AG2064" i="1"/>
  <c r="AJ2064" i="1" s="1"/>
  <c r="AM2064" i="1" s="1"/>
  <c r="AH2064" i="1"/>
  <c r="AK2064" i="1" s="1"/>
  <c r="AE2065" i="1"/>
  <c r="AF2065" i="1"/>
  <c r="AG2065" i="1"/>
  <c r="AJ2065" i="1" s="1"/>
  <c r="AM2065" i="1" s="1"/>
  <c r="AH2065" i="1"/>
  <c r="AK2065" i="1" s="1"/>
  <c r="AI2065" i="1"/>
  <c r="AL2065" i="1"/>
  <c r="AE2066" i="1"/>
  <c r="AF2066" i="1"/>
  <c r="AG2066" i="1"/>
  <c r="AH2066" i="1"/>
  <c r="AI2066" i="1"/>
  <c r="AJ2066" i="1"/>
  <c r="AM2066" i="1" s="1"/>
  <c r="AK2066" i="1"/>
  <c r="AL2066" i="1"/>
  <c r="AE2067" i="1"/>
  <c r="AH2067" i="1" s="1"/>
  <c r="AF2067" i="1"/>
  <c r="AI2067" i="1" s="1"/>
  <c r="AL2067" i="1" s="1"/>
  <c r="AG2067" i="1"/>
  <c r="AJ2067" i="1" s="1"/>
  <c r="AM2067" i="1" s="1"/>
  <c r="AK2067" i="1"/>
  <c r="AE2068" i="1"/>
  <c r="AF2068" i="1"/>
  <c r="AG2068" i="1"/>
  <c r="AJ2068" i="1" s="1"/>
  <c r="AM2068" i="1" s="1"/>
  <c r="AH2068" i="1"/>
  <c r="AK2068" i="1" s="1"/>
  <c r="AI2068" i="1"/>
  <c r="AL2068" i="1" s="1"/>
  <c r="AE2069" i="1"/>
  <c r="AF2069" i="1"/>
  <c r="AI2069" i="1" s="1"/>
  <c r="AL2069" i="1" s="1"/>
  <c r="AG2069" i="1"/>
  <c r="AJ2069" i="1" s="1"/>
  <c r="AH2069" i="1"/>
  <c r="AK2069" i="1" s="1"/>
  <c r="AM2069" i="1"/>
  <c r="AE2070" i="1"/>
  <c r="AF2070" i="1"/>
  <c r="AG2070" i="1"/>
  <c r="AH2070" i="1"/>
  <c r="AK2070" i="1" s="1"/>
  <c r="AI2070" i="1"/>
  <c r="AL2070" i="1" s="1"/>
  <c r="AJ2070" i="1"/>
  <c r="AM2070" i="1" s="1"/>
  <c r="AE2071" i="1"/>
  <c r="AH2071" i="1" s="1"/>
  <c r="AF2071" i="1"/>
  <c r="AI2071" i="1" s="1"/>
  <c r="AG2071" i="1"/>
  <c r="AJ2071" i="1" s="1"/>
  <c r="AK2071" i="1"/>
  <c r="AL2071" i="1"/>
  <c r="AM2071" i="1"/>
  <c r="AE2072" i="1"/>
  <c r="AF2072" i="1"/>
  <c r="AI2072" i="1" s="1"/>
  <c r="AL2072" i="1" s="1"/>
  <c r="AG2072" i="1"/>
  <c r="AJ2072" i="1" s="1"/>
  <c r="AM2072" i="1" s="1"/>
  <c r="AH2072" i="1"/>
  <c r="AK2072" i="1" s="1"/>
  <c r="AE2073" i="1"/>
  <c r="AF2073" i="1"/>
  <c r="AG2073" i="1"/>
  <c r="AH2073" i="1"/>
  <c r="AI2073" i="1"/>
  <c r="AJ2073" i="1"/>
  <c r="AK2073" i="1"/>
  <c r="AL2073" i="1"/>
  <c r="AM2073" i="1"/>
  <c r="AE2074" i="1"/>
  <c r="AF2074" i="1"/>
  <c r="AG2074" i="1"/>
  <c r="AH2074" i="1"/>
  <c r="AI2074" i="1"/>
  <c r="AJ2074" i="1"/>
  <c r="AK2074" i="1"/>
  <c r="AL2074" i="1"/>
  <c r="AM2074" i="1"/>
  <c r="AE2075" i="1"/>
  <c r="AH2075" i="1" s="1"/>
  <c r="AF2075" i="1"/>
  <c r="AI2075" i="1" s="1"/>
  <c r="AL2075" i="1" s="1"/>
  <c r="AG2075" i="1"/>
  <c r="AJ2075" i="1" s="1"/>
  <c r="AM2075" i="1" s="1"/>
  <c r="AK2075" i="1"/>
  <c r="AE2076" i="1"/>
  <c r="AF2076" i="1"/>
  <c r="AG2076" i="1"/>
  <c r="AJ2076" i="1" s="1"/>
  <c r="AM2076" i="1" s="1"/>
  <c r="AH2076" i="1"/>
  <c r="AK2076" i="1" s="1"/>
  <c r="AI2076" i="1"/>
  <c r="AL2076" i="1" s="1"/>
  <c r="AE2077" i="1"/>
  <c r="AF2077" i="1"/>
  <c r="AI2077" i="1" s="1"/>
  <c r="AL2077" i="1" s="1"/>
  <c r="AG2077" i="1"/>
  <c r="AJ2077" i="1" s="1"/>
  <c r="AH2077" i="1"/>
  <c r="AK2077" i="1" s="1"/>
  <c r="AM2077" i="1"/>
  <c r="AE2078" i="1"/>
  <c r="AF2078" i="1"/>
  <c r="AG2078" i="1"/>
  <c r="AH2078" i="1"/>
  <c r="AK2078" i="1" s="1"/>
  <c r="AI2078" i="1"/>
  <c r="AL2078" i="1" s="1"/>
  <c r="AJ2078" i="1"/>
  <c r="AM2078" i="1" s="1"/>
  <c r="AE2079" i="1"/>
  <c r="AH2079" i="1" s="1"/>
  <c r="AF2079" i="1"/>
  <c r="AI2079" i="1" s="1"/>
  <c r="AG2079" i="1"/>
  <c r="AJ2079" i="1" s="1"/>
  <c r="AK2079" i="1"/>
  <c r="AL2079" i="1"/>
  <c r="AM2079" i="1"/>
  <c r="AE2080" i="1"/>
  <c r="AH2080" i="1" s="1"/>
  <c r="AK2080" i="1" s="1"/>
  <c r="AF2080" i="1"/>
  <c r="AI2080" i="1" s="1"/>
  <c r="AL2080" i="1" s="1"/>
  <c r="AG2080" i="1"/>
  <c r="AJ2080" i="1" s="1"/>
  <c r="AM2080" i="1" s="1"/>
  <c r="AE2081" i="1"/>
  <c r="AF2081" i="1"/>
  <c r="AG2081" i="1"/>
  <c r="AH2081" i="1"/>
  <c r="AI2081" i="1"/>
  <c r="AJ2081" i="1"/>
  <c r="AK2081" i="1"/>
  <c r="AL2081" i="1"/>
  <c r="AM2081" i="1"/>
  <c r="AE2082" i="1"/>
  <c r="AF2082" i="1"/>
  <c r="AG2082" i="1"/>
  <c r="AH2082" i="1"/>
  <c r="AI2082" i="1"/>
  <c r="AJ2082" i="1"/>
  <c r="AK2082" i="1"/>
  <c r="AL2082" i="1"/>
  <c r="AM2082" i="1"/>
  <c r="AE2083" i="1"/>
  <c r="AH2083" i="1" s="1"/>
  <c r="AF2083" i="1"/>
  <c r="AI2083" i="1" s="1"/>
  <c r="AL2083" i="1" s="1"/>
  <c r="AG2083" i="1"/>
  <c r="AJ2083" i="1" s="1"/>
  <c r="AM2083" i="1" s="1"/>
  <c r="AK2083" i="1"/>
  <c r="AE2084" i="1"/>
  <c r="AF2084" i="1"/>
  <c r="AG2084" i="1"/>
  <c r="AH2084" i="1"/>
  <c r="AK2084" i="1" s="1"/>
  <c r="AI2084" i="1"/>
  <c r="AL2084" i="1" s="1"/>
  <c r="AJ2084" i="1"/>
  <c r="AM2084" i="1" s="1"/>
  <c r="AE2085" i="1"/>
  <c r="AF2085" i="1"/>
  <c r="AI2085" i="1" s="1"/>
  <c r="AL2085" i="1" s="1"/>
  <c r="AG2085" i="1"/>
  <c r="AJ2085" i="1" s="1"/>
  <c r="AH2085" i="1"/>
  <c r="AK2085" i="1" s="1"/>
  <c r="AM2085" i="1"/>
  <c r="AE2086" i="1"/>
  <c r="AF2086" i="1"/>
  <c r="AG2086" i="1"/>
  <c r="AH2086" i="1"/>
  <c r="AI2086" i="1"/>
  <c r="AL2086" i="1" s="1"/>
  <c r="AJ2086" i="1"/>
  <c r="AM2086" i="1" s="1"/>
  <c r="AK2086" i="1"/>
  <c r="AE2087" i="1"/>
  <c r="AH2087" i="1" s="1"/>
  <c r="AF2087" i="1"/>
  <c r="AI2087" i="1" s="1"/>
  <c r="AG2087" i="1"/>
  <c r="AJ2087" i="1" s="1"/>
  <c r="AK2087" i="1"/>
  <c r="AL2087" i="1"/>
  <c r="AM2087" i="1"/>
  <c r="AE2088" i="1"/>
  <c r="AH2088" i="1" s="1"/>
  <c r="AK2088" i="1" s="1"/>
  <c r="AF2088" i="1"/>
  <c r="AI2088" i="1" s="1"/>
  <c r="AL2088" i="1" s="1"/>
  <c r="AG2088" i="1"/>
  <c r="AJ2088" i="1" s="1"/>
  <c r="AM2088" i="1" s="1"/>
  <c r="AE2089" i="1"/>
  <c r="AF2089" i="1"/>
  <c r="AG2089" i="1"/>
  <c r="AH2089" i="1"/>
  <c r="AI2089" i="1"/>
  <c r="AJ2089" i="1"/>
  <c r="AK2089" i="1"/>
  <c r="AL2089" i="1"/>
  <c r="AM2089" i="1"/>
  <c r="AE2090" i="1"/>
  <c r="AF2090" i="1"/>
  <c r="AG2090" i="1"/>
  <c r="AH2090" i="1"/>
  <c r="AI2090" i="1"/>
  <c r="AJ2090" i="1"/>
  <c r="AK2090" i="1"/>
  <c r="AL2090" i="1"/>
  <c r="AM2090" i="1"/>
  <c r="AE2091" i="1"/>
  <c r="AH2091" i="1" s="1"/>
  <c r="AK2091" i="1" s="1"/>
  <c r="AF2091" i="1"/>
  <c r="AI2091" i="1" s="1"/>
  <c r="AL2091" i="1" s="1"/>
  <c r="AG2091" i="1"/>
  <c r="AJ2091" i="1" s="1"/>
  <c r="AM2091" i="1" s="1"/>
  <c r="AE2092" i="1"/>
  <c r="AF2092" i="1"/>
  <c r="AG2092" i="1"/>
  <c r="AH2092" i="1"/>
  <c r="AK2092" i="1" s="1"/>
  <c r="AI2092" i="1"/>
  <c r="AL2092" i="1" s="1"/>
  <c r="AJ2092" i="1"/>
  <c r="AM2092" i="1" s="1"/>
  <c r="AE2093" i="1"/>
  <c r="AF2093" i="1"/>
  <c r="AI2093" i="1" s="1"/>
  <c r="AL2093" i="1" s="1"/>
  <c r="AG2093" i="1"/>
  <c r="AJ2093" i="1" s="1"/>
  <c r="AH2093" i="1"/>
  <c r="AK2093" i="1" s="1"/>
  <c r="AM2093" i="1"/>
  <c r="AE2094" i="1"/>
  <c r="AF2094" i="1"/>
  <c r="AG2094" i="1"/>
  <c r="AH2094" i="1"/>
  <c r="AI2094" i="1"/>
  <c r="AL2094" i="1" s="1"/>
  <c r="AJ2094" i="1"/>
  <c r="AM2094" i="1" s="1"/>
  <c r="AK2094" i="1"/>
  <c r="AE2095" i="1"/>
  <c r="AH2095" i="1" s="1"/>
  <c r="AF2095" i="1"/>
  <c r="AI2095" i="1" s="1"/>
  <c r="AG2095" i="1"/>
  <c r="AJ2095" i="1" s="1"/>
  <c r="AM2095" i="1" s="1"/>
  <c r="AK2095" i="1"/>
  <c r="AL2095" i="1"/>
  <c r="AE2096" i="1"/>
  <c r="AF2096" i="1"/>
  <c r="AI2096" i="1" s="1"/>
  <c r="AL2096" i="1" s="1"/>
  <c r="AG2096" i="1"/>
  <c r="AJ2096" i="1" s="1"/>
  <c r="AM2096" i="1" s="1"/>
  <c r="AH2096" i="1"/>
  <c r="AK2096" i="1" s="1"/>
  <c r="AE2097" i="1"/>
  <c r="AF2097" i="1"/>
  <c r="AG2097" i="1"/>
  <c r="AH2097" i="1"/>
  <c r="AI2097" i="1"/>
  <c r="AL2097" i="1" s="1"/>
  <c r="AJ2097" i="1"/>
  <c r="AM2097" i="1" s="1"/>
  <c r="AK2097" i="1"/>
  <c r="AE2098" i="1"/>
  <c r="AF2098" i="1"/>
  <c r="AG2098" i="1"/>
  <c r="AH2098" i="1"/>
  <c r="AI2098" i="1"/>
  <c r="AJ2098" i="1"/>
  <c r="AK2098" i="1"/>
  <c r="AL2098" i="1"/>
  <c r="AM2098" i="1"/>
  <c r="AE2099" i="1"/>
  <c r="AH2099" i="1" s="1"/>
  <c r="AK2099" i="1" s="1"/>
  <c r="AF2099" i="1"/>
  <c r="AI2099" i="1" s="1"/>
  <c r="AL2099" i="1" s="1"/>
  <c r="AG2099" i="1"/>
  <c r="AJ2099" i="1" s="1"/>
  <c r="AM2099" i="1" s="1"/>
  <c r="AE2100" i="1"/>
  <c r="AF2100" i="1"/>
  <c r="AG2100" i="1"/>
  <c r="AH2100" i="1"/>
  <c r="AK2100" i="1" s="1"/>
  <c r="AI2100" i="1"/>
  <c r="AL2100" i="1" s="1"/>
  <c r="AJ2100" i="1"/>
  <c r="AM2100" i="1" s="1"/>
  <c r="AE2101" i="1"/>
  <c r="AH2101" i="1" s="1"/>
  <c r="AK2101" i="1" s="1"/>
  <c r="AF2101" i="1"/>
  <c r="AI2101" i="1" s="1"/>
  <c r="AL2101" i="1" s="1"/>
  <c r="AG2101" i="1"/>
  <c r="AJ2101" i="1" s="1"/>
  <c r="AM2101" i="1" s="1"/>
  <c r="AE2102" i="1"/>
  <c r="AF2102" i="1"/>
  <c r="AG2102" i="1"/>
  <c r="AH2102" i="1"/>
  <c r="AI2102" i="1"/>
  <c r="AL2102" i="1" s="1"/>
  <c r="AJ2102" i="1"/>
  <c r="AM2102" i="1" s="1"/>
  <c r="AK2102" i="1"/>
  <c r="AE2103" i="1"/>
  <c r="AH2103" i="1" s="1"/>
  <c r="AF2103" i="1"/>
  <c r="AI2103" i="1" s="1"/>
  <c r="AG2103" i="1"/>
  <c r="AJ2103" i="1" s="1"/>
  <c r="AM2103" i="1" s="1"/>
  <c r="AK2103" i="1"/>
  <c r="AL2103" i="1"/>
  <c r="AE2104" i="1"/>
  <c r="AF2104" i="1"/>
  <c r="AI2104" i="1" s="1"/>
  <c r="AL2104" i="1" s="1"/>
  <c r="AG2104" i="1"/>
  <c r="AJ2104" i="1" s="1"/>
  <c r="AM2104" i="1" s="1"/>
  <c r="AH2104" i="1"/>
  <c r="AK2104" i="1" s="1"/>
  <c r="AE2105" i="1"/>
  <c r="AF2105" i="1"/>
  <c r="AG2105" i="1"/>
  <c r="AJ2105" i="1" s="1"/>
  <c r="AM2105" i="1" s="1"/>
  <c r="AH2105" i="1"/>
  <c r="AK2105" i="1" s="1"/>
  <c r="AI2105" i="1"/>
  <c r="AL2105" i="1" s="1"/>
  <c r="AE2106" i="1"/>
  <c r="AF2106" i="1"/>
  <c r="AG2106" i="1"/>
  <c r="AH2106" i="1"/>
  <c r="AI2106" i="1"/>
  <c r="AJ2106" i="1"/>
  <c r="AM2106" i="1" s="1"/>
  <c r="AK2106" i="1"/>
  <c r="AL2106" i="1"/>
  <c r="AE2107" i="1"/>
  <c r="AH2107" i="1" s="1"/>
  <c r="AF2107" i="1"/>
  <c r="AI2107" i="1" s="1"/>
  <c r="AL2107" i="1" s="1"/>
  <c r="AG2107" i="1"/>
  <c r="AJ2107" i="1" s="1"/>
  <c r="AM2107" i="1" s="1"/>
  <c r="AK2107" i="1"/>
  <c r="AE2108" i="1"/>
  <c r="AF2108" i="1"/>
  <c r="AG2108" i="1"/>
  <c r="AH2108" i="1"/>
  <c r="AK2108" i="1" s="1"/>
  <c r="AI2108" i="1"/>
  <c r="AL2108" i="1" s="1"/>
  <c r="AJ2108" i="1"/>
  <c r="AM2108" i="1" s="1"/>
  <c r="AE2109" i="1"/>
  <c r="AH2109" i="1" s="1"/>
  <c r="AK2109" i="1" s="1"/>
  <c r="AF2109" i="1"/>
  <c r="AI2109" i="1" s="1"/>
  <c r="AL2109" i="1" s="1"/>
  <c r="AG2109" i="1"/>
  <c r="AJ2109" i="1" s="1"/>
  <c r="AM2109" i="1" s="1"/>
  <c r="AE2110" i="1"/>
  <c r="AF2110" i="1"/>
  <c r="AG2110" i="1"/>
  <c r="AH2110" i="1"/>
  <c r="AI2110" i="1"/>
  <c r="AL2110" i="1" s="1"/>
  <c r="AJ2110" i="1"/>
  <c r="AM2110" i="1" s="1"/>
  <c r="AK2110" i="1"/>
  <c r="AE2111" i="1"/>
  <c r="AH2111" i="1" s="1"/>
  <c r="AF2111" i="1"/>
  <c r="AI2111" i="1" s="1"/>
  <c r="AG2111" i="1"/>
  <c r="AJ2111" i="1" s="1"/>
  <c r="AK2111" i="1"/>
  <c r="AL2111" i="1"/>
  <c r="AM2111" i="1"/>
  <c r="AE2112" i="1"/>
  <c r="AF2112" i="1"/>
  <c r="AI2112" i="1" s="1"/>
  <c r="AL2112" i="1" s="1"/>
  <c r="AG2112" i="1"/>
  <c r="AJ2112" i="1" s="1"/>
  <c r="AM2112" i="1" s="1"/>
  <c r="AH2112" i="1"/>
  <c r="AK2112" i="1" s="1"/>
  <c r="AE2113" i="1"/>
  <c r="AF2113" i="1"/>
  <c r="AG2113" i="1"/>
  <c r="AJ2113" i="1" s="1"/>
  <c r="AM2113" i="1" s="1"/>
  <c r="AH2113" i="1"/>
  <c r="AK2113" i="1" s="1"/>
  <c r="AI2113" i="1"/>
  <c r="AL2113" i="1"/>
  <c r="AE2114" i="1"/>
  <c r="AF2114" i="1"/>
  <c r="AG2114" i="1"/>
  <c r="AH2114" i="1"/>
  <c r="AI2114" i="1"/>
  <c r="AJ2114" i="1"/>
  <c r="AM2114" i="1" s="1"/>
  <c r="AK2114" i="1"/>
  <c r="AL2114" i="1"/>
  <c r="AE2115" i="1"/>
  <c r="AH2115" i="1" s="1"/>
  <c r="AF2115" i="1"/>
  <c r="AI2115" i="1" s="1"/>
  <c r="AL2115" i="1" s="1"/>
  <c r="AG2115" i="1"/>
  <c r="AJ2115" i="1" s="1"/>
  <c r="AM2115" i="1" s="1"/>
  <c r="AK2115" i="1"/>
  <c r="AE2116" i="1"/>
  <c r="AF2116" i="1"/>
  <c r="AG2116" i="1"/>
  <c r="AJ2116" i="1" s="1"/>
  <c r="AM2116" i="1" s="1"/>
  <c r="AH2116" i="1"/>
  <c r="AK2116" i="1" s="1"/>
  <c r="AI2116" i="1"/>
  <c r="AL2116" i="1" s="1"/>
  <c r="AE2117" i="1"/>
  <c r="AF2117" i="1"/>
  <c r="AI2117" i="1" s="1"/>
  <c r="AL2117" i="1" s="1"/>
  <c r="AG2117" i="1"/>
  <c r="AJ2117" i="1" s="1"/>
  <c r="AH2117" i="1"/>
  <c r="AK2117" i="1" s="1"/>
  <c r="AM2117" i="1"/>
  <c r="AE2118" i="1"/>
  <c r="AF2118" i="1"/>
  <c r="AG2118" i="1"/>
  <c r="AH2118" i="1"/>
  <c r="AK2118" i="1" s="1"/>
  <c r="AI2118" i="1"/>
  <c r="AL2118" i="1" s="1"/>
  <c r="AJ2118" i="1"/>
  <c r="AM2118" i="1" s="1"/>
  <c r="AE2119" i="1"/>
  <c r="AH2119" i="1" s="1"/>
  <c r="AF2119" i="1"/>
  <c r="AI2119" i="1" s="1"/>
  <c r="AG2119" i="1"/>
  <c r="AJ2119" i="1" s="1"/>
  <c r="AK2119" i="1"/>
  <c r="AL2119" i="1"/>
  <c r="AM2119" i="1"/>
  <c r="AE2120" i="1"/>
  <c r="AF2120" i="1"/>
  <c r="AI2120" i="1" s="1"/>
  <c r="AL2120" i="1" s="1"/>
  <c r="AG2120" i="1"/>
  <c r="AJ2120" i="1" s="1"/>
  <c r="AM2120" i="1" s="1"/>
  <c r="AH2120" i="1"/>
  <c r="AK2120" i="1" s="1"/>
  <c r="AE2121" i="1"/>
  <c r="AF2121" i="1"/>
  <c r="AG2121" i="1"/>
  <c r="AH2121" i="1"/>
  <c r="AI2121" i="1"/>
  <c r="AJ2121" i="1"/>
  <c r="AK2121" i="1"/>
  <c r="AL2121" i="1"/>
  <c r="AM2121" i="1"/>
  <c r="AE2122" i="1"/>
  <c r="AF2122" i="1"/>
  <c r="AG2122" i="1"/>
  <c r="AH2122" i="1"/>
  <c r="AI2122" i="1"/>
  <c r="AJ2122" i="1"/>
  <c r="AK2122" i="1"/>
  <c r="AL2122" i="1"/>
  <c r="AM2122" i="1"/>
  <c r="AE2123" i="1"/>
  <c r="AH2123" i="1" s="1"/>
  <c r="AF2123" i="1"/>
  <c r="AI2123" i="1" s="1"/>
  <c r="AL2123" i="1" s="1"/>
  <c r="AG2123" i="1"/>
  <c r="AJ2123" i="1" s="1"/>
  <c r="AM2123" i="1" s="1"/>
  <c r="AK2123" i="1"/>
  <c r="AE2124" i="1"/>
  <c r="AF2124" i="1"/>
  <c r="AG2124" i="1"/>
  <c r="AJ2124" i="1" s="1"/>
  <c r="AM2124" i="1" s="1"/>
  <c r="AH2124" i="1"/>
  <c r="AK2124" i="1" s="1"/>
  <c r="AI2124" i="1"/>
  <c r="AL2124" i="1" s="1"/>
  <c r="AE2125" i="1"/>
  <c r="AF2125" i="1"/>
  <c r="AI2125" i="1" s="1"/>
  <c r="AL2125" i="1" s="1"/>
  <c r="AG2125" i="1"/>
  <c r="AJ2125" i="1" s="1"/>
  <c r="AH2125" i="1"/>
  <c r="AK2125" i="1" s="1"/>
  <c r="AM2125" i="1"/>
  <c r="AE2126" i="1"/>
  <c r="AF2126" i="1"/>
  <c r="AG2126" i="1"/>
  <c r="AH2126" i="1"/>
  <c r="AK2126" i="1" s="1"/>
  <c r="AI2126" i="1"/>
  <c r="AL2126" i="1" s="1"/>
  <c r="AJ2126" i="1"/>
  <c r="AM2126" i="1" s="1"/>
  <c r="AE2127" i="1"/>
  <c r="AH2127" i="1" s="1"/>
  <c r="AF2127" i="1"/>
  <c r="AI2127" i="1" s="1"/>
  <c r="AG2127" i="1"/>
  <c r="AJ2127" i="1" s="1"/>
  <c r="AK2127" i="1"/>
  <c r="AL2127" i="1"/>
  <c r="AM2127" i="1"/>
  <c r="AE2128" i="1"/>
  <c r="AH2128" i="1" s="1"/>
  <c r="AK2128" i="1" s="1"/>
  <c r="AF2128" i="1"/>
  <c r="AI2128" i="1" s="1"/>
  <c r="AL2128" i="1" s="1"/>
  <c r="AG2128" i="1"/>
  <c r="AJ2128" i="1" s="1"/>
  <c r="AM2128" i="1" s="1"/>
  <c r="AE2129" i="1"/>
  <c r="AF2129" i="1"/>
  <c r="AG2129" i="1"/>
  <c r="AH2129" i="1"/>
  <c r="AI2129" i="1"/>
  <c r="AJ2129" i="1"/>
  <c r="AK2129" i="1"/>
  <c r="AL2129" i="1"/>
  <c r="AM2129" i="1"/>
  <c r="AE2130" i="1"/>
  <c r="AF2130" i="1"/>
  <c r="AG2130" i="1"/>
  <c r="AH2130" i="1"/>
  <c r="AI2130" i="1"/>
  <c r="AJ2130" i="1"/>
  <c r="AK2130" i="1"/>
  <c r="AL2130" i="1"/>
  <c r="AM2130" i="1"/>
  <c r="AE2131" i="1"/>
  <c r="AH2131" i="1" s="1"/>
  <c r="AF2131" i="1"/>
  <c r="AI2131" i="1" s="1"/>
  <c r="AL2131" i="1" s="1"/>
  <c r="AG2131" i="1"/>
  <c r="AJ2131" i="1" s="1"/>
  <c r="AM2131" i="1" s="1"/>
  <c r="AK2131" i="1"/>
  <c r="AE2132" i="1"/>
  <c r="AF2132" i="1"/>
  <c r="AG2132" i="1"/>
  <c r="AH2132" i="1"/>
  <c r="AK2132" i="1" s="1"/>
  <c r="AI2132" i="1"/>
  <c r="AL2132" i="1" s="1"/>
  <c r="AJ2132" i="1"/>
  <c r="AM2132" i="1" s="1"/>
  <c r="AE2133" i="1"/>
  <c r="AF2133" i="1"/>
  <c r="AI2133" i="1" s="1"/>
  <c r="AL2133" i="1" s="1"/>
  <c r="AG2133" i="1"/>
  <c r="AJ2133" i="1" s="1"/>
  <c r="AH2133" i="1"/>
  <c r="AK2133" i="1" s="1"/>
  <c r="AM2133" i="1"/>
  <c r="AE2134" i="1"/>
  <c r="AF2134" i="1"/>
  <c r="AG2134" i="1"/>
  <c r="AH2134" i="1"/>
  <c r="AI2134" i="1"/>
  <c r="AL2134" i="1" s="1"/>
  <c r="AJ2134" i="1"/>
  <c r="AM2134" i="1" s="1"/>
  <c r="AK2134" i="1"/>
  <c r="AE2135" i="1"/>
  <c r="AH2135" i="1" s="1"/>
  <c r="AF2135" i="1"/>
  <c r="AI2135" i="1" s="1"/>
  <c r="AG2135" i="1"/>
  <c r="AJ2135" i="1" s="1"/>
  <c r="AK2135" i="1"/>
  <c r="AL2135" i="1"/>
  <c r="AM2135" i="1"/>
  <c r="AE2136" i="1"/>
  <c r="AH2136" i="1" s="1"/>
  <c r="AK2136" i="1" s="1"/>
  <c r="AF2136" i="1"/>
  <c r="AI2136" i="1" s="1"/>
  <c r="AL2136" i="1" s="1"/>
  <c r="AG2136" i="1"/>
  <c r="AJ2136" i="1" s="1"/>
  <c r="AM2136" i="1" s="1"/>
  <c r="AE2137" i="1"/>
  <c r="AF2137" i="1"/>
  <c r="AG2137" i="1"/>
  <c r="AH2137" i="1"/>
  <c r="AI2137" i="1"/>
  <c r="AJ2137" i="1"/>
  <c r="AK2137" i="1"/>
  <c r="AL2137" i="1"/>
  <c r="AM2137" i="1"/>
  <c r="AE2138" i="1"/>
  <c r="AF2138" i="1"/>
  <c r="AG2138" i="1"/>
  <c r="AH2138" i="1"/>
  <c r="AI2138" i="1"/>
  <c r="AJ2138" i="1"/>
  <c r="AK2138" i="1"/>
  <c r="AL2138" i="1"/>
  <c r="AM2138" i="1"/>
  <c r="AE2139" i="1"/>
  <c r="AH2139" i="1" s="1"/>
  <c r="AK2139" i="1" s="1"/>
  <c r="AF2139" i="1"/>
  <c r="AI2139" i="1" s="1"/>
  <c r="AL2139" i="1" s="1"/>
  <c r="AG2139" i="1"/>
  <c r="AJ2139" i="1" s="1"/>
  <c r="AM2139" i="1" s="1"/>
  <c r="AE2140" i="1"/>
  <c r="AF2140" i="1"/>
  <c r="AG2140" i="1"/>
  <c r="AH2140" i="1"/>
  <c r="AK2140" i="1" s="1"/>
  <c r="AI2140" i="1"/>
  <c r="AL2140" i="1" s="1"/>
  <c r="AJ2140" i="1"/>
  <c r="AM2140" i="1" s="1"/>
  <c r="AE2141" i="1"/>
  <c r="AF2141" i="1"/>
  <c r="AI2141" i="1" s="1"/>
  <c r="AL2141" i="1" s="1"/>
  <c r="AG2141" i="1"/>
  <c r="AJ2141" i="1" s="1"/>
  <c r="AH2141" i="1"/>
  <c r="AK2141" i="1" s="1"/>
  <c r="AM2141" i="1"/>
  <c r="AE2142" i="1"/>
  <c r="AF2142" i="1"/>
  <c r="AG2142" i="1"/>
  <c r="AH2142" i="1"/>
  <c r="AI2142" i="1"/>
  <c r="AL2142" i="1" s="1"/>
  <c r="AJ2142" i="1"/>
  <c r="AM2142" i="1" s="1"/>
  <c r="AK2142" i="1"/>
  <c r="AE2143" i="1"/>
  <c r="AH2143" i="1" s="1"/>
  <c r="AF2143" i="1"/>
  <c r="AI2143" i="1" s="1"/>
  <c r="AG2143" i="1"/>
  <c r="AJ2143" i="1" s="1"/>
  <c r="AM2143" i="1" s="1"/>
  <c r="AK2143" i="1"/>
  <c r="AL2143" i="1"/>
  <c r="AE2144" i="1"/>
  <c r="AF2144" i="1"/>
  <c r="AI2144" i="1" s="1"/>
  <c r="AL2144" i="1" s="1"/>
  <c r="AG2144" i="1"/>
  <c r="AJ2144" i="1" s="1"/>
  <c r="AM2144" i="1" s="1"/>
  <c r="AH2144" i="1"/>
  <c r="AK2144" i="1" s="1"/>
  <c r="AE2145" i="1"/>
  <c r="AF2145" i="1"/>
  <c r="AG2145" i="1"/>
  <c r="AH2145" i="1"/>
  <c r="AI2145" i="1"/>
  <c r="AL2145" i="1" s="1"/>
  <c r="AJ2145" i="1"/>
  <c r="AM2145" i="1" s="1"/>
  <c r="AK2145" i="1"/>
  <c r="AE2146" i="1"/>
  <c r="AF2146" i="1"/>
  <c r="AG2146" i="1"/>
  <c r="AH2146" i="1"/>
  <c r="AI2146" i="1"/>
  <c r="AJ2146" i="1"/>
  <c r="AK2146" i="1"/>
  <c r="AL2146" i="1"/>
  <c r="AM2146" i="1"/>
  <c r="AE2147" i="1"/>
  <c r="AH2147" i="1" s="1"/>
  <c r="AK2147" i="1" s="1"/>
  <c r="AF2147" i="1"/>
  <c r="AI2147" i="1" s="1"/>
  <c r="AL2147" i="1" s="1"/>
  <c r="AG2147" i="1"/>
  <c r="AJ2147" i="1" s="1"/>
  <c r="AM2147" i="1" s="1"/>
  <c r="AE2148" i="1"/>
  <c r="AF2148" i="1"/>
  <c r="AG2148" i="1"/>
  <c r="AH2148" i="1"/>
  <c r="AK2148" i="1" s="1"/>
  <c r="AI2148" i="1"/>
  <c r="AL2148" i="1" s="1"/>
  <c r="AJ2148" i="1"/>
  <c r="AM2148" i="1" s="1"/>
  <c r="AE2149" i="1"/>
  <c r="AH2149" i="1" s="1"/>
  <c r="AK2149" i="1" s="1"/>
  <c r="AF2149" i="1"/>
  <c r="AI2149" i="1" s="1"/>
  <c r="AL2149" i="1" s="1"/>
  <c r="AG2149" i="1"/>
  <c r="AJ2149" i="1" s="1"/>
  <c r="AM2149" i="1" s="1"/>
  <c r="AE2150" i="1"/>
  <c r="AF2150" i="1"/>
  <c r="AG2150" i="1"/>
  <c r="AH2150" i="1"/>
  <c r="AI2150" i="1"/>
  <c r="AL2150" i="1" s="1"/>
  <c r="AJ2150" i="1"/>
  <c r="AM2150" i="1" s="1"/>
  <c r="AK2150" i="1"/>
  <c r="AE2151" i="1"/>
  <c r="AH2151" i="1" s="1"/>
  <c r="AF2151" i="1"/>
  <c r="AI2151" i="1" s="1"/>
  <c r="AG2151" i="1"/>
  <c r="AJ2151" i="1" s="1"/>
  <c r="AM2151" i="1" s="1"/>
  <c r="AK2151" i="1"/>
  <c r="AL2151" i="1"/>
  <c r="AE2152" i="1"/>
  <c r="AF2152" i="1"/>
  <c r="AI2152" i="1" s="1"/>
  <c r="AL2152" i="1" s="1"/>
  <c r="AG2152" i="1"/>
  <c r="AJ2152" i="1" s="1"/>
  <c r="AM2152" i="1" s="1"/>
  <c r="AH2152" i="1"/>
  <c r="AK2152" i="1" s="1"/>
  <c r="AE2153" i="1"/>
  <c r="AF2153" i="1"/>
  <c r="AG2153" i="1"/>
  <c r="AJ2153" i="1" s="1"/>
  <c r="AM2153" i="1" s="1"/>
  <c r="AH2153" i="1"/>
  <c r="AK2153" i="1" s="1"/>
  <c r="AI2153" i="1"/>
  <c r="AL2153" i="1" s="1"/>
  <c r="AE2154" i="1"/>
  <c r="AF2154" i="1"/>
  <c r="AG2154" i="1"/>
  <c r="AH2154" i="1"/>
  <c r="AI2154" i="1"/>
  <c r="AJ2154" i="1"/>
  <c r="AM2154" i="1" s="1"/>
  <c r="AK2154" i="1"/>
  <c r="AL2154" i="1"/>
  <c r="AE2155" i="1"/>
  <c r="AH2155" i="1" s="1"/>
  <c r="AF2155" i="1"/>
  <c r="AI2155" i="1" s="1"/>
  <c r="AL2155" i="1" s="1"/>
  <c r="AG2155" i="1"/>
  <c r="AJ2155" i="1" s="1"/>
  <c r="AM2155" i="1" s="1"/>
  <c r="AK2155" i="1"/>
  <c r="AE2156" i="1"/>
  <c r="AF2156" i="1"/>
  <c r="AG2156" i="1"/>
  <c r="AH2156" i="1"/>
  <c r="AK2156" i="1" s="1"/>
  <c r="AI2156" i="1"/>
  <c r="AL2156" i="1" s="1"/>
  <c r="AJ2156" i="1"/>
  <c r="AM2156" i="1" s="1"/>
  <c r="AE2157" i="1"/>
  <c r="AH2157" i="1" s="1"/>
  <c r="AK2157" i="1" s="1"/>
  <c r="AF2157" i="1"/>
  <c r="AI2157" i="1" s="1"/>
  <c r="AL2157" i="1" s="1"/>
  <c r="AG2157" i="1"/>
  <c r="AJ2157" i="1" s="1"/>
  <c r="AM2157" i="1" s="1"/>
  <c r="AE2158" i="1"/>
  <c r="AF2158" i="1"/>
  <c r="AG2158" i="1"/>
  <c r="AH2158" i="1"/>
  <c r="AI2158" i="1"/>
  <c r="AL2158" i="1" s="1"/>
  <c r="AJ2158" i="1"/>
  <c r="AM2158" i="1" s="1"/>
  <c r="AK2158" i="1"/>
  <c r="AE2159" i="1"/>
  <c r="AH2159" i="1" s="1"/>
  <c r="AF2159" i="1"/>
  <c r="AI2159" i="1" s="1"/>
  <c r="AG2159" i="1"/>
  <c r="AJ2159" i="1" s="1"/>
  <c r="AK2159" i="1"/>
  <c r="AL2159" i="1"/>
  <c r="AM2159" i="1"/>
  <c r="AE2160" i="1"/>
  <c r="AF2160" i="1"/>
  <c r="AI2160" i="1" s="1"/>
  <c r="AL2160" i="1" s="1"/>
  <c r="AG2160" i="1"/>
  <c r="AJ2160" i="1" s="1"/>
  <c r="AM2160" i="1" s="1"/>
  <c r="AH2160" i="1"/>
  <c r="AK2160" i="1" s="1"/>
  <c r="AE2161" i="1"/>
  <c r="AF2161" i="1"/>
  <c r="AG2161" i="1"/>
  <c r="AJ2161" i="1" s="1"/>
  <c r="AM2161" i="1" s="1"/>
  <c r="AH2161" i="1"/>
  <c r="AK2161" i="1" s="1"/>
  <c r="AI2161" i="1"/>
  <c r="AL2161" i="1"/>
  <c r="AE2162" i="1"/>
  <c r="AF2162" i="1"/>
  <c r="AG2162" i="1"/>
  <c r="AH2162" i="1"/>
  <c r="AI2162" i="1"/>
  <c r="AJ2162" i="1"/>
  <c r="AM2162" i="1" s="1"/>
  <c r="AK2162" i="1"/>
  <c r="AL2162" i="1"/>
  <c r="AE2163" i="1"/>
  <c r="AH2163" i="1" s="1"/>
  <c r="AF2163" i="1"/>
  <c r="AI2163" i="1" s="1"/>
  <c r="AL2163" i="1" s="1"/>
  <c r="AG2163" i="1"/>
  <c r="AJ2163" i="1" s="1"/>
  <c r="AM2163" i="1" s="1"/>
  <c r="AK2163" i="1"/>
  <c r="AE2164" i="1"/>
  <c r="AF2164" i="1"/>
  <c r="AG2164" i="1"/>
  <c r="AJ2164" i="1" s="1"/>
  <c r="AM2164" i="1" s="1"/>
  <c r="AH2164" i="1"/>
  <c r="AK2164" i="1" s="1"/>
  <c r="AI2164" i="1"/>
  <c r="AL2164" i="1" s="1"/>
  <c r="AE2165" i="1"/>
  <c r="AF2165" i="1"/>
  <c r="AI2165" i="1" s="1"/>
  <c r="AL2165" i="1" s="1"/>
  <c r="AG2165" i="1"/>
  <c r="AJ2165" i="1" s="1"/>
  <c r="AH2165" i="1"/>
  <c r="AK2165" i="1" s="1"/>
  <c r="AM2165" i="1"/>
  <c r="AE2166" i="1"/>
  <c r="AF2166" i="1"/>
  <c r="AG2166" i="1"/>
  <c r="AH2166" i="1"/>
  <c r="AK2166" i="1" s="1"/>
  <c r="AI2166" i="1"/>
  <c r="AL2166" i="1" s="1"/>
  <c r="AJ2166" i="1"/>
  <c r="AM2166" i="1" s="1"/>
  <c r="AE2167" i="1"/>
  <c r="AH2167" i="1" s="1"/>
  <c r="AF2167" i="1"/>
  <c r="AI2167" i="1" s="1"/>
  <c r="AG2167" i="1"/>
  <c r="AJ2167" i="1" s="1"/>
  <c r="AK2167" i="1"/>
  <c r="AL2167" i="1"/>
  <c r="AM2167" i="1"/>
  <c r="AE2168" i="1"/>
  <c r="AF2168" i="1"/>
  <c r="AI2168" i="1" s="1"/>
  <c r="AL2168" i="1" s="1"/>
  <c r="AG2168" i="1"/>
  <c r="AJ2168" i="1" s="1"/>
  <c r="AM2168" i="1" s="1"/>
  <c r="AH2168" i="1"/>
  <c r="AK2168" i="1" s="1"/>
  <c r="AE2169" i="1"/>
  <c r="AF2169" i="1"/>
  <c r="AG2169" i="1"/>
  <c r="AH2169" i="1"/>
  <c r="AI2169" i="1"/>
  <c r="AJ2169" i="1"/>
  <c r="AK2169" i="1"/>
  <c r="AL2169" i="1"/>
  <c r="AM2169" i="1"/>
  <c r="AE2170" i="1"/>
  <c r="AF2170" i="1"/>
  <c r="AG2170" i="1"/>
  <c r="AH2170" i="1"/>
  <c r="AI2170" i="1"/>
  <c r="AJ2170" i="1"/>
  <c r="AK2170" i="1"/>
  <c r="AL2170" i="1"/>
  <c r="AM2170" i="1"/>
  <c r="AE2171" i="1"/>
  <c r="AH2171" i="1" s="1"/>
  <c r="AF2171" i="1"/>
  <c r="AI2171" i="1" s="1"/>
  <c r="AL2171" i="1" s="1"/>
  <c r="AG2171" i="1"/>
  <c r="AJ2171" i="1" s="1"/>
  <c r="AM2171" i="1" s="1"/>
  <c r="AK2171" i="1"/>
  <c r="AE2172" i="1"/>
  <c r="AF2172" i="1"/>
  <c r="AG2172" i="1"/>
  <c r="AJ2172" i="1" s="1"/>
  <c r="AM2172" i="1" s="1"/>
  <c r="AH2172" i="1"/>
  <c r="AK2172" i="1" s="1"/>
  <c r="AI2172" i="1"/>
  <c r="AL2172" i="1" s="1"/>
  <c r="AE2173" i="1"/>
  <c r="AF2173" i="1"/>
  <c r="AI2173" i="1" s="1"/>
  <c r="AL2173" i="1" s="1"/>
  <c r="AG2173" i="1"/>
  <c r="AJ2173" i="1" s="1"/>
  <c r="AH2173" i="1"/>
  <c r="AK2173" i="1" s="1"/>
  <c r="AM2173" i="1"/>
  <c r="AE2174" i="1"/>
  <c r="AF2174" i="1"/>
  <c r="AG2174" i="1"/>
  <c r="AH2174" i="1"/>
  <c r="AK2174" i="1" s="1"/>
  <c r="AI2174" i="1"/>
  <c r="AL2174" i="1" s="1"/>
  <c r="AJ2174" i="1"/>
  <c r="AM2174" i="1" s="1"/>
  <c r="AE2175" i="1"/>
  <c r="AH2175" i="1" s="1"/>
  <c r="AF2175" i="1"/>
  <c r="AI2175" i="1" s="1"/>
  <c r="AG2175" i="1"/>
  <c r="AJ2175" i="1" s="1"/>
  <c r="AK2175" i="1"/>
  <c r="AL2175" i="1"/>
  <c r="AM2175" i="1"/>
  <c r="AE2176" i="1"/>
  <c r="AH2176" i="1" s="1"/>
  <c r="AK2176" i="1" s="1"/>
  <c r="AF2176" i="1"/>
  <c r="AI2176" i="1" s="1"/>
  <c r="AL2176" i="1" s="1"/>
  <c r="AG2176" i="1"/>
  <c r="AJ2176" i="1" s="1"/>
  <c r="AM2176" i="1" s="1"/>
  <c r="AE2177" i="1"/>
  <c r="AF2177" i="1"/>
  <c r="AG2177" i="1"/>
  <c r="AH2177" i="1"/>
  <c r="AI2177" i="1"/>
  <c r="AJ2177" i="1"/>
  <c r="AK2177" i="1"/>
  <c r="AL2177" i="1"/>
  <c r="AM2177" i="1"/>
  <c r="AE2178" i="1"/>
  <c r="AF2178" i="1"/>
  <c r="AG2178" i="1"/>
  <c r="AH2178" i="1"/>
  <c r="AI2178" i="1"/>
  <c r="AJ2178" i="1"/>
  <c r="AK2178" i="1"/>
  <c r="AL2178" i="1"/>
  <c r="AM2178" i="1"/>
  <c r="AE2179" i="1"/>
  <c r="AH2179" i="1" s="1"/>
  <c r="AF2179" i="1"/>
  <c r="AI2179" i="1" s="1"/>
  <c r="AL2179" i="1" s="1"/>
  <c r="AG2179" i="1"/>
  <c r="AJ2179" i="1" s="1"/>
  <c r="AM2179" i="1" s="1"/>
  <c r="AK2179" i="1"/>
  <c r="AE2180" i="1"/>
  <c r="AF2180" i="1"/>
  <c r="AG2180" i="1"/>
  <c r="AH2180" i="1"/>
  <c r="AK2180" i="1" s="1"/>
  <c r="AI2180" i="1"/>
  <c r="AL2180" i="1" s="1"/>
  <c r="AJ2180" i="1"/>
  <c r="AM2180" i="1" s="1"/>
  <c r="AE2181" i="1"/>
  <c r="AF2181" i="1"/>
  <c r="AI2181" i="1" s="1"/>
  <c r="AL2181" i="1" s="1"/>
  <c r="AG2181" i="1"/>
  <c r="AJ2181" i="1" s="1"/>
  <c r="AH2181" i="1"/>
  <c r="AK2181" i="1" s="1"/>
  <c r="AM2181" i="1"/>
  <c r="AE2182" i="1"/>
  <c r="AF2182" i="1"/>
  <c r="AG2182" i="1"/>
  <c r="AH2182" i="1"/>
  <c r="AI2182" i="1"/>
  <c r="AL2182" i="1" s="1"/>
  <c r="AJ2182" i="1"/>
  <c r="AM2182" i="1" s="1"/>
  <c r="AK2182" i="1"/>
  <c r="AE2183" i="1"/>
  <c r="AH2183" i="1" s="1"/>
  <c r="AF2183" i="1"/>
  <c r="AI2183" i="1" s="1"/>
  <c r="AG2183" i="1"/>
  <c r="AJ2183" i="1" s="1"/>
  <c r="AK2183" i="1"/>
  <c r="AL2183" i="1"/>
  <c r="AM2183" i="1"/>
  <c r="AE2184" i="1"/>
  <c r="AH2184" i="1" s="1"/>
  <c r="AK2184" i="1" s="1"/>
  <c r="AF2184" i="1"/>
  <c r="AI2184" i="1" s="1"/>
  <c r="AL2184" i="1" s="1"/>
  <c r="AG2184" i="1"/>
  <c r="AJ2184" i="1" s="1"/>
  <c r="AM2184" i="1" s="1"/>
  <c r="AE2185" i="1"/>
  <c r="AF2185" i="1"/>
  <c r="AG2185" i="1"/>
  <c r="AH2185" i="1"/>
  <c r="AI2185" i="1"/>
  <c r="AJ2185" i="1"/>
  <c r="AK2185" i="1"/>
  <c r="AL2185" i="1"/>
  <c r="AM2185" i="1"/>
  <c r="AE2186" i="1"/>
  <c r="AF2186" i="1"/>
  <c r="AG2186" i="1"/>
  <c r="AH2186" i="1"/>
  <c r="AI2186" i="1"/>
  <c r="AJ2186" i="1"/>
  <c r="AK2186" i="1"/>
  <c r="AL2186" i="1"/>
  <c r="AM2186" i="1"/>
  <c r="AE2187" i="1"/>
  <c r="AH2187" i="1" s="1"/>
  <c r="AK2187" i="1" s="1"/>
  <c r="AF2187" i="1"/>
  <c r="AI2187" i="1" s="1"/>
  <c r="AL2187" i="1" s="1"/>
  <c r="AG2187" i="1"/>
  <c r="AJ2187" i="1" s="1"/>
  <c r="AM2187" i="1" s="1"/>
  <c r="AE2188" i="1"/>
  <c r="AF2188" i="1"/>
  <c r="AG2188" i="1"/>
  <c r="AH2188" i="1"/>
  <c r="AK2188" i="1" s="1"/>
  <c r="AI2188" i="1"/>
  <c r="AL2188" i="1" s="1"/>
  <c r="AJ2188" i="1"/>
  <c r="AM2188" i="1" s="1"/>
  <c r="AE2189" i="1"/>
  <c r="AF2189" i="1"/>
  <c r="AI2189" i="1" s="1"/>
  <c r="AL2189" i="1" s="1"/>
  <c r="AG2189" i="1"/>
  <c r="AJ2189" i="1" s="1"/>
  <c r="AH2189" i="1"/>
  <c r="AK2189" i="1" s="1"/>
  <c r="AM2189" i="1"/>
  <c r="AE2190" i="1"/>
  <c r="AF2190" i="1"/>
  <c r="AG2190" i="1"/>
  <c r="AH2190" i="1"/>
  <c r="AI2190" i="1"/>
  <c r="AL2190" i="1" s="1"/>
  <c r="AJ2190" i="1"/>
  <c r="AM2190" i="1" s="1"/>
  <c r="AK2190" i="1"/>
  <c r="AE2191" i="1"/>
  <c r="AH2191" i="1" s="1"/>
  <c r="AF2191" i="1"/>
  <c r="AI2191" i="1" s="1"/>
  <c r="AG2191" i="1"/>
  <c r="AJ2191" i="1" s="1"/>
  <c r="AM2191" i="1" s="1"/>
  <c r="AK2191" i="1"/>
  <c r="AL2191" i="1"/>
  <c r="AE2192" i="1"/>
  <c r="AF2192" i="1"/>
  <c r="AI2192" i="1" s="1"/>
  <c r="AL2192" i="1" s="1"/>
  <c r="AG2192" i="1"/>
  <c r="AJ2192" i="1" s="1"/>
  <c r="AM2192" i="1" s="1"/>
  <c r="AH2192" i="1"/>
  <c r="AK2192" i="1" s="1"/>
  <c r="AE2193" i="1"/>
  <c r="AF2193" i="1"/>
  <c r="AG2193" i="1"/>
  <c r="AH2193" i="1"/>
  <c r="AI2193" i="1"/>
  <c r="AL2193" i="1" s="1"/>
  <c r="AJ2193" i="1"/>
  <c r="AM2193" i="1" s="1"/>
  <c r="AK2193" i="1"/>
  <c r="AE2194" i="1"/>
  <c r="AF2194" i="1"/>
  <c r="AG2194" i="1"/>
  <c r="AH2194" i="1"/>
  <c r="AI2194" i="1"/>
  <c r="AJ2194" i="1"/>
  <c r="AK2194" i="1"/>
  <c r="AL2194" i="1"/>
  <c r="AM2194" i="1"/>
  <c r="AE2195" i="1"/>
  <c r="AH2195" i="1" s="1"/>
  <c r="AK2195" i="1" s="1"/>
  <c r="AF2195" i="1"/>
  <c r="AI2195" i="1" s="1"/>
  <c r="AL2195" i="1" s="1"/>
  <c r="AG2195" i="1"/>
  <c r="AJ2195" i="1" s="1"/>
  <c r="AM2195" i="1" s="1"/>
  <c r="AE2196" i="1"/>
  <c r="AF2196" i="1"/>
  <c r="AG2196" i="1"/>
  <c r="AH2196" i="1"/>
  <c r="AK2196" i="1" s="1"/>
  <c r="AI2196" i="1"/>
  <c r="AL2196" i="1" s="1"/>
  <c r="AJ2196" i="1"/>
  <c r="AM2196" i="1" s="1"/>
  <c r="AE2197" i="1"/>
  <c r="AH2197" i="1" s="1"/>
  <c r="AK2197" i="1" s="1"/>
  <c r="AF2197" i="1"/>
  <c r="AI2197" i="1" s="1"/>
  <c r="AL2197" i="1" s="1"/>
  <c r="AG2197" i="1"/>
  <c r="AJ2197" i="1" s="1"/>
  <c r="AM2197" i="1" s="1"/>
  <c r="AE2198" i="1"/>
  <c r="AF2198" i="1"/>
  <c r="AG2198" i="1"/>
  <c r="AH2198" i="1"/>
  <c r="AI2198" i="1"/>
  <c r="AL2198" i="1" s="1"/>
  <c r="AJ2198" i="1"/>
  <c r="AM2198" i="1" s="1"/>
  <c r="AK2198" i="1"/>
  <c r="AE2199" i="1"/>
  <c r="AH2199" i="1" s="1"/>
  <c r="AF2199" i="1"/>
  <c r="AI2199" i="1" s="1"/>
  <c r="AG2199" i="1"/>
  <c r="AJ2199" i="1" s="1"/>
  <c r="AM2199" i="1" s="1"/>
  <c r="AK2199" i="1"/>
  <c r="AL2199" i="1"/>
  <c r="AE2200" i="1"/>
  <c r="AF2200" i="1"/>
  <c r="AI2200" i="1" s="1"/>
  <c r="AL2200" i="1" s="1"/>
  <c r="AG2200" i="1"/>
  <c r="AJ2200" i="1" s="1"/>
  <c r="AM2200" i="1" s="1"/>
  <c r="AH2200" i="1"/>
  <c r="AK2200" i="1" s="1"/>
  <c r="AE2201" i="1"/>
  <c r="AF2201" i="1"/>
  <c r="AG2201" i="1"/>
  <c r="AJ2201" i="1" s="1"/>
  <c r="AM2201" i="1" s="1"/>
  <c r="AH2201" i="1"/>
  <c r="AK2201" i="1" s="1"/>
  <c r="AI2201" i="1"/>
  <c r="AL2201" i="1" s="1"/>
  <c r="AE2202" i="1"/>
  <c r="AF2202" i="1"/>
  <c r="AG2202" i="1"/>
  <c r="AH2202" i="1"/>
  <c r="AI2202" i="1"/>
  <c r="AJ2202" i="1"/>
  <c r="AM2202" i="1" s="1"/>
  <c r="AK2202" i="1"/>
  <c r="AL2202" i="1"/>
  <c r="AE2203" i="1"/>
  <c r="AH2203" i="1" s="1"/>
  <c r="AF2203" i="1"/>
  <c r="AI2203" i="1" s="1"/>
  <c r="AL2203" i="1" s="1"/>
  <c r="AG2203" i="1"/>
  <c r="AJ2203" i="1" s="1"/>
  <c r="AM2203" i="1" s="1"/>
  <c r="AK2203" i="1"/>
  <c r="AE2204" i="1"/>
  <c r="AF2204" i="1"/>
  <c r="AG2204" i="1"/>
  <c r="AH2204" i="1"/>
  <c r="AK2204" i="1" s="1"/>
  <c r="AI2204" i="1"/>
  <c r="AL2204" i="1" s="1"/>
  <c r="AJ2204" i="1"/>
  <c r="AM2204" i="1" s="1"/>
  <c r="AE2205" i="1"/>
  <c r="AH2205" i="1" s="1"/>
  <c r="AK2205" i="1" s="1"/>
  <c r="AF2205" i="1"/>
  <c r="AI2205" i="1" s="1"/>
  <c r="AL2205" i="1" s="1"/>
  <c r="AG2205" i="1"/>
  <c r="AJ2205" i="1" s="1"/>
  <c r="AM2205" i="1" s="1"/>
  <c r="AE2206" i="1"/>
  <c r="AF2206" i="1"/>
  <c r="AG2206" i="1"/>
  <c r="AH2206" i="1"/>
  <c r="AI2206" i="1"/>
  <c r="AL2206" i="1" s="1"/>
  <c r="AJ2206" i="1"/>
  <c r="AM2206" i="1" s="1"/>
  <c r="AK2206" i="1"/>
  <c r="AE2207" i="1"/>
  <c r="AH2207" i="1" s="1"/>
  <c r="AF2207" i="1"/>
  <c r="AI2207" i="1" s="1"/>
  <c r="AG2207" i="1"/>
  <c r="AJ2207" i="1" s="1"/>
  <c r="AK2207" i="1"/>
  <c r="AL2207" i="1"/>
  <c r="AM2207" i="1"/>
  <c r="AE2208" i="1"/>
  <c r="AF2208" i="1"/>
  <c r="AI2208" i="1" s="1"/>
  <c r="AL2208" i="1" s="1"/>
  <c r="AG2208" i="1"/>
  <c r="AJ2208" i="1" s="1"/>
  <c r="AM2208" i="1" s="1"/>
  <c r="AH2208" i="1"/>
  <c r="AK2208" i="1" s="1"/>
  <c r="AE2209" i="1"/>
  <c r="AF2209" i="1"/>
  <c r="AG2209" i="1"/>
  <c r="AJ2209" i="1" s="1"/>
  <c r="AM2209" i="1" s="1"/>
  <c r="AH2209" i="1"/>
  <c r="AK2209" i="1" s="1"/>
  <c r="AI2209" i="1"/>
  <c r="AL2209" i="1"/>
  <c r="AE2210" i="1"/>
  <c r="AF2210" i="1"/>
  <c r="AG2210" i="1"/>
  <c r="AH2210" i="1"/>
  <c r="AI2210" i="1"/>
  <c r="AJ2210" i="1"/>
  <c r="AM2210" i="1" s="1"/>
  <c r="AK2210" i="1"/>
  <c r="AL2210" i="1"/>
  <c r="AE2211" i="1"/>
  <c r="AH2211" i="1" s="1"/>
  <c r="AF2211" i="1"/>
  <c r="AI2211" i="1" s="1"/>
  <c r="AL2211" i="1" s="1"/>
  <c r="AG2211" i="1"/>
  <c r="AJ2211" i="1" s="1"/>
  <c r="AM2211" i="1" s="1"/>
  <c r="AK2211" i="1"/>
  <c r="AE2212" i="1"/>
  <c r="AF2212" i="1"/>
  <c r="AG2212" i="1"/>
  <c r="AJ2212" i="1" s="1"/>
  <c r="AM2212" i="1" s="1"/>
  <c r="AH2212" i="1"/>
  <c r="AK2212" i="1" s="1"/>
  <c r="AI2212" i="1"/>
  <c r="AL2212" i="1" s="1"/>
  <c r="AE2213" i="1"/>
  <c r="AF2213" i="1"/>
  <c r="AI2213" i="1" s="1"/>
  <c r="AL2213" i="1" s="1"/>
  <c r="AG2213" i="1"/>
  <c r="AJ2213" i="1" s="1"/>
  <c r="AH2213" i="1"/>
  <c r="AK2213" i="1" s="1"/>
  <c r="AM2213" i="1"/>
  <c r="AE2214" i="1"/>
  <c r="AF2214" i="1"/>
  <c r="AG2214" i="1"/>
  <c r="AH2214" i="1"/>
  <c r="AK2214" i="1" s="1"/>
  <c r="AI2214" i="1"/>
  <c r="AL2214" i="1" s="1"/>
  <c r="AJ2214" i="1"/>
  <c r="AM2214" i="1" s="1"/>
  <c r="AE2215" i="1"/>
  <c r="AH2215" i="1" s="1"/>
  <c r="AF2215" i="1"/>
  <c r="AI2215" i="1" s="1"/>
  <c r="AG2215" i="1"/>
  <c r="AJ2215" i="1" s="1"/>
  <c r="AK2215" i="1"/>
  <c r="AL2215" i="1"/>
  <c r="AM2215" i="1"/>
  <c r="AE2216" i="1"/>
  <c r="AF2216" i="1"/>
  <c r="AI2216" i="1" s="1"/>
  <c r="AL2216" i="1" s="1"/>
  <c r="AG2216" i="1"/>
  <c r="AJ2216" i="1" s="1"/>
  <c r="AM2216" i="1" s="1"/>
  <c r="AH2216" i="1"/>
  <c r="AK2216" i="1" s="1"/>
  <c r="AE2217" i="1"/>
  <c r="AF2217" i="1"/>
  <c r="AG2217" i="1"/>
  <c r="AH2217" i="1"/>
  <c r="AI2217" i="1"/>
  <c r="AJ2217" i="1"/>
  <c r="AK2217" i="1"/>
  <c r="AL2217" i="1"/>
  <c r="AM2217" i="1"/>
  <c r="AE2218" i="1"/>
  <c r="AF2218" i="1"/>
  <c r="AG2218" i="1"/>
  <c r="AH2218" i="1"/>
  <c r="AI2218" i="1"/>
  <c r="AJ2218" i="1"/>
  <c r="AK2218" i="1"/>
  <c r="AL2218" i="1"/>
  <c r="AM2218" i="1"/>
  <c r="AE2219" i="1"/>
  <c r="AH2219" i="1" s="1"/>
  <c r="AF2219" i="1"/>
  <c r="AI2219" i="1" s="1"/>
  <c r="AL2219" i="1" s="1"/>
  <c r="AG2219" i="1"/>
  <c r="AJ2219" i="1" s="1"/>
  <c r="AM2219" i="1" s="1"/>
  <c r="AK2219" i="1"/>
  <c r="AE2220" i="1"/>
  <c r="AF2220" i="1"/>
  <c r="AG2220" i="1"/>
  <c r="AJ2220" i="1" s="1"/>
  <c r="AM2220" i="1" s="1"/>
  <c r="AH2220" i="1"/>
  <c r="AK2220" i="1" s="1"/>
  <c r="AI2220" i="1"/>
  <c r="AL2220" i="1" s="1"/>
  <c r="AE2221" i="1"/>
  <c r="AF2221" i="1"/>
  <c r="AI2221" i="1" s="1"/>
  <c r="AL2221" i="1" s="1"/>
  <c r="AG2221" i="1"/>
  <c r="AJ2221" i="1" s="1"/>
  <c r="AH2221" i="1"/>
  <c r="AK2221" i="1" s="1"/>
  <c r="AM2221" i="1"/>
  <c r="AE2222" i="1"/>
  <c r="AF2222" i="1"/>
  <c r="AG2222" i="1"/>
  <c r="AH2222" i="1"/>
  <c r="AK2222" i="1" s="1"/>
  <c r="AI2222" i="1"/>
  <c r="AL2222" i="1" s="1"/>
  <c r="AJ2222" i="1"/>
  <c r="AM2222" i="1" s="1"/>
  <c r="AE2223" i="1"/>
  <c r="AH2223" i="1" s="1"/>
  <c r="AF2223" i="1"/>
  <c r="AI2223" i="1" s="1"/>
  <c r="AG2223" i="1"/>
  <c r="AJ2223" i="1" s="1"/>
  <c r="AK2223" i="1"/>
  <c r="AL2223" i="1"/>
  <c r="AM2223" i="1"/>
  <c r="AE2224" i="1"/>
  <c r="AH2224" i="1" s="1"/>
  <c r="AK2224" i="1" s="1"/>
  <c r="AF2224" i="1"/>
  <c r="AI2224" i="1" s="1"/>
  <c r="AL2224" i="1" s="1"/>
  <c r="AG2224" i="1"/>
  <c r="AJ2224" i="1" s="1"/>
  <c r="AM2224" i="1" s="1"/>
  <c r="AE2225" i="1"/>
  <c r="AF2225" i="1"/>
  <c r="AG2225" i="1"/>
  <c r="AH2225" i="1"/>
  <c r="AI2225" i="1"/>
  <c r="AJ2225" i="1"/>
  <c r="AK2225" i="1"/>
  <c r="AL2225" i="1"/>
  <c r="AM2225" i="1"/>
  <c r="AE2226" i="1"/>
  <c r="AF2226" i="1"/>
  <c r="AG2226" i="1"/>
  <c r="AH2226" i="1"/>
  <c r="AI2226" i="1"/>
  <c r="AJ2226" i="1"/>
  <c r="AK2226" i="1"/>
  <c r="AL2226" i="1"/>
  <c r="AM2226" i="1"/>
  <c r="AE2227" i="1"/>
  <c r="AH2227" i="1" s="1"/>
  <c r="AF2227" i="1"/>
  <c r="AI2227" i="1" s="1"/>
  <c r="AL2227" i="1" s="1"/>
  <c r="AG2227" i="1"/>
  <c r="AJ2227" i="1" s="1"/>
  <c r="AM2227" i="1" s="1"/>
  <c r="AK2227" i="1"/>
  <c r="AE2228" i="1"/>
  <c r="AF2228" i="1"/>
  <c r="AG2228" i="1"/>
  <c r="AH2228" i="1"/>
  <c r="AK2228" i="1" s="1"/>
  <c r="AI2228" i="1"/>
  <c r="AL2228" i="1" s="1"/>
  <c r="AJ2228" i="1"/>
  <c r="AM2228" i="1" s="1"/>
  <c r="AE2229" i="1"/>
  <c r="AF2229" i="1"/>
  <c r="AI2229" i="1" s="1"/>
  <c r="AL2229" i="1" s="1"/>
  <c r="AG2229" i="1"/>
  <c r="AJ2229" i="1" s="1"/>
  <c r="AH2229" i="1"/>
  <c r="AK2229" i="1" s="1"/>
  <c r="AM2229" i="1"/>
  <c r="AE2230" i="1"/>
  <c r="AF2230" i="1"/>
  <c r="AG2230" i="1"/>
  <c r="AH2230" i="1"/>
  <c r="AI2230" i="1"/>
  <c r="AL2230" i="1" s="1"/>
  <c r="AJ2230" i="1"/>
  <c r="AM2230" i="1" s="1"/>
  <c r="AK2230" i="1"/>
  <c r="AE2231" i="1"/>
  <c r="AH2231" i="1" s="1"/>
  <c r="AF2231" i="1"/>
  <c r="AI2231" i="1" s="1"/>
  <c r="AG2231" i="1"/>
  <c r="AJ2231" i="1" s="1"/>
  <c r="AK2231" i="1"/>
  <c r="AL2231" i="1"/>
  <c r="AM2231" i="1"/>
  <c r="AE2232" i="1"/>
  <c r="AH2232" i="1" s="1"/>
  <c r="AK2232" i="1" s="1"/>
  <c r="AF2232" i="1"/>
  <c r="AI2232" i="1" s="1"/>
  <c r="AL2232" i="1" s="1"/>
  <c r="AG2232" i="1"/>
  <c r="AJ2232" i="1" s="1"/>
  <c r="AM2232" i="1" s="1"/>
  <c r="AE2233" i="1"/>
  <c r="AF2233" i="1"/>
  <c r="AG2233" i="1"/>
  <c r="AH2233" i="1"/>
  <c r="AI2233" i="1"/>
  <c r="AJ2233" i="1"/>
  <c r="AK2233" i="1"/>
  <c r="AL2233" i="1"/>
  <c r="AM2233" i="1"/>
  <c r="AE2234" i="1"/>
  <c r="AF2234" i="1"/>
  <c r="AG2234" i="1"/>
  <c r="AH2234" i="1"/>
  <c r="AI2234" i="1"/>
  <c r="AJ2234" i="1"/>
  <c r="AK2234" i="1"/>
  <c r="AL2234" i="1"/>
  <c r="AM2234" i="1"/>
  <c r="AE2235" i="1"/>
  <c r="AH2235" i="1" s="1"/>
  <c r="AK2235" i="1" s="1"/>
  <c r="AF2235" i="1"/>
  <c r="AI2235" i="1" s="1"/>
  <c r="AL2235" i="1" s="1"/>
  <c r="AG2235" i="1"/>
  <c r="AJ2235" i="1" s="1"/>
  <c r="AM2235" i="1" s="1"/>
  <c r="AE2236" i="1"/>
  <c r="AF2236" i="1"/>
  <c r="AG2236" i="1"/>
  <c r="AH2236" i="1"/>
  <c r="AK2236" i="1" s="1"/>
  <c r="AI2236" i="1"/>
  <c r="AL2236" i="1" s="1"/>
  <c r="AJ2236" i="1"/>
  <c r="AM2236" i="1" s="1"/>
  <c r="AE2237" i="1"/>
  <c r="AF2237" i="1"/>
  <c r="AI2237" i="1" s="1"/>
  <c r="AL2237" i="1" s="1"/>
  <c r="AG2237" i="1"/>
  <c r="AJ2237" i="1" s="1"/>
  <c r="AH2237" i="1"/>
  <c r="AK2237" i="1" s="1"/>
  <c r="AM2237" i="1"/>
  <c r="AE2238" i="1"/>
  <c r="AF2238" i="1"/>
  <c r="AG2238" i="1"/>
  <c r="AH2238" i="1"/>
  <c r="AI2238" i="1"/>
  <c r="AL2238" i="1" s="1"/>
  <c r="AJ2238" i="1"/>
  <c r="AM2238" i="1" s="1"/>
  <c r="AK2238" i="1"/>
  <c r="AE2239" i="1"/>
  <c r="AH2239" i="1" s="1"/>
  <c r="AF2239" i="1"/>
  <c r="AI2239" i="1" s="1"/>
  <c r="AG2239" i="1"/>
  <c r="AJ2239" i="1" s="1"/>
  <c r="AM2239" i="1" s="1"/>
  <c r="AK2239" i="1"/>
  <c r="AL2239" i="1"/>
  <c r="AE2240" i="1"/>
  <c r="AF2240" i="1"/>
  <c r="AI2240" i="1" s="1"/>
  <c r="AL2240" i="1" s="1"/>
  <c r="AG2240" i="1"/>
  <c r="AJ2240" i="1" s="1"/>
  <c r="AM2240" i="1" s="1"/>
  <c r="AH2240" i="1"/>
  <c r="AK2240" i="1" s="1"/>
  <c r="AE2241" i="1"/>
  <c r="AF2241" i="1"/>
  <c r="AG2241" i="1"/>
  <c r="AH2241" i="1"/>
  <c r="AI2241" i="1"/>
  <c r="AL2241" i="1" s="1"/>
  <c r="AJ2241" i="1"/>
  <c r="AM2241" i="1" s="1"/>
  <c r="AK2241" i="1"/>
  <c r="AE2242" i="1"/>
  <c r="AF2242" i="1"/>
  <c r="AG2242" i="1"/>
  <c r="AH2242" i="1"/>
  <c r="AI2242" i="1"/>
  <c r="AJ2242" i="1"/>
  <c r="AK2242" i="1"/>
  <c r="AL2242" i="1"/>
  <c r="AM2242" i="1"/>
  <c r="AE2243" i="1"/>
  <c r="AH2243" i="1" s="1"/>
  <c r="AK2243" i="1" s="1"/>
  <c r="AF2243" i="1"/>
  <c r="AI2243" i="1" s="1"/>
  <c r="AL2243" i="1" s="1"/>
  <c r="AG2243" i="1"/>
  <c r="AJ2243" i="1" s="1"/>
  <c r="AM2243" i="1" s="1"/>
  <c r="AE2244" i="1"/>
  <c r="AF2244" i="1"/>
  <c r="AG2244" i="1"/>
  <c r="AH2244" i="1"/>
  <c r="AK2244" i="1" s="1"/>
  <c r="AI2244" i="1"/>
  <c r="AL2244" i="1" s="1"/>
  <c r="AJ2244" i="1"/>
  <c r="AM2244" i="1" s="1"/>
  <c r="AE2245" i="1"/>
  <c r="AH2245" i="1" s="1"/>
  <c r="AK2245" i="1" s="1"/>
  <c r="AF2245" i="1"/>
  <c r="AI2245" i="1" s="1"/>
  <c r="AL2245" i="1" s="1"/>
  <c r="AG2245" i="1"/>
  <c r="AJ2245" i="1" s="1"/>
  <c r="AM2245" i="1" s="1"/>
  <c r="AE2246" i="1"/>
  <c r="AF2246" i="1"/>
  <c r="AG2246" i="1"/>
  <c r="AH2246" i="1"/>
  <c r="AI2246" i="1"/>
  <c r="AL2246" i="1" s="1"/>
  <c r="AJ2246" i="1"/>
  <c r="AM2246" i="1" s="1"/>
  <c r="AK2246" i="1"/>
  <c r="AE2247" i="1"/>
  <c r="AH2247" i="1" s="1"/>
  <c r="AF2247" i="1"/>
  <c r="AI2247" i="1" s="1"/>
  <c r="AG2247" i="1"/>
  <c r="AJ2247" i="1" s="1"/>
  <c r="AM2247" i="1" s="1"/>
  <c r="AK2247" i="1"/>
  <c r="AL2247" i="1"/>
  <c r="AE2248" i="1"/>
  <c r="AF2248" i="1"/>
  <c r="AI2248" i="1" s="1"/>
  <c r="AL2248" i="1" s="1"/>
  <c r="AG2248" i="1"/>
  <c r="AJ2248" i="1" s="1"/>
  <c r="AM2248" i="1" s="1"/>
  <c r="AH2248" i="1"/>
  <c r="AK2248" i="1" s="1"/>
  <c r="AE2249" i="1"/>
  <c r="AF2249" i="1"/>
  <c r="AG2249" i="1"/>
  <c r="AJ2249" i="1" s="1"/>
  <c r="AM2249" i="1" s="1"/>
  <c r="AH2249" i="1"/>
  <c r="AK2249" i="1" s="1"/>
  <c r="AI2249" i="1"/>
  <c r="AL2249" i="1" s="1"/>
  <c r="AE2250" i="1"/>
  <c r="AF2250" i="1"/>
  <c r="AG2250" i="1"/>
  <c r="AH2250" i="1"/>
  <c r="AI2250" i="1"/>
  <c r="AJ2250" i="1"/>
  <c r="AM2250" i="1" s="1"/>
  <c r="AK2250" i="1"/>
  <c r="AL2250" i="1"/>
  <c r="AE2251" i="1"/>
  <c r="AH2251" i="1" s="1"/>
  <c r="AF2251" i="1"/>
  <c r="AI2251" i="1" s="1"/>
  <c r="AL2251" i="1" s="1"/>
  <c r="AG2251" i="1"/>
  <c r="AJ2251" i="1" s="1"/>
  <c r="AM2251" i="1" s="1"/>
  <c r="AK2251" i="1"/>
  <c r="AE2252" i="1"/>
  <c r="AF2252" i="1"/>
  <c r="AG2252" i="1"/>
  <c r="AH2252" i="1"/>
  <c r="AK2252" i="1" s="1"/>
  <c r="AI2252" i="1"/>
  <c r="AL2252" i="1" s="1"/>
  <c r="AJ2252" i="1"/>
  <c r="AM2252" i="1" s="1"/>
  <c r="AE2253" i="1"/>
  <c r="AH2253" i="1" s="1"/>
  <c r="AK2253" i="1" s="1"/>
  <c r="AF2253" i="1"/>
  <c r="AI2253" i="1" s="1"/>
  <c r="AL2253" i="1" s="1"/>
  <c r="AG2253" i="1"/>
  <c r="AJ2253" i="1" s="1"/>
  <c r="AM2253" i="1" s="1"/>
  <c r="AE2254" i="1"/>
  <c r="AF2254" i="1"/>
  <c r="AG2254" i="1"/>
  <c r="AH2254" i="1"/>
  <c r="AI2254" i="1"/>
  <c r="AL2254" i="1" s="1"/>
  <c r="AJ2254" i="1"/>
  <c r="AM2254" i="1" s="1"/>
  <c r="AK2254" i="1"/>
  <c r="AE2255" i="1"/>
  <c r="AH2255" i="1" s="1"/>
  <c r="AF2255" i="1"/>
  <c r="AI2255" i="1" s="1"/>
  <c r="AG2255" i="1"/>
  <c r="AJ2255" i="1" s="1"/>
  <c r="AK2255" i="1"/>
  <c r="AL2255" i="1"/>
  <c r="AM2255" i="1"/>
  <c r="AE2256" i="1"/>
  <c r="AF2256" i="1"/>
  <c r="AI2256" i="1" s="1"/>
  <c r="AL2256" i="1" s="1"/>
  <c r="AG2256" i="1"/>
  <c r="AJ2256" i="1" s="1"/>
  <c r="AM2256" i="1" s="1"/>
  <c r="AH2256" i="1"/>
  <c r="AK2256" i="1" s="1"/>
  <c r="AE2257" i="1"/>
  <c r="AF2257" i="1"/>
  <c r="AG2257" i="1"/>
  <c r="AJ2257" i="1" s="1"/>
  <c r="AM2257" i="1" s="1"/>
  <c r="AH2257" i="1"/>
  <c r="AK2257" i="1" s="1"/>
  <c r="AI2257" i="1"/>
  <c r="AL2257" i="1"/>
  <c r="AE2258" i="1"/>
  <c r="AF2258" i="1"/>
  <c r="AG2258" i="1"/>
  <c r="AH2258" i="1"/>
  <c r="AI2258" i="1"/>
  <c r="AJ2258" i="1"/>
  <c r="AM2258" i="1" s="1"/>
  <c r="AK2258" i="1"/>
  <c r="AL2258" i="1"/>
  <c r="AE2259" i="1"/>
  <c r="AH2259" i="1" s="1"/>
  <c r="AF2259" i="1"/>
  <c r="AI2259" i="1" s="1"/>
  <c r="AL2259" i="1" s="1"/>
  <c r="AG2259" i="1"/>
  <c r="AJ2259" i="1" s="1"/>
  <c r="AM2259" i="1" s="1"/>
  <c r="AK2259" i="1"/>
  <c r="AE2260" i="1"/>
  <c r="AF2260" i="1"/>
  <c r="AG2260" i="1"/>
  <c r="AJ2260" i="1" s="1"/>
  <c r="AM2260" i="1" s="1"/>
  <c r="AH2260" i="1"/>
  <c r="AK2260" i="1" s="1"/>
  <c r="AI2260" i="1"/>
  <c r="AL2260" i="1" s="1"/>
  <c r="AE2261" i="1"/>
  <c r="AF2261" i="1"/>
  <c r="AI2261" i="1" s="1"/>
  <c r="AL2261" i="1" s="1"/>
  <c r="AG2261" i="1"/>
  <c r="AJ2261" i="1" s="1"/>
  <c r="AH2261" i="1"/>
  <c r="AK2261" i="1" s="1"/>
  <c r="AM2261" i="1"/>
  <c r="AE2262" i="1"/>
  <c r="AF2262" i="1"/>
  <c r="AG2262" i="1"/>
  <c r="AH2262" i="1"/>
  <c r="AK2262" i="1" s="1"/>
  <c r="AI2262" i="1"/>
  <c r="AL2262" i="1" s="1"/>
  <c r="AJ2262" i="1"/>
  <c r="AM2262" i="1" s="1"/>
  <c r="AE2263" i="1"/>
  <c r="AH2263" i="1" s="1"/>
  <c r="AF2263" i="1"/>
  <c r="AI2263" i="1" s="1"/>
  <c r="AG2263" i="1"/>
  <c r="AJ2263" i="1" s="1"/>
  <c r="AK2263" i="1"/>
  <c r="AL2263" i="1"/>
  <c r="AM2263" i="1"/>
  <c r="AE2264" i="1"/>
  <c r="AF2264" i="1"/>
  <c r="AI2264" i="1" s="1"/>
  <c r="AL2264" i="1" s="1"/>
  <c r="AG2264" i="1"/>
  <c r="AJ2264" i="1" s="1"/>
  <c r="AM2264" i="1" s="1"/>
  <c r="AH2264" i="1"/>
  <c r="AK2264" i="1" s="1"/>
  <c r="AE2265" i="1"/>
  <c r="AF2265" i="1"/>
  <c r="AG2265" i="1"/>
  <c r="AH2265" i="1"/>
  <c r="AI2265" i="1"/>
  <c r="AJ2265" i="1"/>
  <c r="AK2265" i="1"/>
  <c r="AL2265" i="1"/>
  <c r="AM2265" i="1"/>
  <c r="AE2266" i="1"/>
  <c r="AF2266" i="1"/>
  <c r="AG2266" i="1"/>
  <c r="AH2266" i="1"/>
  <c r="AI2266" i="1"/>
  <c r="AJ2266" i="1"/>
  <c r="AK2266" i="1"/>
  <c r="AL2266" i="1"/>
  <c r="AM2266" i="1"/>
  <c r="AE2267" i="1"/>
  <c r="AH2267" i="1" s="1"/>
  <c r="AF2267" i="1"/>
  <c r="AI2267" i="1" s="1"/>
  <c r="AL2267" i="1" s="1"/>
  <c r="AG2267" i="1"/>
  <c r="AJ2267" i="1" s="1"/>
  <c r="AM2267" i="1" s="1"/>
  <c r="AK2267" i="1"/>
  <c r="AE2268" i="1"/>
  <c r="AF2268" i="1"/>
  <c r="AG2268" i="1"/>
  <c r="AJ2268" i="1" s="1"/>
  <c r="AM2268" i="1" s="1"/>
  <c r="AH2268" i="1"/>
  <c r="AK2268" i="1" s="1"/>
  <c r="AI2268" i="1"/>
  <c r="AL2268" i="1" s="1"/>
  <c r="AE2269" i="1"/>
  <c r="AF2269" i="1"/>
  <c r="AI2269" i="1" s="1"/>
  <c r="AL2269" i="1" s="1"/>
  <c r="AG2269" i="1"/>
  <c r="AJ2269" i="1" s="1"/>
  <c r="AH2269" i="1"/>
  <c r="AK2269" i="1" s="1"/>
  <c r="AM2269" i="1"/>
  <c r="AE2270" i="1"/>
  <c r="AF2270" i="1"/>
  <c r="AG2270" i="1"/>
  <c r="AH2270" i="1"/>
  <c r="AK2270" i="1" s="1"/>
  <c r="AI2270" i="1"/>
  <c r="AL2270" i="1" s="1"/>
  <c r="AJ2270" i="1"/>
  <c r="AM2270" i="1" s="1"/>
  <c r="AE2271" i="1"/>
  <c r="AH2271" i="1" s="1"/>
  <c r="AF2271" i="1"/>
  <c r="AI2271" i="1" s="1"/>
  <c r="AG2271" i="1"/>
  <c r="AJ2271" i="1" s="1"/>
  <c r="AK2271" i="1"/>
  <c r="AL2271" i="1"/>
  <c r="AM2271" i="1"/>
  <c r="AE2272" i="1"/>
  <c r="AH2272" i="1" s="1"/>
  <c r="AK2272" i="1" s="1"/>
  <c r="AF2272" i="1"/>
  <c r="AI2272" i="1" s="1"/>
  <c r="AL2272" i="1" s="1"/>
  <c r="AG2272" i="1"/>
  <c r="AJ2272" i="1" s="1"/>
  <c r="AM2272" i="1" s="1"/>
  <c r="AE2273" i="1"/>
  <c r="AF2273" i="1"/>
  <c r="AG2273" i="1"/>
  <c r="AH2273" i="1"/>
  <c r="AI2273" i="1"/>
  <c r="AJ2273" i="1"/>
  <c r="AK2273" i="1"/>
  <c r="AL2273" i="1"/>
  <c r="AM2273" i="1"/>
  <c r="AE2274" i="1"/>
  <c r="AF2274" i="1"/>
  <c r="AG2274" i="1"/>
  <c r="AH2274" i="1"/>
  <c r="AI2274" i="1"/>
  <c r="AJ2274" i="1"/>
  <c r="AK2274" i="1"/>
  <c r="AL2274" i="1"/>
  <c r="AM2274" i="1"/>
  <c r="AE2275" i="1"/>
  <c r="AH2275" i="1" s="1"/>
  <c r="AK2275" i="1" s="1"/>
  <c r="AF2275" i="1"/>
  <c r="AI2275" i="1" s="1"/>
  <c r="AL2275" i="1" s="1"/>
  <c r="AG2275" i="1"/>
  <c r="AJ2275" i="1"/>
  <c r="AM2275" i="1"/>
  <c r="AE2276" i="1"/>
  <c r="AF2276" i="1"/>
  <c r="AG2276" i="1"/>
  <c r="AH2276" i="1"/>
  <c r="AK2276" i="1" s="1"/>
  <c r="AI2276" i="1"/>
  <c r="AL2276" i="1" s="1"/>
  <c r="AJ2276" i="1"/>
  <c r="AM2276" i="1"/>
  <c r="AE2277" i="1"/>
  <c r="AH2277" i="1" s="1"/>
  <c r="AF2277" i="1"/>
  <c r="AG2277" i="1"/>
  <c r="AJ2277" i="1" s="1"/>
  <c r="AM2277" i="1" s="1"/>
  <c r="AI2277" i="1"/>
  <c r="AL2277" i="1" s="1"/>
  <c r="AK2277" i="1"/>
  <c r="AE2278" i="1"/>
  <c r="AF2278" i="1"/>
  <c r="AG2278" i="1"/>
  <c r="AJ2278" i="1" s="1"/>
  <c r="AM2278" i="1" s="1"/>
  <c r="AH2278" i="1"/>
  <c r="AK2278" i="1" s="1"/>
  <c r="AI2278" i="1"/>
  <c r="AL2278" i="1"/>
  <c r="AE2279" i="1"/>
  <c r="AH2279" i="1" s="1"/>
  <c r="AK2279" i="1" s="1"/>
  <c r="AF2279" i="1"/>
  <c r="AI2279" i="1" s="1"/>
  <c r="AL2279" i="1" s="1"/>
  <c r="AG2279" i="1"/>
  <c r="AJ2279" i="1"/>
  <c r="AM2279" i="1" s="1"/>
  <c r="AE2280" i="1"/>
  <c r="AF2280" i="1"/>
  <c r="AI2280" i="1" s="1"/>
  <c r="AL2280" i="1" s="1"/>
  <c r="AG2280" i="1"/>
  <c r="AH2280" i="1"/>
  <c r="AK2280" i="1" s="1"/>
  <c r="AJ2280" i="1"/>
  <c r="AM2280" i="1"/>
  <c r="AE2281" i="1"/>
  <c r="AH2281" i="1" s="1"/>
  <c r="AK2281" i="1" s="1"/>
  <c r="AF2281" i="1"/>
  <c r="AI2281" i="1" s="1"/>
  <c r="AL2281" i="1" s="1"/>
  <c r="AG2281" i="1"/>
  <c r="AJ2281" i="1" s="1"/>
  <c r="AM2281" i="1" s="1"/>
  <c r="AE2282" i="1"/>
  <c r="AF2282" i="1"/>
  <c r="AG2282" i="1"/>
  <c r="AH2282" i="1"/>
  <c r="AI2282" i="1"/>
  <c r="AJ2282" i="1"/>
  <c r="AM2282" i="1" s="1"/>
  <c r="AK2282" i="1"/>
  <c r="AL2282" i="1"/>
  <c r="AE2283" i="1"/>
  <c r="AH2283" i="1" s="1"/>
  <c r="AF2283" i="1"/>
  <c r="AI2283" i="1" s="1"/>
  <c r="AG2283" i="1"/>
  <c r="AJ2283" i="1" s="1"/>
  <c r="AK2283" i="1"/>
  <c r="AL2283" i="1"/>
  <c r="AM2283" i="1"/>
  <c r="AE2284" i="1"/>
  <c r="AF2284" i="1"/>
  <c r="AG2284" i="1"/>
  <c r="AJ2284" i="1" s="1"/>
  <c r="AM2284" i="1" s="1"/>
  <c r="AH2284" i="1"/>
  <c r="AK2284" i="1" s="1"/>
  <c r="AI2284" i="1"/>
  <c r="AL2284" i="1" s="1"/>
  <c r="AE2285" i="1"/>
  <c r="AH2285" i="1" s="1"/>
  <c r="AK2285" i="1" s="1"/>
  <c r="AF2285" i="1"/>
  <c r="AG2285" i="1"/>
  <c r="AI2285" i="1"/>
  <c r="AJ2285" i="1"/>
  <c r="AL2285" i="1"/>
  <c r="AM2285" i="1"/>
  <c r="AE2286" i="1"/>
  <c r="AF2286" i="1"/>
  <c r="AG2286" i="1"/>
  <c r="AH2286" i="1"/>
  <c r="AK2286" i="1" s="1"/>
  <c r="AI2286" i="1"/>
  <c r="AJ2286" i="1"/>
  <c r="AL2286" i="1"/>
  <c r="AM2286" i="1"/>
  <c r="AE2287" i="1"/>
  <c r="AH2287" i="1" s="1"/>
  <c r="AK2287" i="1" s="1"/>
  <c r="AF2287" i="1"/>
  <c r="AI2287" i="1" s="1"/>
  <c r="AL2287" i="1" s="1"/>
  <c r="AG2287" i="1"/>
  <c r="AJ2287" i="1"/>
  <c r="AM2287" i="1"/>
  <c r="AE2288" i="1"/>
  <c r="AF2288" i="1"/>
  <c r="AI2288" i="1" s="1"/>
  <c r="AL2288" i="1" s="1"/>
  <c r="AG2288" i="1"/>
  <c r="AH2288" i="1"/>
  <c r="AK2288" i="1" s="1"/>
  <c r="AJ2288" i="1"/>
  <c r="AM2288" i="1"/>
  <c r="AE2289" i="1"/>
  <c r="AH2289" i="1" s="1"/>
  <c r="AF2289" i="1"/>
  <c r="AG2289" i="1"/>
  <c r="AJ2289" i="1" s="1"/>
  <c r="AM2289" i="1" s="1"/>
  <c r="AI2289" i="1"/>
  <c r="AK2289" i="1"/>
  <c r="AL2289" i="1"/>
  <c r="AE2290" i="1"/>
  <c r="AF2290" i="1"/>
  <c r="AG2290" i="1"/>
  <c r="AJ2290" i="1" s="1"/>
  <c r="AM2290" i="1" s="1"/>
  <c r="AH2290" i="1"/>
  <c r="AK2290" i="1" s="1"/>
  <c r="AI2290" i="1"/>
  <c r="AL2290" i="1"/>
  <c r="AE2291" i="1"/>
  <c r="AH2291" i="1" s="1"/>
  <c r="AF2291" i="1"/>
  <c r="AI2291" i="1" s="1"/>
  <c r="AL2291" i="1" s="1"/>
  <c r="AG2291" i="1"/>
  <c r="AJ2291" i="1"/>
  <c r="AM2291" i="1" s="1"/>
  <c r="AK2291" i="1"/>
  <c r="AE2292" i="1"/>
  <c r="AF2292" i="1"/>
  <c r="AI2292" i="1" s="1"/>
  <c r="AL2292" i="1" s="1"/>
  <c r="AG2292" i="1"/>
  <c r="AH2292" i="1"/>
  <c r="AK2292" i="1" s="1"/>
  <c r="AJ2292" i="1"/>
  <c r="AM2292" i="1"/>
  <c r="AE2293" i="1"/>
  <c r="AF2293" i="1"/>
  <c r="AI2293" i="1" s="1"/>
  <c r="AL2293" i="1" s="1"/>
  <c r="AG2293" i="1"/>
  <c r="AJ2293" i="1" s="1"/>
  <c r="AM2293" i="1" s="1"/>
  <c r="AH2293" i="1"/>
  <c r="AK2293" i="1" s="1"/>
  <c r="AE2294" i="1"/>
  <c r="AF2294" i="1"/>
  <c r="AG2294" i="1"/>
  <c r="AH2294" i="1"/>
  <c r="AI2294" i="1"/>
  <c r="AJ2294" i="1"/>
  <c r="AK2294" i="1"/>
  <c r="AL2294" i="1"/>
  <c r="AM2294" i="1"/>
  <c r="AE2295" i="1"/>
  <c r="AH2295" i="1" s="1"/>
  <c r="AF2295" i="1"/>
  <c r="AI2295" i="1" s="1"/>
  <c r="AG2295" i="1"/>
  <c r="AJ2295" i="1" s="1"/>
  <c r="AK2295" i="1"/>
  <c r="AL2295" i="1"/>
  <c r="AM2295" i="1"/>
  <c r="AE2296" i="1"/>
  <c r="AF2296" i="1"/>
  <c r="AG2296" i="1"/>
  <c r="AJ2296" i="1" s="1"/>
  <c r="AM2296" i="1" s="1"/>
  <c r="AH2296" i="1"/>
  <c r="AK2296" i="1" s="1"/>
  <c r="AI2296" i="1"/>
  <c r="AL2296" i="1" s="1"/>
  <c r="AE2297" i="1"/>
  <c r="AH2297" i="1" s="1"/>
  <c r="AK2297" i="1" s="1"/>
  <c r="AF2297" i="1"/>
  <c r="AG2297" i="1"/>
  <c r="AI2297" i="1"/>
  <c r="AJ2297" i="1"/>
  <c r="AL2297" i="1"/>
  <c r="AM2297" i="1"/>
  <c r="AE2298" i="1"/>
  <c r="AF2298" i="1"/>
  <c r="AG2298" i="1"/>
  <c r="AH2298" i="1"/>
  <c r="AK2298" i="1" s="1"/>
  <c r="AI2298" i="1"/>
  <c r="AJ2298" i="1"/>
  <c r="AL2298" i="1"/>
  <c r="AM2298" i="1"/>
  <c r="AE2299" i="1"/>
  <c r="AH2299" i="1" s="1"/>
  <c r="AK2299" i="1" s="1"/>
  <c r="AF2299" i="1"/>
  <c r="AI2299" i="1" s="1"/>
  <c r="AL2299" i="1" s="1"/>
  <c r="AG2299" i="1"/>
  <c r="AJ2299" i="1"/>
  <c r="AM2299" i="1"/>
  <c r="AE2300" i="1"/>
  <c r="AF2300" i="1"/>
  <c r="AI2300" i="1" s="1"/>
  <c r="AL2300" i="1" s="1"/>
  <c r="AG2300" i="1"/>
  <c r="AJ2300" i="1" s="1"/>
  <c r="AM2300" i="1" s="1"/>
  <c r="AH2300" i="1"/>
  <c r="AK2300" i="1" s="1"/>
  <c r="AE2301" i="1"/>
  <c r="AH2301" i="1" s="1"/>
  <c r="AF2301" i="1"/>
  <c r="AG2301" i="1"/>
  <c r="AJ2301" i="1" s="1"/>
  <c r="AI2301" i="1"/>
  <c r="AK2301" i="1"/>
  <c r="AL2301" i="1"/>
  <c r="AM2301" i="1"/>
  <c r="AE2302" i="1"/>
  <c r="AF2302" i="1"/>
  <c r="AG2302" i="1"/>
  <c r="AJ2302" i="1" s="1"/>
  <c r="AM2302" i="1" s="1"/>
  <c r="AH2302" i="1"/>
  <c r="AK2302" i="1" s="1"/>
  <c r="AI2302" i="1"/>
  <c r="AL2302" i="1"/>
  <c r="AE2303" i="1"/>
  <c r="AH2303" i="1" s="1"/>
  <c r="AF2303" i="1"/>
  <c r="AI2303" i="1" s="1"/>
  <c r="AG2303" i="1"/>
  <c r="AJ2303" i="1"/>
  <c r="AM2303" i="1" s="1"/>
  <c r="AK2303" i="1"/>
  <c r="AL2303" i="1"/>
  <c r="AE2304" i="1"/>
  <c r="AF2304" i="1"/>
  <c r="AI2304" i="1" s="1"/>
  <c r="AL2304" i="1" s="1"/>
  <c r="AG2304" i="1"/>
  <c r="AH2304" i="1"/>
  <c r="AK2304" i="1" s="1"/>
  <c r="AJ2304" i="1"/>
  <c r="AM2304" i="1"/>
  <c r="AE2305" i="1"/>
  <c r="AF2305" i="1"/>
  <c r="AG2305" i="1"/>
  <c r="AJ2305" i="1" s="1"/>
  <c r="AM2305" i="1" s="1"/>
  <c r="AH2305" i="1"/>
  <c r="AK2305" i="1" s="1"/>
  <c r="AI2305" i="1"/>
  <c r="AL2305" i="1" s="1"/>
  <c r="AE2306" i="1"/>
  <c r="AF2306" i="1"/>
  <c r="AG2306" i="1"/>
  <c r="AH2306" i="1"/>
  <c r="AI2306" i="1"/>
  <c r="AJ2306" i="1"/>
  <c r="AK2306" i="1"/>
  <c r="AL2306" i="1"/>
  <c r="AM2306" i="1"/>
  <c r="AE2307" i="1"/>
  <c r="AH2307" i="1" s="1"/>
  <c r="AK2307" i="1" s="1"/>
  <c r="AF2307" i="1"/>
  <c r="AG2307" i="1"/>
  <c r="AJ2307" i="1" s="1"/>
  <c r="AM2307" i="1" s="1"/>
  <c r="AI2307" i="1"/>
  <c r="AL2307" i="1"/>
  <c r="AE2308" i="1"/>
  <c r="AH2308" i="1" s="1"/>
  <c r="AK2308" i="1" s="1"/>
  <c r="AF2308" i="1"/>
  <c r="AI2308" i="1" s="1"/>
  <c r="AG2308" i="1"/>
  <c r="AJ2308" i="1"/>
  <c r="AM2308" i="1" s="1"/>
  <c r="AL2308" i="1"/>
  <c r="AE2309" i="1"/>
  <c r="AF2309" i="1"/>
  <c r="AG2309" i="1"/>
  <c r="AH2309" i="1"/>
  <c r="AK2309" i="1" s="1"/>
  <c r="AI2309" i="1"/>
  <c r="AL2309" i="1" s="1"/>
  <c r="AJ2309" i="1"/>
  <c r="AM2309" i="1"/>
  <c r="AE2310" i="1"/>
  <c r="AF2310" i="1"/>
  <c r="AI2310" i="1" s="1"/>
  <c r="AL2310" i="1" s="1"/>
  <c r="AG2310" i="1"/>
  <c r="AJ2310" i="1" s="1"/>
  <c r="AM2310" i="1" s="1"/>
  <c r="AH2310" i="1"/>
  <c r="AK2310" i="1" s="1"/>
  <c r="AE2311" i="1"/>
  <c r="AH2311" i="1" s="1"/>
  <c r="AF2311" i="1"/>
  <c r="AG2311" i="1"/>
  <c r="AI2311" i="1"/>
  <c r="AJ2311" i="1"/>
  <c r="AM2311" i="1" s="1"/>
  <c r="AK2311" i="1"/>
  <c r="AL2311" i="1"/>
  <c r="AE2312" i="1"/>
  <c r="AH2312" i="1" s="1"/>
  <c r="AK2312" i="1" s="1"/>
  <c r="AF2312" i="1"/>
  <c r="AI2312" i="1" s="1"/>
  <c r="AG2312" i="1"/>
  <c r="AJ2312" i="1"/>
  <c r="AL2312" i="1"/>
  <c r="AM2312" i="1"/>
  <c r="AE2313" i="1"/>
  <c r="AF2313" i="1"/>
  <c r="AG2313" i="1"/>
  <c r="AJ2313" i="1" s="1"/>
  <c r="AM2313" i="1" s="1"/>
  <c r="AH2313" i="1"/>
  <c r="AK2313" i="1" s="1"/>
  <c r="AI2313" i="1"/>
  <c r="AL2313" i="1" s="1"/>
  <c r="AE2314" i="1"/>
  <c r="AF2314" i="1"/>
  <c r="AG2314" i="1"/>
  <c r="AH2314" i="1"/>
  <c r="AI2314" i="1"/>
  <c r="AJ2314" i="1"/>
  <c r="AK2314" i="1"/>
  <c r="AL2314" i="1"/>
  <c r="AM2314" i="1"/>
  <c r="AE2315" i="1"/>
  <c r="AH2315" i="1" s="1"/>
  <c r="AK2315" i="1" s="1"/>
  <c r="AF2315" i="1"/>
  <c r="AG2315" i="1"/>
  <c r="AJ2315" i="1" s="1"/>
  <c r="AM2315" i="1" s="1"/>
  <c r="AI2315" i="1"/>
  <c r="AL2315" i="1"/>
  <c r="AE2316" i="1"/>
  <c r="AH2316" i="1" s="1"/>
  <c r="AK2316" i="1" s="1"/>
  <c r="AF2316" i="1"/>
  <c r="AG2316" i="1"/>
  <c r="AI2316" i="1"/>
  <c r="AL2316" i="1" s="1"/>
  <c r="AJ2316" i="1"/>
  <c r="AM2316" i="1" s="1"/>
  <c r="AE2317" i="1"/>
  <c r="AF2317" i="1"/>
  <c r="AG2317" i="1"/>
  <c r="AH2317" i="1"/>
  <c r="AK2317" i="1" s="1"/>
  <c r="AI2317" i="1"/>
  <c r="AJ2317" i="1"/>
  <c r="AL2317" i="1"/>
  <c r="AM2317" i="1"/>
  <c r="AE2318" i="1"/>
  <c r="AF2318" i="1"/>
  <c r="AI2318" i="1" s="1"/>
  <c r="AL2318" i="1" s="1"/>
  <c r="AG2318" i="1"/>
  <c r="AJ2318" i="1" s="1"/>
  <c r="AM2318" i="1" s="1"/>
  <c r="AH2318" i="1"/>
  <c r="AK2318" i="1"/>
  <c r="AE2319" i="1"/>
  <c r="AH2319" i="1" s="1"/>
  <c r="AK2319" i="1" s="1"/>
  <c r="AF2319" i="1"/>
  <c r="AG2319" i="1"/>
  <c r="AI2319" i="1"/>
  <c r="AL2319" i="1" s="1"/>
  <c r="AJ2319" i="1"/>
  <c r="AM2319" i="1" s="1"/>
  <c r="AE2320" i="1"/>
  <c r="AF2320" i="1"/>
  <c r="AG2320" i="1"/>
  <c r="AH2320" i="1"/>
  <c r="AK2320" i="1" s="1"/>
  <c r="AI2320" i="1"/>
  <c r="AJ2320" i="1"/>
  <c r="AL2320" i="1"/>
  <c r="AM2320" i="1"/>
  <c r="AE2321" i="1"/>
  <c r="AH2321" i="1" s="1"/>
  <c r="AK2321" i="1" s="1"/>
  <c r="AF2321" i="1"/>
  <c r="AI2321" i="1" s="1"/>
  <c r="AL2321" i="1" s="1"/>
  <c r="AG2321" i="1"/>
  <c r="AJ2321" i="1"/>
  <c r="AM2321" i="1"/>
  <c r="AE2322" i="1"/>
  <c r="AF2322" i="1"/>
  <c r="AI2322" i="1" s="1"/>
  <c r="AL2322" i="1" s="1"/>
  <c r="AG2322" i="1"/>
  <c r="AJ2322" i="1" s="1"/>
  <c r="AM2322" i="1" s="1"/>
  <c r="AH2322" i="1"/>
  <c r="AK2322" i="1" s="1"/>
  <c r="AE2323" i="1"/>
  <c r="AF2323" i="1"/>
  <c r="AG2323" i="1"/>
  <c r="AH2323" i="1"/>
  <c r="AI2323" i="1"/>
  <c r="AL2323" i="1" s="1"/>
  <c r="AJ2323" i="1"/>
  <c r="AM2323" i="1" s="1"/>
  <c r="AK2323" i="1"/>
  <c r="AE2324" i="1"/>
  <c r="AF2324" i="1"/>
  <c r="AG2324" i="1"/>
  <c r="AH2324" i="1"/>
  <c r="AI2324" i="1"/>
  <c r="AJ2324" i="1"/>
  <c r="AK2324" i="1"/>
  <c r="AL2324" i="1"/>
  <c r="AM2324" i="1"/>
  <c r="AE2325" i="1"/>
  <c r="AH2325" i="1" s="1"/>
  <c r="AK2325" i="1" s="1"/>
  <c r="AF2325" i="1"/>
  <c r="AI2325" i="1" s="1"/>
  <c r="AL2325" i="1" s="1"/>
  <c r="AG2325" i="1"/>
  <c r="AJ2325" i="1"/>
  <c r="AM2325" i="1"/>
  <c r="AE2326" i="1"/>
  <c r="AF2326" i="1"/>
  <c r="AI2326" i="1" s="1"/>
  <c r="AL2326" i="1" s="1"/>
  <c r="AG2326" i="1"/>
  <c r="AJ2326" i="1" s="1"/>
  <c r="AM2326" i="1" s="1"/>
  <c r="AH2326" i="1"/>
  <c r="AK2326" i="1" s="1"/>
  <c r="AE2327" i="1"/>
  <c r="AF2327" i="1"/>
  <c r="AG2327" i="1"/>
  <c r="AH2327" i="1"/>
  <c r="AI2327" i="1"/>
  <c r="AL2327" i="1" s="1"/>
  <c r="AJ2327" i="1"/>
  <c r="AM2327" i="1" s="1"/>
  <c r="AK2327" i="1"/>
  <c r="AE2328" i="1"/>
  <c r="AF2328" i="1"/>
  <c r="AG2328" i="1"/>
  <c r="AH2328" i="1"/>
  <c r="AI2328" i="1"/>
  <c r="AJ2328" i="1"/>
  <c r="AK2328" i="1"/>
  <c r="AL2328" i="1"/>
  <c r="AM2328" i="1"/>
  <c r="AE2329" i="1"/>
  <c r="AH2329" i="1" s="1"/>
  <c r="AK2329" i="1" s="1"/>
  <c r="AF2329" i="1"/>
  <c r="AI2329" i="1" s="1"/>
  <c r="AL2329" i="1" s="1"/>
  <c r="AG2329" i="1"/>
  <c r="AJ2329" i="1"/>
  <c r="AM2329" i="1"/>
  <c r="AE2330" i="1"/>
  <c r="AF2330" i="1"/>
  <c r="AI2330" i="1" s="1"/>
  <c r="AL2330" i="1" s="1"/>
  <c r="AG2330" i="1"/>
  <c r="AJ2330" i="1" s="1"/>
  <c r="AM2330" i="1" s="1"/>
  <c r="AH2330" i="1"/>
  <c r="AK2330" i="1" s="1"/>
  <c r="AE2331" i="1"/>
  <c r="AF2331" i="1"/>
  <c r="AG2331" i="1"/>
  <c r="AH2331" i="1"/>
  <c r="AI2331" i="1"/>
  <c r="AL2331" i="1" s="1"/>
  <c r="AJ2331" i="1"/>
  <c r="AM2331" i="1" s="1"/>
  <c r="AK2331" i="1"/>
  <c r="AE2332" i="1"/>
  <c r="AF2332" i="1"/>
  <c r="AG2332" i="1"/>
  <c r="AH2332" i="1"/>
  <c r="AI2332" i="1"/>
  <c r="AJ2332" i="1"/>
  <c r="AK2332" i="1"/>
  <c r="AL2332" i="1"/>
  <c r="AM2332" i="1"/>
  <c r="AE2333" i="1"/>
  <c r="AH2333" i="1" s="1"/>
  <c r="AK2333" i="1" s="1"/>
  <c r="AF2333" i="1"/>
  <c r="AI2333" i="1" s="1"/>
  <c r="AL2333" i="1" s="1"/>
  <c r="AG2333" i="1"/>
  <c r="AJ2333" i="1"/>
  <c r="AM2333" i="1"/>
  <c r="AE2334" i="1"/>
  <c r="AF2334" i="1"/>
  <c r="AI2334" i="1" s="1"/>
  <c r="AL2334" i="1" s="1"/>
  <c r="AG2334" i="1"/>
  <c r="AJ2334" i="1" s="1"/>
  <c r="AM2334" i="1" s="1"/>
  <c r="AH2334" i="1"/>
  <c r="AK2334" i="1" s="1"/>
  <c r="AE2335" i="1"/>
  <c r="AF2335" i="1"/>
  <c r="AG2335" i="1"/>
  <c r="AH2335" i="1"/>
  <c r="AI2335" i="1"/>
  <c r="AL2335" i="1" s="1"/>
  <c r="AJ2335" i="1"/>
  <c r="AM2335" i="1" s="1"/>
  <c r="AK2335" i="1"/>
  <c r="AE2336" i="1"/>
  <c r="AF2336" i="1"/>
  <c r="AG2336" i="1"/>
  <c r="AH2336" i="1"/>
  <c r="AI2336" i="1"/>
  <c r="AJ2336" i="1"/>
  <c r="AK2336" i="1"/>
  <c r="AL2336" i="1"/>
  <c r="AM2336" i="1"/>
  <c r="AE2337" i="1"/>
  <c r="AH2337" i="1" s="1"/>
  <c r="AK2337" i="1" s="1"/>
  <c r="AF2337" i="1"/>
  <c r="AI2337" i="1" s="1"/>
  <c r="AL2337" i="1" s="1"/>
  <c r="AG2337" i="1"/>
  <c r="AJ2337" i="1"/>
  <c r="AM2337" i="1"/>
  <c r="AE2338" i="1"/>
  <c r="AF2338" i="1"/>
  <c r="AI2338" i="1" s="1"/>
  <c r="AL2338" i="1" s="1"/>
  <c r="AG2338" i="1"/>
  <c r="AJ2338" i="1" s="1"/>
  <c r="AM2338" i="1" s="1"/>
  <c r="AH2338" i="1"/>
  <c r="AK2338" i="1" s="1"/>
  <c r="AE2339" i="1"/>
  <c r="AF2339" i="1"/>
  <c r="AG2339" i="1"/>
  <c r="AH2339" i="1"/>
  <c r="AI2339" i="1"/>
  <c r="AL2339" i="1" s="1"/>
  <c r="AJ2339" i="1"/>
  <c r="AM2339" i="1" s="1"/>
  <c r="AK2339" i="1"/>
  <c r="AE2340" i="1"/>
  <c r="AF2340" i="1"/>
  <c r="AG2340" i="1"/>
  <c r="AH2340" i="1"/>
  <c r="AI2340" i="1"/>
  <c r="AJ2340" i="1"/>
  <c r="AK2340" i="1"/>
  <c r="AL2340" i="1"/>
  <c r="AM2340" i="1"/>
  <c r="AE2341" i="1"/>
  <c r="AH2341" i="1" s="1"/>
  <c r="AK2341" i="1" s="1"/>
  <c r="AF2341" i="1"/>
  <c r="AI2341" i="1" s="1"/>
  <c r="AL2341" i="1" s="1"/>
  <c r="AG2341" i="1"/>
  <c r="AJ2341" i="1"/>
  <c r="AM2341" i="1"/>
  <c r="AE2342" i="1"/>
  <c r="AF2342" i="1"/>
  <c r="AI2342" i="1" s="1"/>
  <c r="AL2342" i="1" s="1"/>
  <c r="AG2342" i="1"/>
  <c r="AJ2342" i="1" s="1"/>
  <c r="AM2342" i="1" s="1"/>
  <c r="AH2342" i="1"/>
  <c r="AK2342" i="1" s="1"/>
  <c r="AE2343" i="1"/>
  <c r="AF2343" i="1"/>
  <c r="AG2343" i="1"/>
  <c r="AH2343" i="1"/>
  <c r="AI2343" i="1"/>
  <c r="AL2343" i="1" s="1"/>
  <c r="AJ2343" i="1"/>
  <c r="AM2343" i="1" s="1"/>
  <c r="AK2343" i="1"/>
  <c r="AE2344" i="1"/>
  <c r="AF2344" i="1"/>
  <c r="AG2344" i="1"/>
  <c r="AH2344" i="1"/>
  <c r="AI2344" i="1"/>
  <c r="AJ2344" i="1"/>
  <c r="AK2344" i="1"/>
  <c r="AL2344" i="1"/>
  <c r="AM2344" i="1"/>
  <c r="AE2345" i="1"/>
  <c r="AH2345" i="1" s="1"/>
  <c r="AK2345" i="1" s="1"/>
  <c r="AF2345" i="1"/>
  <c r="AI2345" i="1" s="1"/>
  <c r="AL2345" i="1" s="1"/>
  <c r="AG2345" i="1"/>
  <c r="AJ2345" i="1"/>
  <c r="AM2345" i="1"/>
  <c r="AE2346" i="1"/>
  <c r="AF2346" i="1"/>
  <c r="AI2346" i="1" s="1"/>
  <c r="AL2346" i="1" s="1"/>
  <c r="AG2346" i="1"/>
  <c r="AJ2346" i="1" s="1"/>
  <c r="AM2346" i="1" s="1"/>
  <c r="AH2346" i="1"/>
  <c r="AK2346" i="1" s="1"/>
  <c r="AE2347" i="1"/>
  <c r="AF2347" i="1"/>
  <c r="AG2347" i="1"/>
  <c r="AH2347" i="1"/>
  <c r="AI2347" i="1"/>
  <c r="AL2347" i="1" s="1"/>
  <c r="AJ2347" i="1"/>
  <c r="AM2347" i="1" s="1"/>
  <c r="AK2347" i="1"/>
  <c r="AE2348" i="1"/>
  <c r="AF2348" i="1"/>
  <c r="AG2348" i="1"/>
  <c r="AH2348" i="1"/>
  <c r="AI2348" i="1"/>
  <c r="AJ2348" i="1"/>
  <c r="AK2348" i="1"/>
  <c r="AL2348" i="1"/>
  <c r="AM2348" i="1"/>
  <c r="AE2349" i="1"/>
  <c r="AH2349" i="1" s="1"/>
  <c r="AK2349" i="1" s="1"/>
  <c r="AF2349" i="1"/>
  <c r="AI2349" i="1" s="1"/>
  <c r="AL2349" i="1" s="1"/>
  <c r="AG2349" i="1"/>
  <c r="AJ2349" i="1"/>
  <c r="AM2349" i="1"/>
  <c r="AE2350" i="1"/>
  <c r="AF2350" i="1"/>
  <c r="AI2350" i="1" s="1"/>
  <c r="AL2350" i="1" s="1"/>
  <c r="AG2350" i="1"/>
  <c r="AJ2350" i="1" s="1"/>
  <c r="AM2350" i="1" s="1"/>
  <c r="AH2350" i="1"/>
  <c r="AK2350" i="1" s="1"/>
  <c r="AE2351" i="1"/>
  <c r="AF2351" i="1"/>
  <c r="AG2351" i="1"/>
  <c r="AH2351" i="1"/>
  <c r="AI2351" i="1"/>
  <c r="AL2351" i="1" s="1"/>
  <c r="AJ2351" i="1"/>
  <c r="AM2351" i="1" s="1"/>
  <c r="AK2351" i="1"/>
  <c r="AE2352" i="1"/>
  <c r="AF2352" i="1"/>
  <c r="AG2352" i="1"/>
  <c r="AH2352" i="1"/>
  <c r="AI2352" i="1"/>
  <c r="AJ2352" i="1"/>
  <c r="AK2352" i="1"/>
  <c r="AL2352" i="1"/>
  <c r="AM2352" i="1"/>
  <c r="AE2353" i="1"/>
  <c r="AH2353" i="1" s="1"/>
  <c r="AK2353" i="1" s="1"/>
  <c r="AF2353" i="1"/>
  <c r="AI2353" i="1" s="1"/>
  <c r="AL2353" i="1" s="1"/>
  <c r="AG2353" i="1"/>
  <c r="AJ2353" i="1"/>
  <c r="AM2353" i="1"/>
  <c r="AE2354" i="1"/>
  <c r="AF2354" i="1"/>
  <c r="AI2354" i="1" s="1"/>
  <c r="AL2354" i="1" s="1"/>
  <c r="AG2354" i="1"/>
  <c r="AJ2354" i="1" s="1"/>
  <c r="AM2354" i="1" s="1"/>
  <c r="AH2354" i="1"/>
  <c r="AK2354" i="1" s="1"/>
  <c r="AE2355" i="1"/>
  <c r="AF2355" i="1"/>
  <c r="AG2355" i="1"/>
  <c r="AH2355" i="1"/>
  <c r="AI2355" i="1"/>
  <c r="AL2355" i="1" s="1"/>
  <c r="AJ2355" i="1"/>
  <c r="AM2355" i="1" s="1"/>
  <c r="AK2355" i="1"/>
  <c r="AE2356" i="1"/>
  <c r="AF2356" i="1"/>
  <c r="AG2356" i="1"/>
  <c r="AH2356" i="1"/>
  <c r="AI2356" i="1"/>
  <c r="AJ2356" i="1"/>
  <c r="AK2356" i="1"/>
  <c r="AL2356" i="1"/>
  <c r="AM2356" i="1"/>
  <c r="AE2357" i="1"/>
  <c r="AH2357" i="1" s="1"/>
  <c r="AK2357" i="1" s="1"/>
  <c r="AF2357" i="1"/>
  <c r="AI2357" i="1" s="1"/>
  <c r="AL2357" i="1" s="1"/>
  <c r="AG2357" i="1"/>
  <c r="AJ2357" i="1"/>
  <c r="AM2357" i="1"/>
  <c r="AE2358" i="1"/>
  <c r="AF2358" i="1"/>
  <c r="AI2358" i="1" s="1"/>
  <c r="AL2358" i="1" s="1"/>
  <c r="AG2358" i="1"/>
  <c r="AJ2358" i="1" s="1"/>
  <c r="AM2358" i="1" s="1"/>
  <c r="AH2358" i="1"/>
  <c r="AK2358" i="1" s="1"/>
  <c r="AE2359" i="1"/>
  <c r="AF2359" i="1"/>
  <c r="AG2359" i="1"/>
  <c r="AH2359" i="1"/>
  <c r="AI2359" i="1"/>
  <c r="AL2359" i="1" s="1"/>
  <c r="AJ2359" i="1"/>
  <c r="AM2359" i="1" s="1"/>
  <c r="AK2359" i="1"/>
  <c r="AE2360" i="1"/>
  <c r="AF2360" i="1"/>
  <c r="AG2360" i="1"/>
  <c r="AH2360" i="1"/>
  <c r="AI2360" i="1"/>
  <c r="AJ2360" i="1"/>
  <c r="AK2360" i="1"/>
  <c r="AL2360" i="1"/>
  <c r="AM2360" i="1"/>
  <c r="AE2361" i="1"/>
  <c r="AH2361" i="1" s="1"/>
  <c r="AK2361" i="1" s="1"/>
  <c r="AF2361" i="1"/>
  <c r="AI2361" i="1" s="1"/>
  <c r="AL2361" i="1" s="1"/>
  <c r="AG2361" i="1"/>
  <c r="AJ2361" i="1"/>
  <c r="AM2361" i="1"/>
  <c r="AE2362" i="1"/>
  <c r="AF2362" i="1"/>
  <c r="AI2362" i="1" s="1"/>
  <c r="AL2362" i="1" s="1"/>
  <c r="AG2362" i="1"/>
  <c r="AJ2362" i="1" s="1"/>
  <c r="AM2362" i="1" s="1"/>
  <c r="AH2362" i="1"/>
  <c r="AK2362" i="1" s="1"/>
  <c r="AE2363" i="1"/>
  <c r="AF2363" i="1"/>
  <c r="AG2363" i="1"/>
  <c r="AH2363" i="1"/>
  <c r="AI2363" i="1"/>
  <c r="AL2363" i="1" s="1"/>
  <c r="AJ2363" i="1"/>
  <c r="AM2363" i="1" s="1"/>
  <c r="AK2363" i="1"/>
  <c r="AE2364" i="1"/>
  <c r="AF2364" i="1"/>
  <c r="AG2364" i="1"/>
  <c r="AH2364" i="1"/>
  <c r="AI2364" i="1"/>
  <c r="AJ2364" i="1"/>
  <c r="AK2364" i="1"/>
  <c r="AL2364" i="1"/>
  <c r="AM2364" i="1"/>
  <c r="AE2365" i="1"/>
  <c r="AH2365" i="1" s="1"/>
  <c r="AK2365" i="1" s="1"/>
  <c r="AF2365" i="1"/>
  <c r="AI2365" i="1" s="1"/>
  <c r="AL2365" i="1" s="1"/>
  <c r="AG2365" i="1"/>
  <c r="AJ2365" i="1"/>
  <c r="AM2365" i="1"/>
  <c r="AE2366" i="1"/>
  <c r="AF2366" i="1"/>
  <c r="AI2366" i="1" s="1"/>
  <c r="AL2366" i="1" s="1"/>
  <c r="AG2366" i="1"/>
  <c r="AJ2366" i="1" s="1"/>
  <c r="AM2366" i="1" s="1"/>
  <c r="AH2366" i="1"/>
  <c r="AK2366" i="1" s="1"/>
  <c r="AE2367" i="1"/>
  <c r="AF2367" i="1"/>
  <c r="AG2367" i="1"/>
  <c r="AH2367" i="1"/>
  <c r="AI2367" i="1"/>
  <c r="AL2367" i="1" s="1"/>
  <c r="AJ2367" i="1"/>
  <c r="AM2367" i="1" s="1"/>
  <c r="AK2367" i="1"/>
  <c r="AE2368" i="1"/>
  <c r="AF2368" i="1"/>
  <c r="AG2368" i="1"/>
  <c r="AH2368" i="1"/>
  <c r="AI2368" i="1"/>
  <c r="AJ2368" i="1"/>
  <c r="AK2368" i="1"/>
  <c r="AL2368" i="1"/>
  <c r="AM2368" i="1"/>
  <c r="AE2369" i="1"/>
  <c r="AH2369" i="1" s="1"/>
  <c r="AK2369" i="1" s="1"/>
  <c r="AF2369" i="1"/>
  <c r="AI2369" i="1" s="1"/>
  <c r="AL2369" i="1" s="1"/>
  <c r="AG2369" i="1"/>
  <c r="AJ2369" i="1"/>
  <c r="AM2369" i="1"/>
  <c r="AE2370" i="1"/>
  <c r="AF2370" i="1"/>
  <c r="AI2370" i="1" s="1"/>
  <c r="AL2370" i="1" s="1"/>
  <c r="AG2370" i="1"/>
  <c r="AJ2370" i="1" s="1"/>
  <c r="AM2370" i="1" s="1"/>
  <c r="AH2370" i="1"/>
  <c r="AK2370" i="1" s="1"/>
  <c r="AE2371" i="1"/>
  <c r="AF2371" i="1"/>
  <c r="AG2371" i="1"/>
  <c r="AH2371" i="1"/>
  <c r="AI2371" i="1"/>
  <c r="AL2371" i="1" s="1"/>
  <c r="AJ2371" i="1"/>
  <c r="AM2371" i="1" s="1"/>
  <c r="AK2371" i="1"/>
  <c r="AE2372" i="1"/>
  <c r="AF2372" i="1"/>
  <c r="AG2372" i="1"/>
  <c r="AH2372" i="1"/>
  <c r="AI2372" i="1"/>
  <c r="AJ2372" i="1"/>
  <c r="AK2372" i="1"/>
  <c r="AL2372" i="1"/>
  <c r="AM2372" i="1"/>
  <c r="AE2373" i="1"/>
  <c r="AH2373" i="1" s="1"/>
  <c r="AK2373" i="1" s="1"/>
  <c r="AF2373" i="1"/>
  <c r="AI2373" i="1" s="1"/>
  <c r="AL2373" i="1" s="1"/>
  <c r="AG2373" i="1"/>
  <c r="AJ2373" i="1"/>
  <c r="AM2373" i="1"/>
  <c r="AE2374" i="1"/>
  <c r="AF2374" i="1"/>
  <c r="AI2374" i="1" s="1"/>
  <c r="AL2374" i="1" s="1"/>
  <c r="AG2374" i="1"/>
  <c r="AJ2374" i="1" s="1"/>
  <c r="AM2374" i="1" s="1"/>
  <c r="AH2374" i="1"/>
  <c r="AK2374" i="1" s="1"/>
  <c r="AE2375" i="1"/>
  <c r="AF2375" i="1"/>
  <c r="AG2375" i="1"/>
  <c r="AH2375" i="1"/>
  <c r="AI2375" i="1"/>
  <c r="AL2375" i="1" s="1"/>
  <c r="AJ2375" i="1"/>
  <c r="AM2375" i="1" s="1"/>
  <c r="AK2375" i="1"/>
  <c r="AE2376" i="1"/>
  <c r="AF2376" i="1"/>
  <c r="AG2376" i="1"/>
  <c r="AH2376" i="1"/>
  <c r="AI2376" i="1"/>
  <c r="AJ2376" i="1"/>
  <c r="AK2376" i="1"/>
  <c r="AL2376" i="1"/>
  <c r="AM2376" i="1"/>
  <c r="AE2377" i="1"/>
  <c r="AH2377" i="1" s="1"/>
  <c r="AK2377" i="1" s="1"/>
  <c r="AF2377" i="1"/>
  <c r="AI2377" i="1" s="1"/>
  <c r="AL2377" i="1" s="1"/>
  <c r="AG2377" i="1"/>
  <c r="AJ2377" i="1"/>
  <c r="AM2377" i="1"/>
  <c r="AE2378" i="1"/>
  <c r="AF2378" i="1"/>
  <c r="AI2378" i="1" s="1"/>
  <c r="AL2378" i="1" s="1"/>
  <c r="AG2378" i="1"/>
  <c r="AJ2378" i="1" s="1"/>
  <c r="AM2378" i="1" s="1"/>
  <c r="AH2378" i="1"/>
  <c r="AK2378" i="1" s="1"/>
  <c r="AE2379" i="1"/>
  <c r="AF2379" i="1"/>
  <c r="AG2379" i="1"/>
  <c r="AH2379" i="1"/>
  <c r="AI2379" i="1"/>
  <c r="AL2379" i="1" s="1"/>
  <c r="AJ2379" i="1"/>
  <c r="AM2379" i="1" s="1"/>
  <c r="AK2379" i="1"/>
  <c r="AE2380" i="1"/>
  <c r="AF2380" i="1"/>
  <c r="AG2380" i="1"/>
  <c r="AH2380" i="1"/>
  <c r="AI2380" i="1"/>
  <c r="AJ2380" i="1"/>
  <c r="AK2380" i="1"/>
  <c r="AL2380" i="1"/>
  <c r="AM2380" i="1"/>
  <c r="AE2381" i="1"/>
  <c r="AH2381" i="1" s="1"/>
  <c r="AK2381" i="1" s="1"/>
  <c r="AF2381" i="1"/>
  <c r="AI2381" i="1" s="1"/>
  <c r="AL2381" i="1" s="1"/>
  <c r="AG2381" i="1"/>
  <c r="AJ2381" i="1"/>
  <c r="AM2381" i="1"/>
  <c r="AE2382" i="1"/>
  <c r="AF2382" i="1"/>
  <c r="AI2382" i="1" s="1"/>
  <c r="AL2382" i="1" s="1"/>
  <c r="AG2382" i="1"/>
  <c r="AJ2382" i="1" s="1"/>
  <c r="AM2382" i="1" s="1"/>
  <c r="AH2382" i="1"/>
  <c r="AK2382" i="1" s="1"/>
  <c r="AE2383" i="1"/>
  <c r="AF2383" i="1"/>
  <c r="AG2383" i="1"/>
  <c r="AH2383" i="1"/>
  <c r="AI2383" i="1"/>
  <c r="AL2383" i="1" s="1"/>
  <c r="AJ2383" i="1"/>
  <c r="AM2383" i="1" s="1"/>
  <c r="AK2383" i="1"/>
  <c r="AE2384" i="1"/>
  <c r="AF2384" i="1"/>
  <c r="AG2384" i="1"/>
  <c r="AH2384" i="1"/>
  <c r="AI2384" i="1"/>
  <c r="AJ2384" i="1"/>
  <c r="AK2384" i="1"/>
  <c r="AL2384" i="1"/>
  <c r="AM2384" i="1"/>
  <c r="AE2385" i="1"/>
  <c r="AH2385" i="1" s="1"/>
  <c r="AK2385" i="1" s="1"/>
  <c r="AF2385" i="1"/>
  <c r="AI2385" i="1" s="1"/>
  <c r="AL2385" i="1" s="1"/>
  <c r="AG2385" i="1"/>
  <c r="AJ2385" i="1"/>
  <c r="AM2385" i="1"/>
  <c r="AE2386" i="1"/>
  <c r="AF2386" i="1"/>
  <c r="AI2386" i="1" s="1"/>
  <c r="AL2386" i="1" s="1"/>
  <c r="AG2386" i="1"/>
  <c r="AJ2386" i="1" s="1"/>
  <c r="AM2386" i="1" s="1"/>
  <c r="AH2386" i="1"/>
  <c r="AK2386" i="1" s="1"/>
  <c r="AE2387" i="1"/>
  <c r="AF2387" i="1"/>
  <c r="AG2387" i="1"/>
  <c r="AH2387" i="1"/>
  <c r="AI2387" i="1"/>
  <c r="AL2387" i="1" s="1"/>
  <c r="AJ2387" i="1"/>
  <c r="AM2387" i="1" s="1"/>
  <c r="AK2387" i="1"/>
  <c r="AE2388" i="1"/>
  <c r="AF2388" i="1"/>
  <c r="AG2388" i="1"/>
  <c r="AH2388" i="1"/>
  <c r="AI2388" i="1"/>
  <c r="AJ2388" i="1"/>
  <c r="AK2388" i="1"/>
  <c r="AL2388" i="1"/>
  <c r="AM2388" i="1"/>
  <c r="AE2389" i="1"/>
  <c r="AH2389" i="1" s="1"/>
  <c r="AK2389" i="1" s="1"/>
  <c r="AF2389" i="1"/>
  <c r="AI2389" i="1" s="1"/>
  <c r="AL2389" i="1" s="1"/>
  <c r="AG2389" i="1"/>
  <c r="AJ2389" i="1"/>
  <c r="AM2389" i="1"/>
  <c r="AE2390" i="1"/>
  <c r="AF2390" i="1"/>
  <c r="AI2390" i="1" s="1"/>
  <c r="AL2390" i="1" s="1"/>
  <c r="AG2390" i="1"/>
  <c r="AJ2390" i="1" s="1"/>
  <c r="AM2390" i="1" s="1"/>
  <c r="AH2390" i="1"/>
  <c r="AK2390" i="1" s="1"/>
  <c r="AE2391" i="1"/>
  <c r="AF2391" i="1"/>
  <c r="AG2391" i="1"/>
  <c r="AH2391" i="1"/>
  <c r="AI2391" i="1"/>
  <c r="AL2391" i="1" s="1"/>
  <c r="AJ2391" i="1"/>
  <c r="AM2391" i="1" s="1"/>
  <c r="AK2391" i="1"/>
  <c r="AE2392" i="1"/>
  <c r="AF2392" i="1"/>
  <c r="AG2392" i="1"/>
  <c r="AH2392" i="1"/>
  <c r="AI2392" i="1"/>
  <c r="AJ2392" i="1"/>
  <c r="AK2392" i="1"/>
  <c r="AL2392" i="1"/>
  <c r="AM2392" i="1"/>
  <c r="AE2393" i="1"/>
  <c r="AH2393" i="1" s="1"/>
  <c r="AK2393" i="1" s="1"/>
  <c r="AF2393" i="1"/>
  <c r="AI2393" i="1" s="1"/>
  <c r="AL2393" i="1" s="1"/>
  <c r="AG2393" i="1"/>
  <c r="AJ2393" i="1"/>
  <c r="AM2393" i="1"/>
  <c r="AE2394" i="1"/>
  <c r="AF2394" i="1"/>
  <c r="AI2394" i="1" s="1"/>
  <c r="AL2394" i="1" s="1"/>
  <c r="AG2394" i="1"/>
  <c r="AJ2394" i="1" s="1"/>
  <c r="AM2394" i="1" s="1"/>
  <c r="AH2394" i="1"/>
  <c r="AK2394" i="1" s="1"/>
  <c r="AE2395" i="1"/>
  <c r="AF2395" i="1"/>
  <c r="AG2395" i="1"/>
  <c r="AH2395" i="1"/>
  <c r="AI2395" i="1"/>
  <c r="AL2395" i="1" s="1"/>
  <c r="AJ2395" i="1"/>
  <c r="AM2395" i="1" s="1"/>
  <c r="AK2395" i="1"/>
  <c r="AE2396" i="1"/>
  <c r="AF2396" i="1"/>
  <c r="AG2396" i="1"/>
  <c r="AH2396" i="1"/>
  <c r="AI2396" i="1"/>
  <c r="AJ2396" i="1"/>
  <c r="AK2396" i="1"/>
  <c r="AL2396" i="1"/>
  <c r="AM2396" i="1"/>
  <c r="AE2397" i="1"/>
  <c r="AH2397" i="1" s="1"/>
  <c r="AK2397" i="1" s="1"/>
  <c r="AF2397" i="1"/>
  <c r="AI2397" i="1" s="1"/>
  <c r="AL2397" i="1" s="1"/>
  <c r="AG2397" i="1"/>
  <c r="AJ2397" i="1"/>
  <c r="AM2397" i="1"/>
  <c r="AE2398" i="1"/>
  <c r="AF2398" i="1"/>
  <c r="AI2398" i="1" s="1"/>
  <c r="AL2398" i="1" s="1"/>
  <c r="AG2398" i="1"/>
  <c r="AJ2398" i="1" s="1"/>
  <c r="AM2398" i="1" s="1"/>
  <c r="AH2398" i="1"/>
  <c r="AK2398" i="1" s="1"/>
  <c r="AE2399" i="1"/>
  <c r="AF2399" i="1"/>
  <c r="AG2399" i="1"/>
  <c r="AH2399" i="1"/>
  <c r="AI2399" i="1"/>
  <c r="AL2399" i="1" s="1"/>
  <c r="AJ2399" i="1"/>
  <c r="AM2399" i="1" s="1"/>
  <c r="AK2399" i="1"/>
  <c r="AE2400" i="1"/>
  <c r="AF2400" i="1"/>
  <c r="AG2400" i="1"/>
  <c r="AH2400" i="1"/>
  <c r="AI2400" i="1"/>
  <c r="AJ2400" i="1"/>
  <c r="AK2400" i="1"/>
  <c r="AL2400" i="1"/>
  <c r="AM2400" i="1"/>
  <c r="AE2401" i="1"/>
  <c r="AH2401" i="1" s="1"/>
  <c r="AK2401" i="1" s="1"/>
  <c r="AF2401" i="1"/>
  <c r="AI2401" i="1" s="1"/>
  <c r="AL2401" i="1" s="1"/>
  <c r="AG2401" i="1"/>
  <c r="AJ2401" i="1"/>
  <c r="AM2401" i="1"/>
  <c r="AE2402" i="1"/>
  <c r="AF2402" i="1"/>
  <c r="AI2402" i="1" s="1"/>
  <c r="AL2402" i="1" s="1"/>
  <c r="AG2402" i="1"/>
  <c r="AJ2402" i="1" s="1"/>
  <c r="AM2402" i="1" s="1"/>
  <c r="AH2402" i="1"/>
  <c r="AK2402" i="1" s="1"/>
  <c r="AE2403" i="1"/>
  <c r="AF2403" i="1"/>
  <c r="AG2403" i="1"/>
  <c r="AH2403" i="1"/>
  <c r="AI2403" i="1"/>
  <c r="AL2403" i="1" s="1"/>
  <c r="AJ2403" i="1"/>
  <c r="AM2403" i="1" s="1"/>
  <c r="AK2403" i="1"/>
  <c r="AE2404" i="1"/>
  <c r="AF2404" i="1"/>
  <c r="AG2404" i="1"/>
  <c r="AH2404" i="1"/>
  <c r="AI2404" i="1"/>
  <c r="AJ2404" i="1"/>
  <c r="AK2404" i="1"/>
  <c r="AL2404" i="1"/>
  <c r="AM2404" i="1"/>
  <c r="AE2405" i="1"/>
  <c r="AH2405" i="1" s="1"/>
  <c r="AK2405" i="1" s="1"/>
  <c r="AF2405" i="1"/>
  <c r="AI2405" i="1" s="1"/>
  <c r="AL2405" i="1" s="1"/>
  <c r="AG2405" i="1"/>
  <c r="AJ2405" i="1"/>
  <c r="AM2405" i="1"/>
  <c r="AE2406" i="1"/>
  <c r="AF2406" i="1"/>
  <c r="AI2406" i="1" s="1"/>
  <c r="AL2406" i="1" s="1"/>
  <c r="AG2406" i="1"/>
  <c r="AJ2406" i="1" s="1"/>
  <c r="AM2406" i="1" s="1"/>
  <c r="AH2406" i="1"/>
  <c r="AK2406" i="1" s="1"/>
  <c r="AE2407" i="1"/>
  <c r="AF2407" i="1"/>
  <c r="AG2407" i="1"/>
  <c r="AH2407" i="1"/>
  <c r="AI2407" i="1"/>
  <c r="AL2407" i="1" s="1"/>
  <c r="AJ2407" i="1"/>
  <c r="AM2407" i="1" s="1"/>
  <c r="AK2407" i="1"/>
  <c r="AE2408" i="1"/>
  <c r="AF2408" i="1"/>
  <c r="AG2408" i="1"/>
  <c r="AH2408" i="1"/>
  <c r="AI2408" i="1"/>
  <c r="AJ2408" i="1"/>
  <c r="AK2408" i="1"/>
  <c r="AL2408" i="1"/>
  <c r="AM2408" i="1"/>
  <c r="AE2409" i="1"/>
  <c r="AH2409" i="1" s="1"/>
  <c r="AK2409" i="1" s="1"/>
  <c r="AF2409" i="1"/>
  <c r="AI2409" i="1" s="1"/>
  <c r="AL2409" i="1" s="1"/>
  <c r="AG2409" i="1"/>
  <c r="AJ2409" i="1"/>
  <c r="AM2409" i="1"/>
  <c r="AE2410" i="1"/>
  <c r="AF2410" i="1"/>
  <c r="AI2410" i="1" s="1"/>
  <c r="AL2410" i="1" s="1"/>
  <c r="AG2410" i="1"/>
  <c r="AJ2410" i="1" s="1"/>
  <c r="AM2410" i="1" s="1"/>
  <c r="AH2410" i="1"/>
  <c r="AK2410" i="1" s="1"/>
  <c r="AE2411" i="1"/>
  <c r="AF2411" i="1"/>
  <c r="AG2411" i="1"/>
  <c r="AH2411" i="1"/>
  <c r="AI2411" i="1"/>
  <c r="AL2411" i="1" s="1"/>
  <c r="AJ2411" i="1"/>
  <c r="AM2411" i="1" s="1"/>
  <c r="AK2411" i="1"/>
  <c r="AE2412" i="1"/>
  <c r="AF2412" i="1"/>
  <c r="AG2412" i="1"/>
  <c r="AH2412" i="1"/>
  <c r="AI2412" i="1"/>
  <c r="AJ2412" i="1"/>
  <c r="AK2412" i="1"/>
  <c r="AL2412" i="1"/>
  <c r="AM2412" i="1"/>
  <c r="AE2413" i="1"/>
  <c r="AH2413" i="1" s="1"/>
  <c r="AK2413" i="1" s="1"/>
  <c r="AF2413" i="1"/>
  <c r="AI2413" i="1" s="1"/>
  <c r="AL2413" i="1" s="1"/>
  <c r="AG2413" i="1"/>
  <c r="AJ2413" i="1"/>
  <c r="AM2413" i="1"/>
  <c r="AE2414" i="1"/>
  <c r="AF2414" i="1"/>
  <c r="AI2414" i="1" s="1"/>
  <c r="AL2414" i="1" s="1"/>
  <c r="AG2414" i="1"/>
  <c r="AJ2414" i="1" s="1"/>
  <c r="AM2414" i="1" s="1"/>
  <c r="AH2414" i="1"/>
  <c r="AK2414" i="1" s="1"/>
  <c r="AE2415" i="1"/>
  <c r="AF2415" i="1"/>
  <c r="AG2415" i="1"/>
  <c r="AH2415" i="1"/>
  <c r="AI2415" i="1"/>
  <c r="AL2415" i="1" s="1"/>
  <c r="AJ2415" i="1"/>
  <c r="AM2415" i="1" s="1"/>
  <c r="AK2415" i="1"/>
  <c r="AE2416" i="1"/>
  <c r="AF2416" i="1"/>
  <c r="AG2416" i="1"/>
  <c r="AH2416" i="1"/>
  <c r="AI2416" i="1"/>
  <c r="AJ2416" i="1"/>
  <c r="AK2416" i="1"/>
  <c r="AL2416" i="1"/>
  <c r="AM2416" i="1"/>
  <c r="AE2417" i="1"/>
  <c r="AH2417" i="1" s="1"/>
  <c r="AK2417" i="1" s="1"/>
  <c r="AF2417" i="1"/>
  <c r="AI2417" i="1" s="1"/>
  <c r="AL2417" i="1" s="1"/>
  <c r="AG2417" i="1"/>
  <c r="AJ2417" i="1"/>
  <c r="AM2417" i="1"/>
  <c r="AE2418" i="1"/>
  <c r="AF2418" i="1"/>
  <c r="AI2418" i="1" s="1"/>
  <c r="AL2418" i="1" s="1"/>
  <c r="AG2418" i="1"/>
  <c r="AJ2418" i="1" s="1"/>
  <c r="AM2418" i="1" s="1"/>
  <c r="AH2418" i="1"/>
  <c r="AK2418" i="1" s="1"/>
  <c r="AE2419" i="1"/>
  <c r="AF2419" i="1"/>
  <c r="AG2419" i="1"/>
  <c r="AH2419" i="1"/>
  <c r="AI2419" i="1"/>
  <c r="AL2419" i="1" s="1"/>
  <c r="AJ2419" i="1"/>
  <c r="AM2419" i="1" s="1"/>
  <c r="AK2419" i="1"/>
  <c r="AE2420" i="1"/>
  <c r="AF2420" i="1"/>
  <c r="AG2420" i="1"/>
  <c r="AH2420" i="1"/>
  <c r="AI2420" i="1"/>
  <c r="AJ2420" i="1"/>
  <c r="AK2420" i="1"/>
  <c r="AL2420" i="1"/>
  <c r="AM2420" i="1"/>
  <c r="AE2421" i="1"/>
  <c r="AH2421" i="1" s="1"/>
  <c r="AK2421" i="1" s="1"/>
  <c r="AF2421" i="1"/>
  <c r="AI2421" i="1" s="1"/>
  <c r="AL2421" i="1" s="1"/>
  <c r="AG2421" i="1"/>
  <c r="AJ2421" i="1"/>
  <c r="AM2421" i="1"/>
  <c r="AE2422" i="1"/>
  <c r="AF2422" i="1"/>
  <c r="AI2422" i="1" s="1"/>
  <c r="AL2422" i="1" s="1"/>
  <c r="AG2422" i="1"/>
  <c r="AJ2422" i="1" s="1"/>
  <c r="AM2422" i="1" s="1"/>
  <c r="AH2422" i="1"/>
  <c r="AK2422" i="1" s="1"/>
  <c r="AE2423" i="1"/>
  <c r="AF2423" i="1"/>
  <c r="AG2423" i="1"/>
  <c r="AH2423" i="1"/>
  <c r="AI2423" i="1"/>
  <c r="AL2423" i="1" s="1"/>
  <c r="AJ2423" i="1"/>
  <c r="AM2423" i="1" s="1"/>
  <c r="AK2423" i="1"/>
  <c r="AE2424" i="1"/>
  <c r="AF2424" i="1"/>
  <c r="AG2424" i="1"/>
  <c r="AH2424" i="1"/>
  <c r="AI2424" i="1"/>
  <c r="AJ2424" i="1"/>
  <c r="AK2424" i="1"/>
  <c r="AL2424" i="1"/>
  <c r="AM2424" i="1"/>
  <c r="AE2425" i="1"/>
  <c r="AH2425" i="1" s="1"/>
  <c r="AK2425" i="1" s="1"/>
  <c r="AF2425" i="1"/>
  <c r="AI2425" i="1" s="1"/>
  <c r="AL2425" i="1" s="1"/>
  <c r="AG2425" i="1"/>
  <c r="AJ2425" i="1"/>
  <c r="AM2425" i="1"/>
  <c r="AE2426" i="1"/>
  <c r="AF2426" i="1"/>
  <c r="AI2426" i="1" s="1"/>
  <c r="AL2426" i="1" s="1"/>
  <c r="AG2426" i="1"/>
  <c r="AJ2426" i="1" s="1"/>
  <c r="AM2426" i="1" s="1"/>
  <c r="AH2426" i="1"/>
  <c r="AK2426" i="1" s="1"/>
  <c r="AE2427" i="1"/>
  <c r="AF2427" i="1"/>
  <c r="AG2427" i="1"/>
  <c r="AH2427" i="1"/>
  <c r="AI2427" i="1"/>
  <c r="AL2427" i="1" s="1"/>
  <c r="AJ2427" i="1"/>
  <c r="AM2427" i="1" s="1"/>
  <c r="AK2427" i="1"/>
  <c r="AE2428" i="1"/>
  <c r="AF2428" i="1"/>
  <c r="AG2428" i="1"/>
  <c r="AH2428" i="1"/>
  <c r="AI2428" i="1"/>
  <c r="AJ2428" i="1"/>
  <c r="AK2428" i="1"/>
  <c r="AL2428" i="1"/>
  <c r="AM2428" i="1"/>
  <c r="AE2429" i="1"/>
  <c r="AH2429" i="1" s="1"/>
  <c r="AK2429" i="1" s="1"/>
  <c r="AF2429" i="1"/>
  <c r="AI2429" i="1" s="1"/>
  <c r="AL2429" i="1" s="1"/>
  <c r="AG2429" i="1"/>
  <c r="AJ2429" i="1"/>
  <c r="AM2429" i="1"/>
  <c r="AE2430" i="1"/>
  <c r="AF2430" i="1"/>
  <c r="AI2430" i="1" s="1"/>
  <c r="AL2430" i="1" s="1"/>
  <c r="AG2430" i="1"/>
  <c r="AJ2430" i="1" s="1"/>
  <c r="AM2430" i="1" s="1"/>
  <c r="AH2430" i="1"/>
  <c r="AK2430" i="1" s="1"/>
  <c r="AE2431" i="1"/>
  <c r="AF2431" i="1"/>
  <c r="AG2431" i="1"/>
  <c r="AH2431" i="1"/>
  <c r="AI2431" i="1"/>
  <c r="AL2431" i="1" s="1"/>
  <c r="AJ2431" i="1"/>
  <c r="AM2431" i="1" s="1"/>
  <c r="AK2431" i="1"/>
  <c r="AE2432" i="1"/>
  <c r="AF2432" i="1"/>
  <c r="AG2432" i="1"/>
  <c r="AH2432" i="1"/>
  <c r="AI2432" i="1"/>
  <c r="AJ2432" i="1"/>
  <c r="AK2432" i="1"/>
  <c r="AL2432" i="1"/>
  <c r="AM2432" i="1"/>
  <c r="AE2433" i="1"/>
  <c r="AH2433" i="1" s="1"/>
  <c r="AK2433" i="1" s="1"/>
  <c r="AF2433" i="1"/>
  <c r="AI2433" i="1" s="1"/>
  <c r="AL2433" i="1" s="1"/>
  <c r="AG2433" i="1"/>
  <c r="AJ2433" i="1"/>
  <c r="AM2433" i="1"/>
  <c r="AE2434" i="1"/>
  <c r="AF2434" i="1"/>
  <c r="AI2434" i="1" s="1"/>
  <c r="AL2434" i="1" s="1"/>
  <c r="AG2434" i="1"/>
  <c r="AJ2434" i="1" s="1"/>
  <c r="AM2434" i="1" s="1"/>
  <c r="AH2434" i="1"/>
  <c r="AK2434" i="1" s="1"/>
  <c r="AE2435" i="1"/>
  <c r="AF2435" i="1"/>
  <c r="AG2435" i="1"/>
  <c r="AH2435" i="1"/>
  <c r="AI2435" i="1"/>
  <c r="AL2435" i="1" s="1"/>
  <c r="AJ2435" i="1"/>
  <c r="AM2435" i="1" s="1"/>
  <c r="AK2435" i="1"/>
  <c r="AE2436" i="1"/>
  <c r="AF2436" i="1"/>
  <c r="AG2436" i="1"/>
  <c r="AH2436" i="1"/>
  <c r="AI2436" i="1"/>
  <c r="AJ2436" i="1"/>
  <c r="AK2436" i="1"/>
  <c r="AL2436" i="1"/>
  <c r="AM2436" i="1"/>
  <c r="AE2437" i="1"/>
  <c r="AH2437" i="1" s="1"/>
  <c r="AK2437" i="1" s="1"/>
  <c r="AF2437" i="1"/>
  <c r="AI2437" i="1" s="1"/>
  <c r="AL2437" i="1" s="1"/>
  <c r="AG2437" i="1"/>
  <c r="AJ2437" i="1"/>
  <c r="AM2437" i="1"/>
  <c r="AE2438" i="1"/>
  <c r="AF2438" i="1"/>
  <c r="AI2438" i="1" s="1"/>
  <c r="AL2438" i="1" s="1"/>
  <c r="AG2438" i="1"/>
  <c r="AJ2438" i="1" s="1"/>
  <c r="AM2438" i="1" s="1"/>
  <c r="AH2438" i="1"/>
  <c r="AK2438" i="1" s="1"/>
  <c r="AE2439" i="1"/>
  <c r="AF2439" i="1"/>
  <c r="AG2439" i="1"/>
  <c r="AH2439" i="1"/>
  <c r="AI2439" i="1"/>
  <c r="AL2439" i="1" s="1"/>
  <c r="AJ2439" i="1"/>
  <c r="AM2439" i="1" s="1"/>
  <c r="AK2439" i="1"/>
  <c r="AE2440" i="1"/>
  <c r="AF2440" i="1"/>
  <c r="AG2440" i="1"/>
  <c r="AH2440" i="1"/>
  <c r="AI2440" i="1"/>
  <c r="AJ2440" i="1"/>
  <c r="AK2440" i="1"/>
  <c r="AL2440" i="1"/>
  <c r="AM2440" i="1"/>
  <c r="AE2441" i="1"/>
  <c r="AH2441" i="1" s="1"/>
  <c r="AK2441" i="1" s="1"/>
  <c r="AF2441" i="1"/>
  <c r="AI2441" i="1" s="1"/>
  <c r="AL2441" i="1" s="1"/>
  <c r="AG2441" i="1"/>
  <c r="AJ2441" i="1"/>
  <c r="AM2441" i="1"/>
  <c r="AE2442" i="1"/>
  <c r="AF2442" i="1"/>
  <c r="AI2442" i="1" s="1"/>
  <c r="AL2442" i="1" s="1"/>
  <c r="AG2442" i="1"/>
  <c r="AJ2442" i="1" s="1"/>
  <c r="AM2442" i="1" s="1"/>
  <c r="AH2442" i="1"/>
  <c r="AK2442" i="1" s="1"/>
  <c r="AE2443" i="1"/>
  <c r="AF2443" i="1"/>
  <c r="AG2443" i="1"/>
  <c r="AH2443" i="1"/>
  <c r="AI2443" i="1"/>
  <c r="AL2443" i="1" s="1"/>
  <c r="AJ2443" i="1"/>
  <c r="AM2443" i="1" s="1"/>
  <c r="AK2443" i="1"/>
  <c r="AE2444" i="1"/>
  <c r="AF2444" i="1"/>
  <c r="AG2444" i="1"/>
  <c r="AH2444" i="1"/>
  <c r="AI2444" i="1"/>
  <c r="AJ2444" i="1"/>
  <c r="AK2444" i="1"/>
  <c r="AL2444" i="1"/>
  <c r="AM2444" i="1"/>
  <c r="AE2445" i="1"/>
  <c r="AH2445" i="1" s="1"/>
  <c r="AK2445" i="1" s="1"/>
  <c r="AF2445" i="1"/>
  <c r="AI2445" i="1" s="1"/>
  <c r="AL2445" i="1" s="1"/>
  <c r="AG2445" i="1"/>
  <c r="AJ2445" i="1"/>
  <c r="AM2445" i="1"/>
  <c r="AE2446" i="1"/>
  <c r="AF2446" i="1"/>
  <c r="AI2446" i="1" s="1"/>
  <c r="AL2446" i="1" s="1"/>
  <c r="AG2446" i="1"/>
  <c r="AJ2446" i="1" s="1"/>
  <c r="AM2446" i="1" s="1"/>
  <c r="AH2446" i="1"/>
  <c r="AK2446" i="1" s="1"/>
  <c r="AE2447" i="1"/>
  <c r="AF2447" i="1"/>
  <c r="AG2447" i="1"/>
  <c r="AH2447" i="1"/>
  <c r="AI2447" i="1"/>
  <c r="AL2447" i="1" s="1"/>
  <c r="AJ2447" i="1"/>
  <c r="AM2447" i="1" s="1"/>
  <c r="AK2447" i="1"/>
  <c r="AE2448" i="1"/>
  <c r="AF2448" i="1"/>
  <c r="AG2448" i="1"/>
  <c r="AH2448" i="1"/>
  <c r="AI2448" i="1"/>
  <c r="AJ2448" i="1"/>
  <c r="AK2448" i="1"/>
  <c r="AL2448" i="1"/>
  <c r="AM2448" i="1"/>
  <c r="AE2449" i="1"/>
  <c r="AH2449" i="1" s="1"/>
  <c r="AK2449" i="1" s="1"/>
  <c r="AF2449" i="1"/>
  <c r="AI2449" i="1" s="1"/>
  <c r="AL2449" i="1" s="1"/>
  <c r="AG2449" i="1"/>
  <c r="AJ2449" i="1"/>
  <c r="AM2449" i="1"/>
  <c r="AE2450" i="1"/>
  <c r="AF2450" i="1"/>
  <c r="AI2450" i="1" s="1"/>
  <c r="AL2450" i="1" s="1"/>
  <c r="AG2450" i="1"/>
  <c r="AJ2450" i="1" s="1"/>
  <c r="AM2450" i="1" s="1"/>
  <c r="AH2450" i="1"/>
  <c r="AK2450" i="1" s="1"/>
  <c r="AE2451" i="1"/>
  <c r="AF2451" i="1"/>
  <c r="AG2451" i="1"/>
  <c r="AH2451" i="1"/>
  <c r="AI2451" i="1"/>
  <c r="AL2451" i="1" s="1"/>
  <c r="AJ2451" i="1"/>
  <c r="AM2451" i="1" s="1"/>
  <c r="AK2451" i="1"/>
  <c r="AE2452" i="1"/>
  <c r="AF2452" i="1"/>
  <c r="AG2452" i="1"/>
  <c r="AH2452" i="1"/>
  <c r="AI2452" i="1"/>
  <c r="AJ2452" i="1"/>
  <c r="AK2452" i="1"/>
  <c r="AL2452" i="1"/>
  <c r="AM2452" i="1"/>
  <c r="AE2453" i="1"/>
  <c r="AH2453" i="1" s="1"/>
  <c r="AK2453" i="1" s="1"/>
  <c r="AF2453" i="1"/>
  <c r="AI2453" i="1" s="1"/>
  <c r="AL2453" i="1" s="1"/>
  <c r="AG2453" i="1"/>
  <c r="AJ2453" i="1"/>
  <c r="AM2453" i="1"/>
  <c r="AE2454" i="1"/>
  <c r="AF2454" i="1"/>
  <c r="AI2454" i="1" s="1"/>
  <c r="AL2454" i="1" s="1"/>
  <c r="AG2454" i="1"/>
  <c r="AJ2454" i="1" s="1"/>
  <c r="AM2454" i="1" s="1"/>
  <c r="AH2454" i="1"/>
  <c r="AK2454" i="1" s="1"/>
  <c r="AE2455" i="1"/>
  <c r="AF2455" i="1"/>
  <c r="AG2455" i="1"/>
  <c r="AH2455" i="1"/>
  <c r="AI2455" i="1"/>
  <c r="AL2455" i="1" s="1"/>
  <c r="AJ2455" i="1"/>
  <c r="AM2455" i="1" s="1"/>
  <c r="AK2455" i="1"/>
  <c r="AE2456" i="1"/>
  <c r="AF2456" i="1"/>
  <c r="AG2456" i="1"/>
  <c r="AH2456" i="1"/>
  <c r="AI2456" i="1"/>
  <c r="AJ2456" i="1"/>
  <c r="AK2456" i="1"/>
  <c r="AL2456" i="1"/>
  <c r="AM2456" i="1"/>
  <c r="AE2457" i="1"/>
  <c r="AH2457" i="1" s="1"/>
  <c r="AK2457" i="1" s="1"/>
  <c r="AF2457" i="1"/>
  <c r="AI2457" i="1" s="1"/>
  <c r="AL2457" i="1" s="1"/>
  <c r="AG2457" i="1"/>
  <c r="AJ2457" i="1"/>
  <c r="AM2457" i="1"/>
  <c r="AE2458" i="1"/>
  <c r="AF2458" i="1"/>
  <c r="AI2458" i="1" s="1"/>
  <c r="AL2458" i="1" s="1"/>
  <c r="AG2458" i="1"/>
  <c r="AJ2458" i="1" s="1"/>
  <c r="AM2458" i="1" s="1"/>
  <c r="AH2458" i="1"/>
  <c r="AK2458" i="1" s="1"/>
  <c r="AE2459" i="1"/>
  <c r="AF2459" i="1"/>
  <c r="AG2459" i="1"/>
  <c r="AH2459" i="1"/>
  <c r="AI2459" i="1"/>
  <c r="AL2459" i="1" s="1"/>
  <c r="AJ2459" i="1"/>
  <c r="AM2459" i="1" s="1"/>
  <c r="AK2459" i="1"/>
  <c r="AE2460" i="1"/>
  <c r="AF2460" i="1"/>
  <c r="AG2460" i="1"/>
  <c r="AH2460" i="1"/>
  <c r="AI2460" i="1"/>
  <c r="AJ2460" i="1"/>
  <c r="AK2460" i="1"/>
  <c r="AL2460" i="1"/>
  <c r="AM2460" i="1"/>
  <c r="AE2461" i="1"/>
  <c r="AH2461" i="1" s="1"/>
  <c r="AK2461" i="1" s="1"/>
  <c r="AF2461" i="1"/>
  <c r="AI2461" i="1" s="1"/>
  <c r="AL2461" i="1" s="1"/>
  <c r="AG2461" i="1"/>
  <c r="AJ2461" i="1"/>
  <c r="AM2461" i="1"/>
  <c r="AE2462" i="1"/>
  <c r="AF2462" i="1"/>
  <c r="AI2462" i="1" s="1"/>
  <c r="AL2462" i="1" s="1"/>
  <c r="AG2462" i="1"/>
  <c r="AJ2462" i="1" s="1"/>
  <c r="AM2462" i="1" s="1"/>
  <c r="AH2462" i="1"/>
  <c r="AK2462" i="1" s="1"/>
  <c r="AE2463" i="1"/>
  <c r="AF2463" i="1"/>
  <c r="AG2463" i="1"/>
  <c r="AH2463" i="1"/>
  <c r="AI2463" i="1"/>
  <c r="AL2463" i="1" s="1"/>
  <c r="AJ2463" i="1"/>
  <c r="AM2463" i="1" s="1"/>
  <c r="AK2463" i="1"/>
  <c r="AE2464" i="1"/>
  <c r="AF2464" i="1"/>
  <c r="AG2464" i="1"/>
  <c r="AH2464" i="1"/>
  <c r="AI2464" i="1"/>
  <c r="AJ2464" i="1"/>
  <c r="AK2464" i="1"/>
  <c r="AL2464" i="1"/>
  <c r="AM2464" i="1"/>
  <c r="AE2465" i="1"/>
  <c r="AH2465" i="1" s="1"/>
  <c r="AK2465" i="1" s="1"/>
  <c r="AF2465" i="1"/>
  <c r="AI2465" i="1" s="1"/>
  <c r="AL2465" i="1" s="1"/>
  <c r="AG2465" i="1"/>
  <c r="AJ2465" i="1"/>
  <c r="AM2465" i="1"/>
  <c r="AE2466" i="1"/>
  <c r="AF2466" i="1"/>
  <c r="AI2466" i="1" s="1"/>
  <c r="AL2466" i="1" s="1"/>
  <c r="AG2466" i="1"/>
  <c r="AJ2466" i="1" s="1"/>
  <c r="AM2466" i="1" s="1"/>
  <c r="AH2466" i="1"/>
  <c r="AK2466" i="1" s="1"/>
  <c r="AE2467" i="1"/>
  <c r="AF2467" i="1"/>
  <c r="AG2467" i="1"/>
  <c r="AH2467" i="1"/>
  <c r="AI2467" i="1"/>
  <c r="AL2467" i="1" s="1"/>
  <c r="AJ2467" i="1"/>
  <c r="AM2467" i="1" s="1"/>
  <c r="AK2467" i="1"/>
  <c r="AE2468" i="1"/>
  <c r="AF2468" i="1"/>
  <c r="AG2468" i="1"/>
  <c r="AH2468" i="1"/>
  <c r="AI2468" i="1"/>
  <c r="AJ2468" i="1"/>
  <c r="AK2468" i="1"/>
  <c r="AL2468" i="1"/>
  <c r="AM2468" i="1"/>
  <c r="AE2469" i="1"/>
  <c r="AH2469" i="1" s="1"/>
  <c r="AK2469" i="1" s="1"/>
  <c r="AF2469" i="1"/>
  <c r="AI2469" i="1" s="1"/>
  <c r="AL2469" i="1" s="1"/>
  <c r="AG2469" i="1"/>
  <c r="AJ2469" i="1"/>
  <c r="AM2469" i="1"/>
  <c r="AE2470" i="1"/>
  <c r="AF2470" i="1"/>
  <c r="AI2470" i="1" s="1"/>
  <c r="AL2470" i="1" s="1"/>
  <c r="AG2470" i="1"/>
  <c r="AJ2470" i="1" s="1"/>
  <c r="AM2470" i="1" s="1"/>
  <c r="AH2470" i="1"/>
  <c r="AK2470" i="1" s="1"/>
  <c r="AE2471" i="1"/>
  <c r="AF2471" i="1"/>
  <c r="AG2471" i="1"/>
  <c r="AH2471" i="1"/>
  <c r="AI2471" i="1"/>
  <c r="AL2471" i="1" s="1"/>
  <c r="AJ2471" i="1"/>
  <c r="AM2471" i="1" s="1"/>
  <c r="AK2471" i="1"/>
  <c r="AE2472" i="1"/>
  <c r="AF2472" i="1"/>
  <c r="AG2472" i="1"/>
  <c r="AH2472" i="1"/>
  <c r="AI2472" i="1"/>
  <c r="AJ2472" i="1"/>
  <c r="AK2472" i="1"/>
  <c r="AL2472" i="1"/>
  <c r="AM2472" i="1"/>
  <c r="AE2473" i="1"/>
  <c r="AH2473" i="1" s="1"/>
  <c r="AK2473" i="1" s="1"/>
  <c r="AF2473" i="1"/>
  <c r="AI2473" i="1" s="1"/>
  <c r="AL2473" i="1" s="1"/>
  <c r="AG2473" i="1"/>
  <c r="AJ2473" i="1"/>
  <c r="AM2473" i="1"/>
  <c r="AE2474" i="1"/>
  <c r="AF2474" i="1"/>
  <c r="AI2474" i="1" s="1"/>
  <c r="AL2474" i="1" s="1"/>
  <c r="AG2474" i="1"/>
  <c r="AJ2474" i="1" s="1"/>
  <c r="AM2474" i="1" s="1"/>
  <c r="AH2474" i="1"/>
  <c r="AK2474" i="1" s="1"/>
  <c r="AE2475" i="1"/>
  <c r="AF2475" i="1"/>
  <c r="AG2475" i="1"/>
  <c r="AH2475" i="1"/>
  <c r="AI2475" i="1"/>
  <c r="AL2475" i="1" s="1"/>
  <c r="AJ2475" i="1"/>
  <c r="AM2475" i="1" s="1"/>
  <c r="AK2475" i="1"/>
  <c r="AE2476" i="1"/>
  <c r="AF2476" i="1"/>
  <c r="AG2476" i="1"/>
  <c r="AH2476" i="1"/>
  <c r="AI2476" i="1"/>
  <c r="AJ2476" i="1"/>
  <c r="AK2476" i="1"/>
  <c r="AL2476" i="1"/>
  <c r="AM2476" i="1"/>
  <c r="AE2477" i="1"/>
  <c r="AH2477" i="1" s="1"/>
  <c r="AK2477" i="1" s="1"/>
  <c r="AF2477" i="1"/>
  <c r="AI2477" i="1" s="1"/>
  <c r="AL2477" i="1" s="1"/>
  <c r="AG2477" i="1"/>
  <c r="AJ2477" i="1"/>
  <c r="AM2477" i="1"/>
  <c r="AE2478" i="1"/>
  <c r="AF2478" i="1"/>
  <c r="AI2478" i="1" s="1"/>
  <c r="AL2478" i="1" s="1"/>
  <c r="AG2478" i="1"/>
  <c r="AJ2478" i="1" s="1"/>
  <c r="AM2478" i="1" s="1"/>
  <c r="AH2478" i="1"/>
  <c r="AK2478" i="1" s="1"/>
  <c r="AE2479" i="1"/>
  <c r="AF2479" i="1"/>
  <c r="AG2479" i="1"/>
  <c r="AH2479" i="1"/>
  <c r="AI2479" i="1"/>
  <c r="AL2479" i="1" s="1"/>
  <c r="AJ2479" i="1"/>
  <c r="AM2479" i="1" s="1"/>
  <c r="AK2479" i="1"/>
  <c r="AE2480" i="1"/>
  <c r="AF2480" i="1"/>
  <c r="AG2480" i="1"/>
  <c r="AH2480" i="1"/>
  <c r="AI2480" i="1"/>
  <c r="AJ2480" i="1"/>
  <c r="AK2480" i="1"/>
  <c r="AL2480" i="1"/>
  <c r="AM2480" i="1"/>
  <c r="AE2481" i="1"/>
  <c r="AH2481" i="1" s="1"/>
  <c r="AK2481" i="1" s="1"/>
  <c r="AF2481" i="1"/>
  <c r="AI2481" i="1" s="1"/>
  <c r="AL2481" i="1" s="1"/>
  <c r="AG2481" i="1"/>
  <c r="AJ2481" i="1"/>
  <c r="AM2481" i="1"/>
  <c r="AE2482" i="1"/>
  <c r="AF2482" i="1"/>
  <c r="AI2482" i="1" s="1"/>
  <c r="AL2482" i="1" s="1"/>
  <c r="AG2482" i="1"/>
  <c r="AJ2482" i="1" s="1"/>
  <c r="AM2482" i="1" s="1"/>
  <c r="AH2482" i="1"/>
  <c r="AK2482" i="1" s="1"/>
  <c r="AE2483" i="1"/>
  <c r="AF2483" i="1"/>
  <c r="AG2483" i="1"/>
  <c r="AH2483" i="1"/>
  <c r="AI2483" i="1"/>
  <c r="AL2483" i="1" s="1"/>
  <c r="AJ2483" i="1"/>
  <c r="AM2483" i="1" s="1"/>
  <c r="AK2483" i="1"/>
  <c r="AE2484" i="1"/>
  <c r="AF2484" i="1"/>
  <c r="AG2484" i="1"/>
  <c r="AH2484" i="1"/>
  <c r="AI2484" i="1"/>
  <c r="AJ2484" i="1"/>
  <c r="AK2484" i="1"/>
  <c r="AL2484" i="1"/>
  <c r="AM2484" i="1"/>
  <c r="AE2485" i="1"/>
  <c r="AH2485" i="1" s="1"/>
  <c r="AK2485" i="1" s="1"/>
  <c r="AF2485" i="1"/>
  <c r="AI2485" i="1" s="1"/>
  <c r="AL2485" i="1" s="1"/>
  <c r="AG2485" i="1"/>
  <c r="AJ2485" i="1"/>
  <c r="AM2485" i="1"/>
  <c r="AE2486" i="1"/>
  <c r="AF2486" i="1"/>
  <c r="AI2486" i="1" s="1"/>
  <c r="AL2486" i="1" s="1"/>
  <c r="AG2486" i="1"/>
  <c r="AJ2486" i="1" s="1"/>
  <c r="AM2486" i="1" s="1"/>
  <c r="AH2486" i="1"/>
  <c r="AK2486" i="1" s="1"/>
  <c r="AE2487" i="1"/>
  <c r="AF2487" i="1"/>
  <c r="AG2487" i="1"/>
  <c r="AH2487" i="1"/>
  <c r="AI2487" i="1"/>
  <c r="AL2487" i="1" s="1"/>
  <c r="AJ2487" i="1"/>
  <c r="AM2487" i="1" s="1"/>
  <c r="AK2487" i="1"/>
  <c r="AE2488" i="1"/>
  <c r="AF2488" i="1"/>
  <c r="AG2488" i="1"/>
  <c r="AH2488" i="1"/>
  <c r="AI2488" i="1"/>
  <c r="AJ2488" i="1"/>
  <c r="AK2488" i="1"/>
  <c r="AL2488" i="1"/>
  <c r="AM2488" i="1"/>
  <c r="AE2489" i="1"/>
  <c r="AH2489" i="1" s="1"/>
  <c r="AK2489" i="1" s="1"/>
  <c r="AF2489" i="1"/>
  <c r="AI2489" i="1" s="1"/>
  <c r="AL2489" i="1" s="1"/>
  <c r="AG2489" i="1"/>
  <c r="AJ2489" i="1"/>
  <c r="AM2489" i="1"/>
  <c r="AE2490" i="1"/>
  <c r="AF2490" i="1"/>
  <c r="AI2490" i="1" s="1"/>
  <c r="AL2490" i="1" s="1"/>
  <c r="AG2490" i="1"/>
  <c r="AJ2490" i="1" s="1"/>
  <c r="AM2490" i="1" s="1"/>
  <c r="AH2490" i="1"/>
  <c r="AK2490" i="1" s="1"/>
  <c r="AE2491" i="1"/>
  <c r="AF2491" i="1"/>
  <c r="AG2491" i="1"/>
  <c r="AH2491" i="1"/>
  <c r="AI2491" i="1"/>
  <c r="AL2491" i="1" s="1"/>
  <c r="AJ2491" i="1"/>
  <c r="AM2491" i="1" s="1"/>
  <c r="AK2491" i="1"/>
  <c r="AE2492" i="1"/>
  <c r="AF2492" i="1"/>
  <c r="AG2492" i="1"/>
  <c r="AH2492" i="1"/>
  <c r="AI2492" i="1"/>
  <c r="AJ2492" i="1"/>
  <c r="AK2492" i="1"/>
  <c r="AL2492" i="1"/>
  <c r="AM2492" i="1"/>
  <c r="AE2493" i="1"/>
  <c r="AH2493" i="1" s="1"/>
  <c r="AK2493" i="1" s="1"/>
  <c r="AF2493" i="1"/>
  <c r="AI2493" i="1" s="1"/>
  <c r="AL2493" i="1" s="1"/>
  <c r="AG2493" i="1"/>
  <c r="AJ2493" i="1"/>
  <c r="AM2493" i="1"/>
  <c r="AE2494" i="1"/>
  <c r="AF2494" i="1"/>
  <c r="AI2494" i="1" s="1"/>
  <c r="AL2494" i="1" s="1"/>
  <c r="AG2494" i="1"/>
  <c r="AJ2494" i="1" s="1"/>
  <c r="AM2494" i="1" s="1"/>
  <c r="AH2494" i="1"/>
  <c r="AK2494" i="1" s="1"/>
  <c r="AE2495" i="1"/>
  <c r="AF2495" i="1"/>
  <c r="AG2495" i="1"/>
  <c r="AH2495" i="1"/>
  <c r="AI2495" i="1"/>
  <c r="AL2495" i="1" s="1"/>
  <c r="AJ2495" i="1"/>
  <c r="AM2495" i="1" s="1"/>
  <c r="AK2495" i="1"/>
  <c r="AE2496" i="1"/>
  <c r="AF2496" i="1"/>
  <c r="AG2496" i="1"/>
  <c r="AH2496" i="1"/>
  <c r="AI2496" i="1"/>
  <c r="AJ2496" i="1"/>
  <c r="AK2496" i="1"/>
  <c r="AL2496" i="1"/>
  <c r="AM2496" i="1"/>
  <c r="AE2497" i="1"/>
  <c r="AH2497" i="1" s="1"/>
  <c r="AK2497" i="1" s="1"/>
  <c r="AF2497" i="1"/>
  <c r="AI2497" i="1" s="1"/>
  <c r="AL2497" i="1" s="1"/>
  <c r="AG2497" i="1"/>
  <c r="AJ2497" i="1"/>
  <c r="AM2497" i="1"/>
  <c r="AE2498" i="1"/>
  <c r="AF2498" i="1"/>
  <c r="AI2498" i="1" s="1"/>
  <c r="AL2498" i="1" s="1"/>
  <c r="AG2498" i="1"/>
  <c r="AJ2498" i="1" s="1"/>
  <c r="AM2498" i="1" s="1"/>
  <c r="AH2498" i="1"/>
  <c r="AK2498" i="1" s="1"/>
  <c r="AE2499" i="1"/>
  <c r="AF2499" i="1"/>
  <c r="AG2499" i="1"/>
  <c r="AH2499" i="1"/>
  <c r="AI2499" i="1"/>
  <c r="AL2499" i="1" s="1"/>
  <c r="AJ2499" i="1"/>
  <c r="AM2499" i="1" s="1"/>
  <c r="AK2499" i="1"/>
  <c r="AE2500" i="1"/>
  <c r="AF2500" i="1"/>
  <c r="AG2500" i="1"/>
  <c r="AH2500" i="1"/>
  <c r="AI2500" i="1"/>
  <c r="AJ2500" i="1"/>
  <c r="AK2500" i="1"/>
  <c r="AL2500" i="1"/>
  <c r="AM2500" i="1"/>
  <c r="AE2501" i="1"/>
  <c r="AH2501" i="1" s="1"/>
  <c r="AK2501" i="1" s="1"/>
  <c r="AF2501" i="1"/>
  <c r="AI2501" i="1" s="1"/>
  <c r="AL2501" i="1" s="1"/>
  <c r="AG2501" i="1"/>
  <c r="AJ2501" i="1"/>
  <c r="AM2501" i="1"/>
  <c r="AE2502" i="1"/>
  <c r="AF2502" i="1"/>
  <c r="AI2502" i="1" s="1"/>
  <c r="AL2502" i="1" s="1"/>
  <c r="AG2502" i="1"/>
  <c r="AJ2502" i="1" s="1"/>
  <c r="AM2502" i="1" s="1"/>
  <c r="AH2502" i="1"/>
  <c r="AK2502" i="1" s="1"/>
  <c r="AE2503" i="1"/>
  <c r="AF2503" i="1"/>
  <c r="AG2503" i="1"/>
  <c r="AH2503" i="1"/>
  <c r="AI2503" i="1"/>
  <c r="AL2503" i="1" s="1"/>
  <c r="AJ2503" i="1"/>
  <c r="AM2503" i="1" s="1"/>
  <c r="AK2503" i="1"/>
  <c r="AE2504" i="1"/>
  <c r="AF2504" i="1"/>
  <c r="AG2504" i="1"/>
  <c r="AH2504" i="1"/>
  <c r="AI2504" i="1"/>
  <c r="AJ2504" i="1"/>
  <c r="AK2504" i="1"/>
  <c r="AL2504" i="1"/>
  <c r="AM2504" i="1"/>
  <c r="AE2505" i="1"/>
  <c r="AH2505" i="1" s="1"/>
  <c r="AK2505" i="1" s="1"/>
  <c r="AF2505" i="1"/>
  <c r="AI2505" i="1" s="1"/>
  <c r="AL2505" i="1" s="1"/>
  <c r="AG2505" i="1"/>
  <c r="AJ2505" i="1"/>
  <c r="AM2505" i="1"/>
  <c r="AE2506" i="1"/>
  <c r="AF2506" i="1"/>
  <c r="AI2506" i="1" s="1"/>
  <c r="AL2506" i="1" s="1"/>
  <c r="AG2506" i="1"/>
  <c r="AJ2506" i="1" s="1"/>
  <c r="AM2506" i="1" s="1"/>
  <c r="AH2506" i="1"/>
  <c r="AK2506" i="1" s="1"/>
</calcChain>
</file>

<file path=xl/sharedStrings.xml><?xml version="1.0" encoding="utf-8"?>
<sst xmlns="http://schemas.openxmlformats.org/spreadsheetml/2006/main" count="15024" uniqueCount="3441">
  <si>
    <t>总计</t>
  </si>
  <si>
    <t>Grey/Multi</t>
  </si>
  <si>
    <t>Full/Queen</t>
  </si>
  <si>
    <t>MP12-8373</t>
  </si>
  <si>
    <t>Adult/Fashion Bedding</t>
  </si>
  <si>
    <t>Madison Park</t>
  </si>
  <si>
    <t>DUVET&amp;DUVET SET | Duvet Mini Set | Rhodes</t>
  </si>
  <si>
    <t>Natural</t>
  </si>
  <si>
    <t>King</t>
  </si>
  <si>
    <t>MP10-4689</t>
  </si>
  <si>
    <t>COMFORTER (SET) | Comforter (Set) | Camelia</t>
  </si>
  <si>
    <t>Teal</t>
  </si>
  <si>
    <t>MP10-8207</t>
  </si>
  <si>
    <t>COMFORTER (SET) | Comforter (Set) | Jules</t>
  </si>
  <si>
    <t>Aqua</t>
  </si>
  <si>
    <t>Euro Sham</t>
  </si>
  <si>
    <t>HH11-399</t>
  </si>
  <si>
    <t>Harbor House Living</t>
  </si>
  <si>
    <t>Harbor House Blue</t>
  </si>
  <si>
    <t>BED SKIRT&amp;SHAM | Sham | Coastline</t>
  </si>
  <si>
    <t>Ivory</t>
  </si>
  <si>
    <t>Queen</t>
  </si>
  <si>
    <t>MPS10-492</t>
  </si>
  <si>
    <t>Madison Park Signature</t>
  </si>
  <si>
    <t>COMFORTER (SET) | Comforter (Set) | Carolyn</t>
  </si>
  <si>
    <t>Sage Green</t>
  </si>
  <si>
    <t>AM10-0545</t>
  </si>
  <si>
    <t>Super Listing</t>
  </si>
  <si>
    <t>COMFORTER (SET) | Comforter (Set) | Gigi</t>
  </si>
  <si>
    <t>Blue</t>
  </si>
  <si>
    <t>Twin</t>
  </si>
  <si>
    <t>HH12-275</t>
  </si>
  <si>
    <t>DUVET&amp;DUVET SET | Duvet&amp;Duvet Set | Beach House</t>
  </si>
  <si>
    <t>MP12-6161</t>
  </si>
  <si>
    <t>DUVET&amp;DUVET SET | Duvet Mini Set | Amaya</t>
  </si>
  <si>
    <t>Blush Multi</t>
  </si>
  <si>
    <t>ID12-2359</t>
  </si>
  <si>
    <t>Intelligent Design</t>
  </si>
  <si>
    <t>DUVET&amp;DUVET SET | Duvet Mini Set | Cassie</t>
  </si>
  <si>
    <t>Brown</t>
  </si>
  <si>
    <t>MP10-4024</t>
  </si>
  <si>
    <t>COMFORTER (SET) | Comforter (Set) | Palisades</t>
  </si>
  <si>
    <t>White</t>
  </si>
  <si>
    <t>12-Piece</t>
  </si>
  <si>
    <t>5DS73-0200</t>
  </si>
  <si>
    <t>Towel</t>
  </si>
  <si>
    <t>510 Design</t>
  </si>
  <si>
    <t>BATH TOWEL | Bath Towel | Big Bundle</t>
  </si>
  <si>
    <t>Gray</t>
  </si>
  <si>
    <t>King/Cal King</t>
  </si>
  <si>
    <t>UH12-2530</t>
  </si>
  <si>
    <t>Urban Habitat</t>
  </si>
  <si>
    <t>DUVET&amp;DUVET SET | Duvet Mini Set | Adrian</t>
  </si>
  <si>
    <t>MP10-4323</t>
  </si>
  <si>
    <t>COMFORTER (SET) | Comforter (Set) | Caroline</t>
  </si>
  <si>
    <t>MP10-8287</t>
  </si>
  <si>
    <t>COMFORTER (SET) | Comforter (Set) | Caralie</t>
  </si>
  <si>
    <t>Black/Gold</t>
  </si>
  <si>
    <t>Set of 3</t>
  </si>
  <si>
    <t>MP95B-0250</t>
  </si>
  <si>
    <t>Art</t>
  </si>
  <si>
    <t>AWD | Wall Decor | Golden Gingko Leaves</t>
  </si>
  <si>
    <t>White/Multi</t>
  </si>
  <si>
    <t>MP10-8283</t>
  </si>
  <si>
    <t>COMFORTER (SET) | Comforter (Set) | Gemma</t>
  </si>
  <si>
    <t>MP10-8375</t>
  </si>
  <si>
    <t>COMFORTER (SET) | Comforter Mini Set | Orly</t>
  </si>
  <si>
    <t>Beige</t>
  </si>
  <si>
    <t>MPS10-522</t>
  </si>
  <si>
    <t>COMFORTER (SET) | Comforter (Set) | Pescal</t>
  </si>
  <si>
    <t>MP10-504</t>
  </si>
  <si>
    <t>COMFORTER (SET) | Comforter (Set) | Bayside</t>
  </si>
  <si>
    <t>Olive Green</t>
  </si>
  <si>
    <t>MP10-233</t>
  </si>
  <si>
    <t>COMFORTER (SET) | Comforter (Set) | Freeport</t>
  </si>
  <si>
    <t>Grey</t>
  </si>
  <si>
    <t>CC51-0024</t>
  </si>
  <si>
    <t>Blanket</t>
  </si>
  <si>
    <t>Croscill</t>
  </si>
  <si>
    <t>BLANKET | Blanket | Andaz</t>
  </si>
  <si>
    <t>White/Blue</t>
  </si>
  <si>
    <t>HH10-1831</t>
  </si>
  <si>
    <t>COMFORTER (SET) | Comforter (Set) | Brooks</t>
  </si>
  <si>
    <t>21x34"</t>
  </si>
  <si>
    <t>MP72-5665</t>
  </si>
  <si>
    <t>Bath Accessories</t>
  </si>
  <si>
    <t>BATH RUG | Bath Rug | Bittman</t>
  </si>
  <si>
    <t>Lilac</t>
  </si>
  <si>
    <t>NS10-3256</t>
  </si>
  <si>
    <t>N Natori</t>
  </si>
  <si>
    <t>COMFORTER (SET) | Comforter (Set) | Sakura Blossom</t>
  </si>
  <si>
    <t>Gold</t>
  </si>
  <si>
    <t>Set of 2</t>
  </si>
  <si>
    <t>MP95B-0319</t>
  </si>
  <si>
    <t>AWD | Awd | Radiant</t>
  </si>
  <si>
    <t>Purple</t>
  </si>
  <si>
    <t>MP12-3054</t>
  </si>
  <si>
    <t>DUVET&amp;DUVET SET | Duvet&amp;Duvet Set | Biloxi</t>
  </si>
  <si>
    <t>Plum</t>
  </si>
  <si>
    <t>MP10-8408</t>
  </si>
  <si>
    <t>COMFORTER (SET) | Comforter (Set) | Lily</t>
  </si>
  <si>
    <t>Off-White</t>
  </si>
  <si>
    <t>MP10-6016</t>
  </si>
  <si>
    <t>COMFORTER (SET) | Comforter Mini Set | Viola</t>
  </si>
  <si>
    <t>Navy</t>
  </si>
  <si>
    <t>50x84"</t>
  </si>
  <si>
    <t>MP40-4896</t>
  </si>
  <si>
    <t>Window</t>
  </si>
  <si>
    <t>WINDOW PANEL | Panel Pair | Aubrey</t>
  </si>
  <si>
    <t>UH12-2320</t>
  </si>
  <si>
    <t>DUVET&amp;DUVET SET | Duvet Mini Set | Mercer</t>
  </si>
  <si>
    <t>50x18"</t>
  </si>
  <si>
    <t>MP41-4899</t>
  </si>
  <si>
    <t>VALANCE | Valance | Aubrey</t>
  </si>
  <si>
    <t>ID10-233</t>
  </si>
  <si>
    <t>COMFORTER (SET) | Comforter (Set) | Nadia</t>
  </si>
  <si>
    <t>Black</t>
  </si>
  <si>
    <t>MP13-1742</t>
  </si>
  <si>
    <t>COVERLET&amp;BEDSPR | Coverlet | Attingham</t>
  </si>
  <si>
    <t>II12-1332</t>
  </si>
  <si>
    <t>INK+IVY</t>
  </si>
  <si>
    <t>DUVET&amp;DUVET SET | Duvet Mini Set | Cairo</t>
  </si>
  <si>
    <t>12x24"</t>
  </si>
  <si>
    <t>CCA30-0013</t>
  </si>
  <si>
    <t>Croscill Casual</t>
  </si>
  <si>
    <t>NORMAL PILLOW | Normal Pillow | Sedona Boucle</t>
  </si>
  <si>
    <t>MP41-4377</t>
  </si>
  <si>
    <t>VALANCE | Valance | Amherst</t>
  </si>
  <si>
    <t>Beige/ Reclaimed Natural</t>
  </si>
  <si>
    <t>One Size</t>
  </si>
  <si>
    <t>MP106-0897</t>
  </si>
  <si>
    <t>Furniture</t>
  </si>
  <si>
    <t>LOVESEAT &amp; SOFA | Settee | Willshire</t>
  </si>
  <si>
    <t>MP10-948</t>
  </si>
  <si>
    <t>COMFORTER (SET) | Comforter (Set) | Blaire</t>
  </si>
  <si>
    <t>Coral</t>
  </si>
  <si>
    <t>MP13-2710</t>
  </si>
  <si>
    <t>COVERLET&amp;BEDSPR | Coverlet | Pebble Beach</t>
  </si>
  <si>
    <t>Multi</t>
  </si>
  <si>
    <t>UHK13-0223</t>
  </si>
  <si>
    <t>Intelligent Design Kids</t>
  </si>
  <si>
    <t>COVERLET&amp;BEDSPR | Coverlet Mini Set | Morris</t>
  </si>
  <si>
    <t>MP12-5991</t>
  </si>
  <si>
    <t>DUVET&amp;DUVET SET | Duvet Mini Set | Pacey</t>
  </si>
  <si>
    <t>MPS10-345</t>
  </si>
  <si>
    <t>COMFORTER (SET) | Comforter (Set) | Urban Cabin</t>
  </si>
  <si>
    <t>Blue Metal</t>
  </si>
  <si>
    <t>3-Piece</t>
  </si>
  <si>
    <t>MPS162-248</t>
  </si>
  <si>
    <t>VASES &amp; BOWLS | Vases | Aurora</t>
  </si>
  <si>
    <t>Red</t>
  </si>
  <si>
    <t>MP12-4673</t>
  </si>
  <si>
    <t>DUVET&amp;DUVET SET | Duvet&amp;Duvet Set | Ridge</t>
  </si>
  <si>
    <t>90x90"</t>
  </si>
  <si>
    <t>OLX10-0008</t>
  </si>
  <si>
    <t>MISC division</t>
  </si>
  <si>
    <t>Main Street</t>
  </si>
  <si>
    <t>COMFORTER (SET) | Comforter (Set) | Sublime Serenity</t>
  </si>
  <si>
    <t>MP72-5842</t>
  </si>
  <si>
    <t>BATH RUG | Bath Rug | Bayside</t>
  </si>
  <si>
    <t>Blush/Gold</t>
  </si>
  <si>
    <t>Twin/Twin XL</t>
  </si>
  <si>
    <t>ID10-2241</t>
  </si>
  <si>
    <t>COMFORTER (SET) | Comforter Mini Set | Naomi</t>
  </si>
  <si>
    <t>White/Taupe</t>
  </si>
  <si>
    <t>2-PK 50x84"</t>
  </si>
  <si>
    <t>II40-1328</t>
  </si>
  <si>
    <t>WINDOW PANEL | Window Panel | Ebby</t>
  </si>
  <si>
    <t>OLX10-0024</t>
  </si>
  <si>
    <t>SHEET/SHEET SET | Sheet/Sheet Set | Sublime Serenity</t>
  </si>
  <si>
    <t>Blue/Brown</t>
  </si>
  <si>
    <t>MP12-276</t>
  </si>
  <si>
    <t>DUVET&amp;DUVET SET | Duvet&amp;Duvet Set | Aubrey</t>
  </si>
  <si>
    <t>MP10-458</t>
  </si>
  <si>
    <t>COMFORTER (SET) | Comforter (Set) | Juliana</t>
  </si>
  <si>
    <t>54x18"</t>
  </si>
  <si>
    <t>FB41-1131</t>
  </si>
  <si>
    <t>Hampton Hill</t>
  </si>
  <si>
    <t>VALANCE | Valance | Canovia Springs</t>
  </si>
  <si>
    <t>Grey/Taupe</t>
  </si>
  <si>
    <t>MP10-3396</t>
  </si>
  <si>
    <t>COMFORTER (SET) | Comforter (Set) | Rhapsody</t>
  </si>
  <si>
    <t>6-Piece</t>
  </si>
  <si>
    <t>MPE73-664</t>
  </si>
  <si>
    <t>Madison Park Essentials</t>
  </si>
  <si>
    <t>BATH TOWEL | Bath Towel | Adrien</t>
  </si>
  <si>
    <t>MP10-3447</t>
  </si>
  <si>
    <t>COMFORTER (SET) | Comforter (Set) | Serene</t>
  </si>
  <si>
    <t>Off-White/Natural</t>
  </si>
  <si>
    <t>MP120-1064</t>
  </si>
  <si>
    <t>OCCASIONL TABLE | Side Table | Parker</t>
  </si>
  <si>
    <t>MP10-8398</t>
  </si>
  <si>
    <t>COMFORTER (SET) | Comforter Mini Set | Evelyn</t>
  </si>
  <si>
    <t>II13-1042</t>
  </si>
  <si>
    <t>COVERLET&amp;BEDSPR | Coverlet &amp; Bedspread | Alpine</t>
  </si>
  <si>
    <t>20x32"</t>
  </si>
  <si>
    <t>II72-1226</t>
  </si>
  <si>
    <t>BATH RUG | Bath Rug | Asher</t>
  </si>
  <si>
    <t>Full</t>
  </si>
  <si>
    <t>MPE10-377</t>
  </si>
  <si>
    <t>COMFORTER (SET) | BIAB | Lafael</t>
  </si>
  <si>
    <t>50x70"</t>
  </si>
  <si>
    <t>WR50-1780</t>
  </si>
  <si>
    <t>Woolrich</t>
  </si>
  <si>
    <t>THROW | Filled Throw | Woolrich Check</t>
  </si>
  <si>
    <t>Cream/Grey</t>
  </si>
  <si>
    <t>5x7'</t>
  </si>
  <si>
    <t>MP35-8058</t>
  </si>
  <si>
    <t>Rugs</t>
  </si>
  <si>
    <t>RUG | RUG | Asher</t>
  </si>
  <si>
    <t>Seafoam/White</t>
  </si>
  <si>
    <t>MP41-2405</t>
  </si>
  <si>
    <t>VALANCE | Valance | Saratoga</t>
  </si>
  <si>
    <t>HH12-1622</t>
  </si>
  <si>
    <t>DUVET&amp;DUVET SET | Duvet&amp;Duvet Set | Lorelai</t>
  </si>
  <si>
    <t>Taupe</t>
  </si>
  <si>
    <t>MP10-8488</t>
  </si>
  <si>
    <t>COMFORTER (SET) | Comforter (Set) | Carolina</t>
  </si>
  <si>
    <t>12x20"</t>
  </si>
  <si>
    <t>WR30-425</t>
  </si>
  <si>
    <t>NORMAL PILLOW | Other Pillows | Hadley Plaid</t>
  </si>
  <si>
    <t>BR54-0853</t>
  </si>
  <si>
    <t>Beautyrest</t>
  </si>
  <si>
    <t>ELECT BLANKET | Electric Throw | Zuri</t>
  </si>
  <si>
    <t>SI10-0020</t>
  </si>
  <si>
    <t>Basic Bedding</t>
  </si>
  <si>
    <t>Sharper Image</t>
  </si>
  <si>
    <t>COMFORTER (SET) | Down Alternative Comforter Filler | Cooling Touch</t>
  </si>
  <si>
    <t>TN51-0550</t>
  </si>
  <si>
    <t>True North by Sleep Philosophy</t>
  </si>
  <si>
    <t>BLANKET | Blanket | Microfleece</t>
  </si>
  <si>
    <t>Khaki</t>
  </si>
  <si>
    <t>5DS13-0033</t>
  </si>
  <si>
    <t>COVERLET&amp;BEDSPR | Coverlet | Otto</t>
  </si>
  <si>
    <t>MP20-8233</t>
  </si>
  <si>
    <t>Sheets</t>
  </si>
  <si>
    <t>SHEET/SHEET SET | Sheet/Sheet Set | 500 Thread Count Egyptian Cotton</t>
  </si>
  <si>
    <t>HH12-1546</t>
  </si>
  <si>
    <t>DUVET&amp;DUVET SET | Duvet&amp;Duvet Set | Coastline</t>
  </si>
  <si>
    <t>Black/Silver</t>
  </si>
  <si>
    <t>ID12-2243</t>
  </si>
  <si>
    <t>DUVET&amp;DUVET SET | Duvet Mini Set | Naomi</t>
  </si>
  <si>
    <t>Grey/White</t>
  </si>
  <si>
    <t>MP12-8305</t>
  </si>
  <si>
    <t>DUVET&amp;DUVET SET | Duvet Mini Set | Everly</t>
  </si>
  <si>
    <t>6x9'</t>
  </si>
  <si>
    <t>MP35-7554</t>
  </si>
  <si>
    <t>RUG | RUG | Newport</t>
  </si>
  <si>
    <t>Grey/Cream</t>
  </si>
  <si>
    <t>8x10'</t>
  </si>
  <si>
    <t>MP35-8071</t>
  </si>
  <si>
    <t>RUG | RUG | Kenzie</t>
  </si>
  <si>
    <t>Yellow</t>
  </si>
  <si>
    <t>II10-1112</t>
  </si>
  <si>
    <t>COMFORTER (SET) | Comforter Mini Set | Arizona</t>
  </si>
  <si>
    <t>Off White/Gray</t>
  </si>
  <si>
    <t>II10-1057</t>
  </si>
  <si>
    <t>COMFORTER (SET) | Comforter Mini Set | Nea</t>
  </si>
  <si>
    <t>UH10-2476</t>
  </si>
  <si>
    <t>COMFORTER (SET) | Comforter Mini Set | Wyatt</t>
  </si>
  <si>
    <t>II10-1330</t>
  </si>
  <si>
    <t>COMFORTER (SET) | Comforter Mini Set | Cairo</t>
  </si>
  <si>
    <t>HH12-1227</t>
  </si>
  <si>
    <t>DUVET&amp;DUVET SET | Duvet&amp;Duvet Set | Maya Bay</t>
  </si>
  <si>
    <t>MP12-6186</t>
  </si>
  <si>
    <t>DUVET&amp;DUVET SET | Duvet&amp;Duvet Set | Malia</t>
  </si>
  <si>
    <t>MP10-284</t>
  </si>
  <si>
    <t>COMFORTER (SET) | Comforter (Set) | Jackson Blocks</t>
  </si>
  <si>
    <t>II10-597</t>
  </si>
  <si>
    <t>COMFORTER (SET) | Comforter Mini Set | Masie</t>
  </si>
  <si>
    <t>BR55-0899</t>
  </si>
  <si>
    <t>ELEC MATT PAD | Elect Matt Pad | Cotton</t>
  </si>
  <si>
    <t>Tan/Gray</t>
  </si>
  <si>
    <t>ID12-2334</t>
  </si>
  <si>
    <t>DUVET&amp;DUVET SET | Duvet Mini Set | Blake</t>
  </si>
  <si>
    <t>MP13-616</t>
  </si>
  <si>
    <t>COVERLET&amp;BEDSPR | Coverlet | Princeton</t>
  </si>
  <si>
    <t>Dark Gray</t>
  </si>
  <si>
    <t>Daybed</t>
  </si>
  <si>
    <t>MP13-5590</t>
  </si>
  <si>
    <t>COVERLET&amp;BEDSPR | Daybed Cover | Leila</t>
  </si>
  <si>
    <t>Blue Multi</t>
  </si>
  <si>
    <t>MP35-8056</t>
  </si>
  <si>
    <t>RUG | RUG | Mateo</t>
  </si>
  <si>
    <t>Black/Ivory</t>
  </si>
  <si>
    <t>MP12-8340</t>
  </si>
  <si>
    <t>DUVET&amp;DUVET SET | Duvet&amp;Duvet Set | Ibiza</t>
  </si>
  <si>
    <t>MZ10-075</t>
  </si>
  <si>
    <t>COMFORTER (SET) | Comforter (Set) | Allison</t>
  </si>
  <si>
    <t>Black/White</t>
  </si>
  <si>
    <t>MP95B-0190</t>
  </si>
  <si>
    <t>CANVAS | Framed Graphics | Montage</t>
  </si>
  <si>
    <t>II10-1069</t>
  </si>
  <si>
    <t>COMFORTER (SET) | Comforter Mini Set | Ellipse</t>
  </si>
  <si>
    <t>Blush</t>
  </si>
  <si>
    <t>II10-1053</t>
  </si>
  <si>
    <t>MPE10-1048</t>
  </si>
  <si>
    <t>COMFORTER (SET) | Comforter (Set) | Satin Luxury</t>
  </si>
  <si>
    <t>MPE10-1047</t>
  </si>
  <si>
    <t>Cal King</t>
  </si>
  <si>
    <t>HH10-1686</t>
  </si>
  <si>
    <t>COMFORTER (SET) | Comforter (Set) | Hallie</t>
  </si>
  <si>
    <t>Taupe/Gold</t>
  </si>
  <si>
    <t>MPS10-459</t>
  </si>
  <si>
    <t>COMFORTER (SET) | Comforter (Set) | Sanctuary</t>
  </si>
  <si>
    <t>Peach/Off-White</t>
  </si>
  <si>
    <t>MP10-8356</t>
  </si>
  <si>
    <t>COMFORTER (SET) | Comforter Mini Set | Dahlia</t>
  </si>
  <si>
    <t>MP10-8355</t>
  </si>
  <si>
    <t>ID10-2229</t>
  </si>
  <si>
    <t>COMFORTER (SET) | Comforter Mini Set | Maude</t>
  </si>
  <si>
    <t>MP12-8412</t>
  </si>
  <si>
    <t>DUVET&amp;DUVET SET | Duvet Mini Set | Marfa</t>
  </si>
  <si>
    <t>MZ10-063</t>
  </si>
  <si>
    <t>COMFORTER (SET) | Comforter (Set) | Pipeline</t>
  </si>
  <si>
    <t>MZ10-224</t>
  </si>
  <si>
    <t>COMFORTER (SET) | Comforter (Set) | Riley</t>
  </si>
  <si>
    <t>Champagne</t>
  </si>
  <si>
    <t>26x26"</t>
  </si>
  <si>
    <t>CCL11-0020</t>
  </si>
  <si>
    <t>Croscill Classics</t>
  </si>
  <si>
    <t>BED SKIRT&amp;SHAM | Bed Skirt&amp;Sham | Montague</t>
  </si>
  <si>
    <t>MP10-8316</t>
  </si>
  <si>
    <t>COMFORTER (SET) | Comforter Mini Set | Neko</t>
  </si>
  <si>
    <t>MP10-8160</t>
  </si>
  <si>
    <t>COMFORTER (SET) | Comforter (Set) | Drew</t>
  </si>
  <si>
    <t>II12-1106</t>
  </si>
  <si>
    <t>DUVET&amp;DUVET SET | Duvet Mini Set | Kara</t>
  </si>
  <si>
    <t>II12-1107</t>
  </si>
  <si>
    <t>MP10-8281</t>
  </si>
  <si>
    <t>COMFORTER (SET) | Comforter (Set) | Donovan</t>
  </si>
  <si>
    <t>MP10-751</t>
  </si>
  <si>
    <t>MPE10-875</t>
  </si>
  <si>
    <t>COMFORTER (SET) | BIAB | Patrick</t>
  </si>
  <si>
    <t>MPE10-873</t>
  </si>
  <si>
    <t>UHK10-0231</t>
  </si>
  <si>
    <t>COMFORTER (SET) | Comforter (Set) | Lulu</t>
  </si>
  <si>
    <t>CCS20-036</t>
  </si>
  <si>
    <t>SHEET/SHEET SET | Sheet/Sheet Set | Luxury Egyptian</t>
  </si>
  <si>
    <t>Standard</t>
  </si>
  <si>
    <t>CCS20-014</t>
  </si>
  <si>
    <t>SI51-0013</t>
  </si>
  <si>
    <t>BLANKET | Filled Blanket | Cooling Touch</t>
  </si>
  <si>
    <t>Red/Black Buffalo Check</t>
  </si>
  <si>
    <t>WR20-2287</t>
  </si>
  <si>
    <t>SHEET/SHEET SET | Sheet/Sheet Set | Cotton Flannel</t>
  </si>
  <si>
    <t>CHM30-0013</t>
  </si>
  <si>
    <t>Croscill Home</t>
  </si>
  <si>
    <t>NORMAL PILLOW | Normal Pillow | Canova</t>
  </si>
  <si>
    <t>50x60"</t>
  </si>
  <si>
    <t>TN54-0509</t>
  </si>
  <si>
    <t>ELECT BLANKET | Electric Throw | Marbled Sherpa</t>
  </si>
  <si>
    <t>TN54-0508</t>
  </si>
  <si>
    <t>MPE10-161</t>
  </si>
  <si>
    <t>COMFORTER (SET) | BIAB | Knowles</t>
  </si>
  <si>
    <t>MPE10-160</t>
  </si>
  <si>
    <t>Ivory/Charcoal</t>
  </si>
  <si>
    <t>II12-1041</t>
  </si>
  <si>
    <t>DUVET&amp;DUVET SET | Duvet Mini Set | Rhea</t>
  </si>
  <si>
    <t>Grey/Black</t>
  </si>
  <si>
    <t>II12-1103</t>
  </si>
  <si>
    <t>Navy/Light Blue</t>
  </si>
  <si>
    <t>BASI10-0198</t>
  </si>
  <si>
    <t>COMFORTER (SET) | Comforter Mini Set | Larkspur</t>
  </si>
  <si>
    <t>Blue/Red</t>
  </si>
  <si>
    <t>MP35-8053</t>
  </si>
  <si>
    <t>RUG | RUG | Faith</t>
  </si>
  <si>
    <t>Neutral</t>
  </si>
  <si>
    <t>MP13-7218</t>
  </si>
  <si>
    <t>COVERLET&amp;BEDSPR | Coverlet | Ridge</t>
  </si>
  <si>
    <t>II12-599</t>
  </si>
  <si>
    <t>DUVET&amp;DUVET SET | Duvet Mini Set | Masie</t>
  </si>
  <si>
    <t>II12-598</t>
  </si>
  <si>
    <t>MP12-6224</t>
  </si>
  <si>
    <t>DUVET&amp;DUVET SET | Duvet Mini Set | Bahari</t>
  </si>
  <si>
    <t>MP12-6223</t>
  </si>
  <si>
    <t>MP35-7562</t>
  </si>
  <si>
    <t>RUG | RUG | Grace</t>
  </si>
  <si>
    <t>II10-1108</t>
  </si>
  <si>
    <t>COMFORTER (SET) | Comforter Mini Set | Marta</t>
  </si>
  <si>
    <t>MP10-6222</t>
  </si>
  <si>
    <t>COMFORTER (SET) | Comforter Mini Set | Bahari</t>
  </si>
  <si>
    <t>MP10-6221</t>
  </si>
  <si>
    <t>Silver</t>
  </si>
  <si>
    <t>CCL11-0021</t>
  </si>
  <si>
    <t>BED SKIRT&amp;SHAM | Sham | Montague</t>
  </si>
  <si>
    <t>TN54-0491</t>
  </si>
  <si>
    <t>ELECT BLANKET | Electric Blanket | Sherpa</t>
  </si>
  <si>
    <t>TN54-0496</t>
  </si>
  <si>
    <t>Tan</t>
  </si>
  <si>
    <t>MP10-8445</t>
  </si>
  <si>
    <t>COMFORTER (SET) | Down Alternative Comforter Filler | Stay Puffed</t>
  </si>
  <si>
    <t>UHK12-0232</t>
  </si>
  <si>
    <t>DUVET&amp;DUVET SET | Duvet&amp;Duvet Set | Lulu</t>
  </si>
  <si>
    <t>UHK12-0233</t>
  </si>
  <si>
    <t>18x18"</t>
  </si>
  <si>
    <t>CCL30-0033</t>
  </si>
  <si>
    <t>NORMAL PILLOW | Normal Pillow | Biron</t>
  </si>
  <si>
    <t>BR54-4128</t>
  </si>
  <si>
    <t>ELECT BLANKET | Electric Blanket | Microplush</t>
  </si>
  <si>
    <t>BR54-4126</t>
  </si>
  <si>
    <t>TN10-0490</t>
  </si>
  <si>
    <t>COMFORTER (SET) | Down Comforter Filler | Heavy Warmth</t>
  </si>
  <si>
    <t>TN10-0488</t>
  </si>
  <si>
    <t>Purple/Taupe</t>
  </si>
  <si>
    <t>MP12-4170</t>
  </si>
  <si>
    <t>DUVET&amp;DUVET SET | Duvet&amp;Duvet Set | Holly</t>
  </si>
  <si>
    <t>MP12-4169</t>
  </si>
  <si>
    <t>Black Island</t>
  </si>
  <si>
    <t>MPE20-1045</t>
  </si>
  <si>
    <t>SHEET/SHEET SET | Sheet/Sheet Set | 200 Thread Count Printed Cotton</t>
  </si>
  <si>
    <t>MPE20-1044</t>
  </si>
  <si>
    <t>33x64"</t>
  </si>
  <si>
    <t>MP40-7797</t>
  </si>
  <si>
    <t>WINDOW PANEL | Roman Shade | Alden</t>
  </si>
  <si>
    <t>NS30-3259</t>
  </si>
  <si>
    <t>NORMAL PILLOW | Other Pillows | Sakura Blossom</t>
  </si>
  <si>
    <t>MP12-4396</t>
  </si>
  <si>
    <t>DUVET&amp;DUVET SET | Duvet&amp;Duvet Set | Nicolette</t>
  </si>
  <si>
    <t>MP10-5987</t>
  </si>
  <si>
    <t>COMFORTER (SET) | Comforter Mini Set | Pacey</t>
  </si>
  <si>
    <t>ID10-1675</t>
  </si>
  <si>
    <t>COMFORTER (SET) | Comforter (Set) | Abby</t>
  </si>
  <si>
    <t>ID10-1674</t>
  </si>
  <si>
    <t>II12-788</t>
  </si>
  <si>
    <t>DUVET&amp;DUVET SET | Duvet Mini Set | Alpine</t>
  </si>
  <si>
    <t>II12-787</t>
  </si>
  <si>
    <t>II12-783</t>
  </si>
  <si>
    <t>See below</t>
  </si>
  <si>
    <t>II108-0510</t>
  </si>
  <si>
    <t>DINING CHAIR | Dining Chair | Oslo</t>
  </si>
  <si>
    <t>Purple Multi</t>
  </si>
  <si>
    <t>MZ12-0647</t>
  </si>
  <si>
    <t>DUVET&amp;DUVET SET | Duvet Mini Set | Primrose</t>
  </si>
  <si>
    <t>MZ12-0646</t>
  </si>
  <si>
    <t>UH10-2528</t>
  </si>
  <si>
    <t>COMFORTER (SET) | Comforter Mini Set | Adrian</t>
  </si>
  <si>
    <t>UH10-2527</t>
  </si>
  <si>
    <t>ID10-169</t>
  </si>
  <si>
    <t>COMFORTER (SET) | Comforter (Set) | Olivia</t>
  </si>
  <si>
    <t>Pink</t>
  </si>
  <si>
    <t>ID10-167</t>
  </si>
  <si>
    <t>UH10-2486</t>
  </si>
  <si>
    <t>COMFORTER (SET) | Comforter Mini Set | Rowan</t>
  </si>
  <si>
    <t>MPS10-484</t>
  </si>
  <si>
    <t>COMFORTER (SET) | Comforter (Set) | Grace</t>
  </si>
  <si>
    <t>MPS10-485</t>
  </si>
  <si>
    <t>HH10-1224</t>
  </si>
  <si>
    <t>COMFORTER (SET) | Comforter (Set) | Maya Bay</t>
  </si>
  <si>
    <t>HH10-1223</t>
  </si>
  <si>
    <t>CCL11-0023</t>
  </si>
  <si>
    <t>BED SKIRT&amp;SHAM | Bed Skirt&amp;Sham | Clermont</t>
  </si>
  <si>
    <t>MP10-932</t>
  </si>
  <si>
    <t>COMFORTER (SET) | Comforter (Set) | Trinity</t>
  </si>
  <si>
    <t>MP10-931</t>
  </si>
  <si>
    <t>ID10-1330</t>
  </si>
  <si>
    <t>COMFORTER (SET) | Comforter (Set) | Rudy</t>
  </si>
  <si>
    <t>Seafoam/Grey</t>
  </si>
  <si>
    <t>5DS10-0054</t>
  </si>
  <si>
    <t>COMFORTER (SET) | Comforter (Set) | Tinsley</t>
  </si>
  <si>
    <t>5DS10-0053</t>
  </si>
  <si>
    <t>Auburn</t>
  </si>
  <si>
    <t>II12-1318</t>
  </si>
  <si>
    <t>DUVET&amp;DUVET SET | Duvet Mini Set | Mila</t>
  </si>
  <si>
    <t>II12-1251</t>
  </si>
  <si>
    <t>Natural/Beige</t>
  </si>
  <si>
    <t>MPS10-498</t>
  </si>
  <si>
    <t>COMFORTER (SET) | Comforter (Set) | Carmel</t>
  </si>
  <si>
    <t>MP12-8369</t>
  </si>
  <si>
    <t>DUVET&amp;DUVET SET | Duvet Mini Set | Brielle</t>
  </si>
  <si>
    <t>MP12-8370</t>
  </si>
  <si>
    <t>MZ10-225</t>
  </si>
  <si>
    <t>COMFORTER (SET) | Comforter (Set) | Chloe</t>
  </si>
  <si>
    <t>MP10-5625</t>
  </si>
  <si>
    <t>COMFORTER (SET) | Comforter Mini Set | Finley</t>
  </si>
  <si>
    <t>MP10-5624</t>
  </si>
  <si>
    <t>ID10-2327</t>
  </si>
  <si>
    <t>COMFORTER (SET) | Comforter (Set) | Christa</t>
  </si>
  <si>
    <t>ID10-2326</t>
  </si>
  <si>
    <t>UHK10-0142</t>
  </si>
  <si>
    <t>COMFORTER (SET) | Comforter (Set) | Morris</t>
  </si>
  <si>
    <t>50x95"</t>
  </si>
  <si>
    <t>MP40-8120</t>
  </si>
  <si>
    <t>WINDOW PANEL | Sheer | Simone</t>
  </si>
  <si>
    <t>MP40-8119</t>
  </si>
  <si>
    <t>MP10-8464</t>
  </si>
  <si>
    <t>COMFORTER (SET) | Comforter (Set) | Mariposa</t>
  </si>
  <si>
    <t>MP35-7593</t>
  </si>
  <si>
    <t>RUG | RUG | Haley</t>
  </si>
  <si>
    <t>MP35-7591</t>
  </si>
  <si>
    <t>Blush Waves</t>
  </si>
  <si>
    <t>ID20-2363</t>
  </si>
  <si>
    <t>SHEET/SHEET SET | Sheet/Sheet Set | Printed Microfiber</t>
  </si>
  <si>
    <t>Black Floral</t>
  </si>
  <si>
    <t>ID20-2220</t>
  </si>
  <si>
    <t>ID20-2362</t>
  </si>
  <si>
    <t>II12-1110</t>
  </si>
  <si>
    <t>DUVET&amp;DUVET SET | Duvet Mini Set | Marta</t>
  </si>
  <si>
    <t>II12-1111</t>
  </si>
  <si>
    <t>MPE21-776</t>
  </si>
  <si>
    <t>PILLOWCASE | Pillowcase | Satin</t>
  </si>
  <si>
    <t>Emerald</t>
  </si>
  <si>
    <t>MPE21-1150</t>
  </si>
  <si>
    <t>MP10-6434</t>
  </si>
  <si>
    <t>COMFORTER (SET) | Comforter (Set) | Boone</t>
  </si>
  <si>
    <t>MP10-6436</t>
  </si>
  <si>
    <t>MP10-905</t>
  </si>
  <si>
    <t>ID12-2423</t>
  </si>
  <si>
    <t>DUVET&amp;DUVET SET | Duvet Mini Set | Larissa</t>
  </si>
  <si>
    <t>ID12-2422</t>
  </si>
  <si>
    <t>MP12-6207</t>
  </si>
  <si>
    <t>DUVET&amp;DUVET SET | Duvet Mini Set | Viola</t>
  </si>
  <si>
    <t>MP12-6208</t>
  </si>
  <si>
    <t>II12-1132</t>
  </si>
  <si>
    <t>DUVET&amp;DUVET SET | Duvet Mini Set | Nea</t>
  </si>
  <si>
    <t>UH20-2469</t>
  </si>
  <si>
    <t>SHEET/SHEET SET | Sheet/Sheet Set | Comfort Cool Jersey Knit</t>
  </si>
  <si>
    <t>UH20-2458</t>
  </si>
  <si>
    <t>Blue/Cream</t>
  </si>
  <si>
    <t>MP35-7559</t>
  </si>
  <si>
    <t>RUG | RUG | Dakota</t>
  </si>
  <si>
    <t>Beige/Cream</t>
  </si>
  <si>
    <t>MP35-7071</t>
  </si>
  <si>
    <t>MP35-7070</t>
  </si>
  <si>
    <t>Bronze</t>
  </si>
  <si>
    <t>38x46"</t>
  </si>
  <si>
    <t>MP41-4955</t>
  </si>
  <si>
    <t>VALANCE | Valance | Elena</t>
  </si>
  <si>
    <t>MP10-333</t>
  </si>
  <si>
    <t>COMFORTER (SET) | BIAB | Aubrey</t>
  </si>
  <si>
    <t>MP10-115</t>
  </si>
  <si>
    <t>MP40-3775</t>
  </si>
  <si>
    <t>WINDOW PANEL | Sheer | Eden</t>
  </si>
  <si>
    <t>MP40-3774</t>
  </si>
  <si>
    <t>MP10-8400</t>
  </si>
  <si>
    <t>COMFORTER (SET) | Comforter Mini Set | Riordan</t>
  </si>
  <si>
    <t>MP10-8401</t>
  </si>
  <si>
    <t>24x72"</t>
  </si>
  <si>
    <t>MPS72-164</t>
  </si>
  <si>
    <t>BATH RUG | Bath Rug | Marshmallow</t>
  </si>
  <si>
    <t>20x30"</t>
  </si>
  <si>
    <t>MPS72-162</t>
  </si>
  <si>
    <t>MPS72-386</t>
  </si>
  <si>
    <t>Green</t>
  </si>
  <si>
    <t>MP13-3240</t>
  </si>
  <si>
    <t>COVERLET&amp;BEDSPR | Coverlet | Willa</t>
  </si>
  <si>
    <t>MP13-3241</t>
  </si>
  <si>
    <t>50x63"</t>
  </si>
  <si>
    <t>ID40-1982</t>
  </si>
  <si>
    <t>WINDOW PANEL | Window Panel | Rebecca</t>
  </si>
  <si>
    <t>Orange Multi</t>
  </si>
  <si>
    <t>MP35-8049</t>
  </si>
  <si>
    <t>RUG | RUG | Jasmine</t>
  </si>
  <si>
    <t>MP35-8048</t>
  </si>
  <si>
    <t>MP20-8250</t>
  </si>
  <si>
    <t>SHEET/SHEET SET | Sheet/Sheet Set | 300 Thread Count Organic Cotton</t>
  </si>
  <si>
    <t>MP20-8252</t>
  </si>
  <si>
    <t>MP20-8248</t>
  </si>
  <si>
    <t>MP12-7516</t>
  </si>
  <si>
    <t>DUVET&amp;DUVET SET | Duvet Mini Set | Arya</t>
  </si>
  <si>
    <t>MP41-4293</t>
  </si>
  <si>
    <t>VALANCE | Valance | Dawn</t>
  </si>
  <si>
    <t>II12-1114</t>
  </si>
  <si>
    <t>DUVET&amp;DUVET SET | Duvet Mini Set | Arizona</t>
  </si>
  <si>
    <t>II116-0496</t>
  </si>
  <si>
    <t>HEADBOARD | Headboard | Seagate</t>
  </si>
  <si>
    <t>MP10-7714</t>
  </si>
  <si>
    <t>COMFORTER (SET) | Comforter (Set) | Tasha</t>
  </si>
  <si>
    <t>MP10-7715</t>
  </si>
  <si>
    <t>MP10-501</t>
  </si>
  <si>
    <t>COMFORTER (SET) | Comforter (Set) | Vienna</t>
  </si>
  <si>
    <t>MP10-7954</t>
  </si>
  <si>
    <t>MP10-7953</t>
  </si>
  <si>
    <t>MZ10-177</t>
  </si>
  <si>
    <t>Mi Zone</t>
  </si>
  <si>
    <t>COMFORTER (SET) | Comforter (Set) | Tamil</t>
  </si>
  <si>
    <t>MZ10-059</t>
  </si>
  <si>
    <t>MZ10-058</t>
  </si>
  <si>
    <t>ID10-177</t>
  </si>
  <si>
    <t>COMFORTER (SET) | Comforter (Set) | Daryl</t>
  </si>
  <si>
    <t>ID10-176</t>
  </si>
  <si>
    <t>HH13-1836</t>
  </si>
  <si>
    <t>COVERLET&amp;BEDSPR | Coverlet &amp; Bedspread | Seaside</t>
  </si>
  <si>
    <t>HH13-1547</t>
  </si>
  <si>
    <t>UH10-2520</t>
  </si>
  <si>
    <t>COMFORTER (SET) | Comforter Mini Set | Juniper</t>
  </si>
  <si>
    <t>UH10-2519</t>
  </si>
  <si>
    <t>UH10-2517</t>
  </si>
  <si>
    <t>MPS13-500</t>
  </si>
  <si>
    <t>COVERLET&amp;BEDSPR | Coverlet &amp; Bedspread | Harmony</t>
  </si>
  <si>
    <t>MP12-7825</t>
  </si>
  <si>
    <t>DUVET&amp;DUVET SET | Duvet Mini Set | Veronica</t>
  </si>
  <si>
    <t>MP12-7826</t>
  </si>
  <si>
    <t>Warm Grey/White</t>
  </si>
  <si>
    <t>MP12-6395</t>
  </si>
  <si>
    <t>MP12-6394</t>
  </si>
  <si>
    <t>MPP10-002</t>
  </si>
  <si>
    <t>Madison Park Pure</t>
  </si>
  <si>
    <t>COMFORTER (SET) | Comforter (Set) | Ronan</t>
  </si>
  <si>
    <t>MPP10-001</t>
  </si>
  <si>
    <t>Antique Blue</t>
  </si>
  <si>
    <t>MP95B-0264</t>
  </si>
  <si>
    <t>AWD | Wall Decor | Botanical Panel</t>
  </si>
  <si>
    <t>JLA10-055</t>
  </si>
  <si>
    <t>COMFORTER (SET) | Comforter (Set) | Canovia Springs</t>
  </si>
  <si>
    <t>HH10-096</t>
  </si>
  <si>
    <t>COMFORTER (SET) | Comforter (Set) | Beach House</t>
  </si>
  <si>
    <t>HH10-095</t>
  </si>
  <si>
    <t>HH10-094</t>
  </si>
  <si>
    <t>MP10-759</t>
  </si>
  <si>
    <t>COMFORTER (SET) | Comforter (Set) | Quincy</t>
  </si>
  <si>
    <t>MP10-758</t>
  </si>
  <si>
    <t>MP167-0357</t>
  </si>
  <si>
    <t>AWD | Wall Decor | Lenzie</t>
  </si>
  <si>
    <t>ID10-1563</t>
  </si>
  <si>
    <t>COMFORTER (SET) | BIAB | Vinnie</t>
  </si>
  <si>
    <t>MZ12-372</t>
  </si>
  <si>
    <t>DUVET&amp;DUVET SET | Duvet&amp;Duvet Set | Allison</t>
  </si>
  <si>
    <t>CC71-0036</t>
  </si>
  <si>
    <t>BATH ACCESSORIES | Bath Accessory | Seville</t>
  </si>
  <si>
    <t>CC71-0035</t>
  </si>
  <si>
    <t>MP10-8346</t>
  </si>
  <si>
    <t>COMFORTER (SET) | Comforter (Set) | Lacey</t>
  </si>
  <si>
    <t>MP10-8347</t>
  </si>
  <si>
    <t>MP10-8345</t>
  </si>
  <si>
    <t>MP10-8343</t>
  </si>
  <si>
    <t>MPS73-429</t>
  </si>
  <si>
    <t>BATH TOWEL | Bath Towel | Luce</t>
  </si>
  <si>
    <t>MPS73-425</t>
  </si>
  <si>
    <t>HH10-1621</t>
  </si>
  <si>
    <t>COMFORTER (SET) | Comforter (Set) | Lorelai</t>
  </si>
  <si>
    <t>HH10-1619</t>
  </si>
  <si>
    <t>II12-1054</t>
  </si>
  <si>
    <t>DUVET&amp;DUVET SET | Duvet Mini Set | Ellipse</t>
  </si>
  <si>
    <t>MP10-8304</t>
  </si>
  <si>
    <t>COMFORTER (SET) | Comforter Mini Set | Everly</t>
  </si>
  <si>
    <t>MP10-8303</t>
  </si>
  <si>
    <t>SHET20-595</t>
  </si>
  <si>
    <t>Peak Performance</t>
  </si>
  <si>
    <t>SHEET/SHEET SET | Sheet/Sheet Set | 3M Scotchgard Micro Fleece</t>
  </si>
  <si>
    <t>SHET20-593</t>
  </si>
  <si>
    <t>SHET20-591</t>
  </si>
  <si>
    <t>MP10-8212</t>
  </si>
  <si>
    <t>COMFORTER (SET) | Comforter Mini Set | Blair</t>
  </si>
  <si>
    <t>MP10-8082</t>
  </si>
  <si>
    <t>Black Snowflakes</t>
  </si>
  <si>
    <t>BR20-4669</t>
  </si>
  <si>
    <t>SHEET/SHEET SET | Sheet/Sheet Set | Oversized Cotton Flannel</t>
  </si>
  <si>
    <t>Sage Winter Fauna</t>
  </si>
  <si>
    <t>BR20-4677</t>
  </si>
  <si>
    <t>Rust Floral</t>
  </si>
  <si>
    <t>BR20-4673</t>
  </si>
  <si>
    <t>MZK10-202</t>
  </si>
  <si>
    <t>Mi Zone Kids</t>
  </si>
  <si>
    <t>COMFORTER (SET) | Comforter (Set) | Quinny</t>
  </si>
  <si>
    <t>MP13-7965</t>
  </si>
  <si>
    <t>COVERLET&amp;BEDSPR | Bedspread | Aubrey</t>
  </si>
  <si>
    <t>MP13-7964</t>
  </si>
  <si>
    <t>MP13-7961</t>
  </si>
  <si>
    <t>MP10-7129</t>
  </si>
  <si>
    <t>COMFORTER (SET) | Comforter (Set) | Walter</t>
  </si>
  <si>
    <t>MP10-7085</t>
  </si>
  <si>
    <t>MP10-695</t>
  </si>
  <si>
    <t>COMFORTER (SET) | Comforter (Set) | Princeton</t>
  </si>
  <si>
    <t>MP10-694</t>
  </si>
  <si>
    <t>MPS167-211</t>
  </si>
  <si>
    <t>VASES &amp; BOWLS | Vases | Ansen</t>
  </si>
  <si>
    <t>MPS162-347</t>
  </si>
  <si>
    <t>12x16"</t>
  </si>
  <si>
    <t>HH30-402A</t>
  </si>
  <si>
    <t>NORMAL PILLOW | Other Pillows | Coastline</t>
  </si>
  <si>
    <t>ID12-2039</t>
  </si>
  <si>
    <t>DUVET&amp;DUVET SET | Duvet Mini Set | Malea</t>
  </si>
  <si>
    <t>ID12-1924</t>
  </si>
  <si>
    <t>ID12-1929</t>
  </si>
  <si>
    <t>HH12-1986</t>
  </si>
  <si>
    <t>DUVET&amp;DUVET SET | Duvet&amp;Duvet Set | Kiawah Island</t>
  </si>
  <si>
    <t>HH12-1855</t>
  </si>
  <si>
    <t>HH12-1854</t>
  </si>
  <si>
    <t>MP10-5057</t>
  </si>
  <si>
    <t>COMFORTER (SET) | Comforter Mini Set | Arya</t>
  </si>
  <si>
    <t>MP10-5058</t>
  </si>
  <si>
    <t>MP10-5062</t>
  </si>
  <si>
    <t>White/Gold</t>
  </si>
  <si>
    <t>HHD12-1938</t>
  </si>
  <si>
    <t>Harbor House</t>
  </si>
  <si>
    <t>DUVET&amp;DUVET SET | Duvet&amp;Duvet Set | Linen Blend Double Flange</t>
  </si>
  <si>
    <t>Seafoam</t>
  </si>
  <si>
    <t>60x70"</t>
  </si>
  <si>
    <t>MP50-2987</t>
  </si>
  <si>
    <t>THROW | Filled Throw | Quebec</t>
  </si>
  <si>
    <t>MP50-2985</t>
  </si>
  <si>
    <t>MP50-2988</t>
  </si>
  <si>
    <t>40x84"</t>
  </si>
  <si>
    <t>MP40-8432</t>
  </si>
  <si>
    <t>WINDOW PANEL | Window Panel | Taylor</t>
  </si>
  <si>
    <t>ID40-1012</t>
  </si>
  <si>
    <t>WINDOW PANEL | Window Panel | Olivia</t>
  </si>
  <si>
    <t>CHM30-0014</t>
  </si>
  <si>
    <t>NORMAL PILLOW | Normal Pillow | Florio</t>
  </si>
  <si>
    <t>MP51-8501</t>
  </si>
  <si>
    <t>BLANKET | Filled Blanket | Windom</t>
  </si>
  <si>
    <t>Cream</t>
  </si>
  <si>
    <t>MP51-540</t>
  </si>
  <si>
    <t>MP51-543</t>
  </si>
  <si>
    <t>MP51-7662</t>
  </si>
  <si>
    <t>UHK12-0101</t>
  </si>
  <si>
    <t>DUVET&amp;DUVET SET | Duvet&amp;Duvet Set | Lola</t>
  </si>
  <si>
    <t>UHK12-0100</t>
  </si>
  <si>
    <t>MP10-8074</t>
  </si>
  <si>
    <t>COMFORTER (SET) | Comforter (Set) | Pebble Beach</t>
  </si>
  <si>
    <t>MP10-8072</t>
  </si>
  <si>
    <t>42"W</t>
  </si>
  <si>
    <t>II105-0524</t>
  </si>
  <si>
    <t>ACCENT BENCH | Bench | Steve</t>
  </si>
  <si>
    <t>ID10-2231</t>
  </si>
  <si>
    <t>COMFORTER (SET) | Comforter Mini Set | Cassie</t>
  </si>
  <si>
    <t>ID10-2292</t>
  </si>
  <si>
    <t>ID10-2291</t>
  </si>
  <si>
    <t>ID10-2230</t>
  </si>
  <si>
    <t>MP12-5627</t>
  </si>
  <si>
    <t>DUVET&amp;DUVET SET | Duvet Mini Set | Finley</t>
  </si>
  <si>
    <t>MP12-5626</t>
  </si>
  <si>
    <t>MP10-8321</t>
  </si>
  <si>
    <t>COMFORTER (SET) | Comforter (Set) | Jenson</t>
  </si>
  <si>
    <t>Spice</t>
  </si>
  <si>
    <t>MP10-8324</t>
  </si>
  <si>
    <t>II10-1315</t>
  </si>
  <si>
    <t>COMFORTER (SET) | Comforter Mini Set | Mila</t>
  </si>
  <si>
    <t>II10-1248</t>
  </si>
  <si>
    <t>II10-1062</t>
  </si>
  <si>
    <t>II10-1061</t>
  </si>
  <si>
    <t>MP13-8289</t>
  </si>
  <si>
    <t>COVERLET&amp;BEDSPR | Coverlet | Caralie</t>
  </si>
  <si>
    <t>MP13-8206</t>
  </si>
  <si>
    <t>MP13-8205</t>
  </si>
  <si>
    <t>HH11-705</t>
  </si>
  <si>
    <t>BED SKIRT&amp;SHAM | Sham | Crystal Beach</t>
  </si>
  <si>
    <t>MP10-7091</t>
  </si>
  <si>
    <t>COMFORTER (SET) | Comforter (Set) | Mariana</t>
  </si>
  <si>
    <t>MP10-7090</t>
  </si>
  <si>
    <t>ID12-2429</t>
  </si>
  <si>
    <t>DUVET&amp;DUVET SET | Duvet Mini Set | Shay</t>
  </si>
  <si>
    <t>ID12-2428</t>
  </si>
  <si>
    <t>Sage</t>
  </si>
  <si>
    <t>II12-1322</t>
  </si>
  <si>
    <t>II12-1326</t>
  </si>
  <si>
    <t>MP12-7117</t>
  </si>
  <si>
    <t>DUVET&amp;DUVET SET | Duvet Mini Set | Laetitia</t>
  </si>
  <si>
    <t>MP12-5982</t>
  </si>
  <si>
    <t>MP12-5978</t>
  </si>
  <si>
    <t>MP12-7116</t>
  </si>
  <si>
    <t>MP12-5981</t>
  </si>
  <si>
    <t>Lavender</t>
  </si>
  <si>
    <t>ID12-2259</t>
  </si>
  <si>
    <t>DUVET&amp;DUVET SET | Duvet&amp;Duvet Set | Cassiopeia</t>
  </si>
  <si>
    <t>ID12-1990</t>
  </si>
  <si>
    <t>MP10-6392</t>
  </si>
  <si>
    <t>COMFORTER (SET) | Comforter Mini Set | Veronica</t>
  </si>
  <si>
    <t>MP10-7824</t>
  </si>
  <si>
    <t>MP10-6393</t>
  </si>
  <si>
    <t>MP12-8358</t>
  </si>
  <si>
    <t>DUVET&amp;DUVET SET | Duvet Mini Set | Dahlia</t>
  </si>
  <si>
    <t>MP12-8357</t>
  </si>
  <si>
    <t>Khaki/Navy</t>
  </si>
  <si>
    <t>MZ10-508</t>
  </si>
  <si>
    <t>COMFORTER (SET) | Comforter (Set) | Ashton</t>
  </si>
  <si>
    <t>MZ10-085</t>
  </si>
  <si>
    <t>MZ10-084</t>
  </si>
  <si>
    <t>MP13-8191</t>
  </si>
  <si>
    <t>COVERLET&amp;BEDSPR | Coverlet Mini Set | Graham</t>
  </si>
  <si>
    <t>MP13-8190</t>
  </si>
  <si>
    <t>Orange</t>
  </si>
  <si>
    <t>ID10-237</t>
  </si>
  <si>
    <t>COMFORTER (SET) | Comforter (Set) | Senna</t>
  </si>
  <si>
    <t>ID10-002</t>
  </si>
  <si>
    <t>MP10-6160</t>
  </si>
  <si>
    <t>COMFORTER (SET) | Comforter Mini Set | Amaya</t>
  </si>
  <si>
    <t>MP10-6159</t>
  </si>
  <si>
    <t>UH12-2488</t>
  </si>
  <si>
    <t>DUVET&amp;DUVET SET | Duvet Mini Set | Rowan</t>
  </si>
  <si>
    <t>MP12-7299</t>
  </si>
  <si>
    <t>DUVET&amp;DUVET SET | Duvet Mini Set | Camillia</t>
  </si>
  <si>
    <t>MP12-7298</t>
  </si>
  <si>
    <t>ID40-2021</t>
  </si>
  <si>
    <t>WINDOW PANEL | Window Panel | Lillie</t>
  </si>
  <si>
    <t>ID40-2020</t>
  </si>
  <si>
    <t>MP40-4360</t>
  </si>
  <si>
    <t>WINDOW PANEL | Window Panel | Brooklyn</t>
  </si>
  <si>
    <t>ID10-2341</t>
  </si>
  <si>
    <t>COMFORTER (SET) | Comforter Mini Set | Velvet Dream Puff</t>
  </si>
  <si>
    <t>ID10-2338</t>
  </si>
  <si>
    <t>ID10-2337</t>
  </si>
  <si>
    <t>ID10-2336</t>
  </si>
  <si>
    <t>42x216"</t>
  </si>
  <si>
    <t>MP40-8122</t>
  </si>
  <si>
    <t>WINDOW PANEL | Window Scarf | Simone</t>
  </si>
  <si>
    <t>42x144"</t>
  </si>
  <si>
    <t>MP40-8121</t>
  </si>
  <si>
    <t>UHK10-0171</t>
  </si>
  <si>
    <t>COMFORTER (SET) | Comforter (Set) | Haisley</t>
  </si>
  <si>
    <t>20x20"</t>
  </si>
  <si>
    <t>CCL30-0038</t>
  </si>
  <si>
    <t>NORMAL PILLOW | Normal Pillow | Winchester</t>
  </si>
  <si>
    <t>CCL30-0035</t>
  </si>
  <si>
    <t>CHM30-0015</t>
  </si>
  <si>
    <t>NORMAL PILLOW | Normal Pillow | Melodia</t>
  </si>
  <si>
    <t>BASI10-0583</t>
  </si>
  <si>
    <t>Sleep Philosophy</t>
  </si>
  <si>
    <t>COMFORTER (SET) | Down Alternative Comforter Filler | Microfiber with HeiQ Smart Temp</t>
  </si>
  <si>
    <t>BASI10-0582</t>
  </si>
  <si>
    <t>Indigo</t>
  </si>
  <si>
    <t>MP12-3832</t>
  </si>
  <si>
    <t>DUVET&amp;DUVET SET | Duvet&amp;Duvet Set | Vienna</t>
  </si>
  <si>
    <t>MP12-7957</t>
  </si>
  <si>
    <t>MP12-7956</t>
  </si>
  <si>
    <t>HH30-272</t>
  </si>
  <si>
    <t>NORMAL PILLOW | Other Pillows | Beach House</t>
  </si>
  <si>
    <t>MP10-7204</t>
  </si>
  <si>
    <t>COMFORTER (SET) | BIAB | Emilia</t>
  </si>
  <si>
    <t>MP10-7205</t>
  </si>
  <si>
    <t>White/Brown</t>
  </si>
  <si>
    <t>MP40-8461</t>
  </si>
  <si>
    <t>WINDOW PANEL | Window Panel | Samara</t>
  </si>
  <si>
    <t>MP40-8460</t>
  </si>
  <si>
    <t>MP51-2599</t>
  </si>
  <si>
    <t>BLANKET | Filled Blanket | Cambria</t>
  </si>
  <si>
    <t>MP51-2606</t>
  </si>
  <si>
    <t>MP51-2602</t>
  </si>
  <si>
    <t>Charcoal</t>
  </si>
  <si>
    <t>MP51-7650</t>
  </si>
  <si>
    <t>MP51-7651</t>
  </si>
  <si>
    <t>BL20-0452</t>
  </si>
  <si>
    <t>SHEET/SHEET SET | Sheet/Sheet Set | Soloft Plush</t>
  </si>
  <si>
    <t>BL20-0603</t>
  </si>
  <si>
    <t>BL20-0457</t>
  </si>
  <si>
    <t>Dark Grey</t>
  </si>
  <si>
    <t>ST54-0103</t>
  </si>
  <si>
    <t>Serta</t>
  </si>
  <si>
    <t>ELECT BLANKET | Electric Blanket | Fleece to Sherpa</t>
  </si>
  <si>
    <t>ST54-0112</t>
  </si>
  <si>
    <t>Light Grey</t>
  </si>
  <si>
    <t>ST54-0139</t>
  </si>
  <si>
    <t>ST54-0106</t>
  </si>
  <si>
    <t>ST54-0105</t>
  </si>
  <si>
    <t>50x144"</t>
  </si>
  <si>
    <t>MP40-4942</t>
  </si>
  <si>
    <t>WINDOW PANEL | Window Scarf | Irina</t>
  </si>
  <si>
    <t>50x216"</t>
  </si>
  <si>
    <t>MP40-4935</t>
  </si>
  <si>
    <t>MP40-4934</t>
  </si>
  <si>
    <t>MP10-7394</t>
  </si>
  <si>
    <t>COMFORTER (SET) | Comforter (Set) | Bennett</t>
  </si>
  <si>
    <t>MP10-2419</t>
  </si>
  <si>
    <t>MP10-7393</t>
  </si>
  <si>
    <t>NS30-3254</t>
  </si>
  <si>
    <t>NORMAL PILLOW | Other Pillows | Hanae</t>
  </si>
  <si>
    <t>NS30-3248</t>
  </si>
  <si>
    <t>MZ12-0598</t>
  </si>
  <si>
    <t>DUVET&amp;DUVET SET | Duvet&amp;Duvet Set | Glimmer</t>
  </si>
  <si>
    <t>MZ12-0597</t>
  </si>
  <si>
    <t>HH12-1348</t>
  </si>
  <si>
    <t>DUVET&amp;DUVET SET | Duvet&amp;Duvet Set | Suzanna</t>
  </si>
  <si>
    <t>HH12-1347</t>
  </si>
  <si>
    <t>MP10-8338</t>
  </si>
  <si>
    <t>COMFORTER (SET) | Comforter (Set) | Ibiza</t>
  </si>
  <si>
    <t>MP10-8337</t>
  </si>
  <si>
    <t>MP10-4167</t>
  </si>
  <si>
    <t>COMFORTER (SET) | Comforter (Set) | Holly</t>
  </si>
  <si>
    <t>MP10-4166</t>
  </si>
  <si>
    <t>MP10-8404</t>
  </si>
  <si>
    <t>COMFORTER (SET) | Comforter (Set) | Bella</t>
  </si>
  <si>
    <t>MP10-7297</t>
  </si>
  <si>
    <t>COMFORTER (SET) | Comforter (Set) | Camillia</t>
  </si>
  <si>
    <t>MP10-7296</t>
  </si>
  <si>
    <t>MP10-7295</t>
  </si>
  <si>
    <t>MP10-7384</t>
  </si>
  <si>
    <t>COMFORTER (SET) | Comforter (Set) | Beacon</t>
  </si>
  <si>
    <t>MP10-7383</t>
  </si>
  <si>
    <t>MP10-7382</t>
  </si>
  <si>
    <t>HH10-1801</t>
  </si>
  <si>
    <t>COMFORTER (SET) | Comforter (Set) | Livia</t>
  </si>
  <si>
    <t>HH10-1802</t>
  </si>
  <si>
    <t>HH10-1800</t>
  </si>
  <si>
    <t>HH10-1799</t>
  </si>
  <si>
    <t>II12-997</t>
  </si>
  <si>
    <t>DUVET&amp;DUVET SET | Duvet Mini Set | Imani</t>
  </si>
  <si>
    <t>Sage/Ivory</t>
  </si>
  <si>
    <t>II12-1348</t>
  </si>
  <si>
    <t>II12-1349</t>
  </si>
  <si>
    <t>White/Navy</t>
  </si>
  <si>
    <t>II12-1277</t>
  </si>
  <si>
    <t>II12-1092</t>
  </si>
  <si>
    <t>CCL10-0014</t>
  </si>
  <si>
    <t>COMFORTER (SET) | Comforter (Set) | Galleria</t>
  </si>
  <si>
    <t>CCL10-0013</t>
  </si>
  <si>
    <t>CCL10-0011</t>
  </si>
  <si>
    <t>Ivory/Gold</t>
  </si>
  <si>
    <t>ID10-1867</t>
  </si>
  <si>
    <t>COMFORTER (SET) | Comforter (Set) | Lillie</t>
  </si>
  <si>
    <t>ID10-1866</t>
  </si>
  <si>
    <t>MP10-920</t>
  </si>
  <si>
    <t>COMFORTER (SET) | Comforter (Set) | Biloxi</t>
  </si>
  <si>
    <t>MP10-921</t>
  </si>
  <si>
    <t>MP10-3734</t>
  </si>
  <si>
    <t>CC71-0041</t>
  </si>
  <si>
    <t>BATH ACCESSORIES | Bath Accessory | Corsica</t>
  </si>
  <si>
    <t>CC71-0039</t>
  </si>
  <si>
    <t>MP10-1638</t>
  </si>
  <si>
    <t>COMFORTER (SET) | Comforter (Set) | Collins</t>
  </si>
  <si>
    <t>MP10-1636</t>
  </si>
  <si>
    <t>Gray/Yellow</t>
  </si>
  <si>
    <t>II10-1116</t>
  </si>
  <si>
    <t>COMFORTER (SET) | Comforter Mini Set | Cody</t>
  </si>
  <si>
    <t>II10-1117</t>
  </si>
  <si>
    <t>MP104-0810</t>
  </si>
  <si>
    <t>BAR STOOL | Counter Stool | Tuscan</t>
  </si>
  <si>
    <t>Natural/Grey</t>
  </si>
  <si>
    <t>MP95D-0239</t>
  </si>
  <si>
    <t>CLOCKS | Clocks(161) | Mason</t>
  </si>
  <si>
    <t>MP10-8354</t>
  </si>
  <si>
    <t>COMFORTER (SET) | Comforter (Set) | Lee</t>
  </si>
  <si>
    <t>MP10-8353</t>
  </si>
  <si>
    <t>MP10-8352</t>
  </si>
  <si>
    <t>BR20-0985</t>
  </si>
  <si>
    <t>SHEET/SHEET SET | Sheet/Sheet Set | 400 Thread Count</t>
  </si>
  <si>
    <t>BR20-0983</t>
  </si>
  <si>
    <t>BR20-0978</t>
  </si>
  <si>
    <t>BR20-0976</t>
  </si>
  <si>
    <t>BR20-0974</t>
  </si>
  <si>
    <t>BR20-0972</t>
  </si>
  <si>
    <t>MP40-8258</t>
  </si>
  <si>
    <t>WINDOW PANEL | Sheer Pair | Cecily</t>
  </si>
  <si>
    <t>MP40-8257</t>
  </si>
  <si>
    <t>MP40-5648</t>
  </si>
  <si>
    <t>WINDOW PANEL | Sheer | Rosette</t>
  </si>
  <si>
    <t>Linen</t>
  </si>
  <si>
    <t>MP40-6830</t>
  </si>
  <si>
    <t>MP40-5644</t>
  </si>
  <si>
    <t>HHD14-1919</t>
  </si>
  <si>
    <t>QUILT | Quilt | French Flax</t>
  </si>
  <si>
    <t>Clay</t>
  </si>
  <si>
    <t>HHD14-1926</t>
  </si>
  <si>
    <t>HHD14-1920</t>
  </si>
  <si>
    <t>HHD14-1918</t>
  </si>
  <si>
    <t>HHD14-1923</t>
  </si>
  <si>
    <t>MP35-7575</t>
  </si>
  <si>
    <t>RUG | RUG | Camdyn</t>
  </si>
  <si>
    <t>MP35-7574</t>
  </si>
  <si>
    <t>Scatter</t>
  </si>
  <si>
    <t>MP35-7572</t>
  </si>
  <si>
    <t>MP35-7571</t>
  </si>
  <si>
    <t>MP13-8387</t>
  </si>
  <si>
    <t>COVERLET&amp;BEDSPR | Daybed Cover | Ridge</t>
  </si>
  <si>
    <t>MP13-8388</t>
  </si>
  <si>
    <t>MP13-4473</t>
  </si>
  <si>
    <t>COVERLET&amp;BEDSPR | Daybed Cover | Yosemite</t>
  </si>
  <si>
    <t>BR54-0413</t>
  </si>
  <si>
    <t>ELECT BLANKET | Electric Blanket | Electric Micro Fleece</t>
  </si>
  <si>
    <t>BR54-0186</t>
  </si>
  <si>
    <t>BR54-0182</t>
  </si>
  <si>
    <t>BR54-0177</t>
  </si>
  <si>
    <t>Navy/Blue</t>
  </si>
  <si>
    <t>HHD12-1954</t>
  </si>
  <si>
    <t>DUVET&amp;DUVET SET | Duvet&amp;Duvet Set | Botanical</t>
  </si>
  <si>
    <t>Terracotta/Linen</t>
  </si>
  <si>
    <t>HHD12-1951</t>
  </si>
  <si>
    <t>HHD12-1952</t>
  </si>
  <si>
    <t>MP35-8022</t>
  </si>
  <si>
    <t>RUG | RUG | Hannah</t>
  </si>
  <si>
    <t>MP35-8020</t>
  </si>
  <si>
    <t>MP35-7579</t>
  </si>
  <si>
    <t>MP35-7578</t>
  </si>
  <si>
    <t>Ivory/Taupe</t>
  </si>
  <si>
    <t>HH12-1991</t>
  </si>
  <si>
    <t>DUVET&amp;DUVET SET | Duvet&amp;Duvet Set | Morgan</t>
  </si>
  <si>
    <t>HH12-1992</t>
  </si>
  <si>
    <t>White/Grey</t>
  </si>
  <si>
    <t>HH12-1828</t>
  </si>
  <si>
    <t>MZ20-420</t>
  </si>
  <si>
    <t>SHEET/SHEET SET | Sheet/Sheet Set | Polka Dot</t>
  </si>
  <si>
    <t>MZ20-419</t>
  </si>
  <si>
    <t>MZ20-417</t>
  </si>
  <si>
    <t>MZ20-415</t>
  </si>
  <si>
    <t>OLX106-0003</t>
  </si>
  <si>
    <t>INFLATABLES | Loveseat &amp; Sofa | Ergonomic Couch</t>
  </si>
  <si>
    <t>OLX106-0002</t>
  </si>
  <si>
    <t>Ash Grey</t>
  </si>
  <si>
    <t>OLX106-0001</t>
  </si>
  <si>
    <t>HHD20-1956</t>
  </si>
  <si>
    <t>SHEET/SHEET SET | Sheet/Sheet Set | 100% Egyptian Cotton</t>
  </si>
  <si>
    <t>HHD20-1957</t>
  </si>
  <si>
    <t>HHD20-1975</t>
  </si>
  <si>
    <t>HHD20-1976</t>
  </si>
  <si>
    <t>HHD20-1963</t>
  </si>
  <si>
    <t>2-PK 40x84"</t>
  </si>
  <si>
    <t>MP40-7925</t>
  </si>
  <si>
    <t>WINDOW PANEL | Panel Pair | Galen</t>
  </si>
  <si>
    <t>MP40-7923</t>
  </si>
  <si>
    <t>Pink Multi/Gold</t>
  </si>
  <si>
    <t>MZ10-0655</t>
  </si>
  <si>
    <t>COMFORTER (SET) | Comforter (Set) | Rosalie</t>
  </si>
  <si>
    <t>MZ10-0654</t>
  </si>
  <si>
    <t>MZ10-0653</t>
  </si>
  <si>
    <t>Purple/Silver</t>
  </si>
  <si>
    <t>MZ10-0573</t>
  </si>
  <si>
    <t>NS11-3662</t>
  </si>
  <si>
    <t>BED SKIRT&amp;SHAM | Sham | Cocoon</t>
  </si>
  <si>
    <t>NS11-3657</t>
  </si>
  <si>
    <t>WR50-1781</t>
  </si>
  <si>
    <t>THROW | Filled Throw | Tasha</t>
  </si>
  <si>
    <t>Snow Leopard</t>
  </si>
  <si>
    <t>MP10-6297</t>
  </si>
  <si>
    <t>COMFORTER (SET) | Comforter (Set) | Zuri</t>
  </si>
  <si>
    <t>MP10-6296</t>
  </si>
  <si>
    <t>CCS20-025</t>
  </si>
  <si>
    <t>SHEET/SHEET SET | Sheet/Sheet Set | Signature Hem</t>
  </si>
  <si>
    <t>CCS20-023</t>
  </si>
  <si>
    <t>CCS20-022</t>
  </si>
  <si>
    <t>CCS20-021</t>
  </si>
  <si>
    <t>CCS20-016</t>
  </si>
  <si>
    <t>MPS73-316</t>
  </si>
  <si>
    <t>BATH TOWEL | Bath Towel | Turkish</t>
  </si>
  <si>
    <t>MPS73-468</t>
  </si>
  <si>
    <t>MPS73-416</t>
  </si>
  <si>
    <t>MPS73-475</t>
  </si>
  <si>
    <t>MPS73-349</t>
  </si>
  <si>
    <t>MPS73-317</t>
  </si>
  <si>
    <t>MZ12-269</t>
  </si>
  <si>
    <t>DUVET&amp;DUVET SET | Duvet&amp;Duvet Set | Ashton</t>
  </si>
  <si>
    <t>MZ12-268</t>
  </si>
  <si>
    <t>HH12-1692</t>
  </si>
  <si>
    <t>DUVET&amp;DUVET SET | Duvet&amp;Duvet Set | Anslee</t>
  </si>
  <si>
    <t>HH12-1691</t>
  </si>
  <si>
    <t>MP10-1101</t>
  </si>
  <si>
    <t>COMFORTER (SET) | Comforter (Set) | Serena</t>
  </si>
  <si>
    <t>MP10-1099</t>
  </si>
  <si>
    <t>ID10-1099</t>
  </si>
  <si>
    <t>COMFORTER (SET) | Comforter (Set) | Joni</t>
  </si>
  <si>
    <t>ID10-1098</t>
  </si>
  <si>
    <t>ID10-1381</t>
  </si>
  <si>
    <t>COMFORTER (SET) | Comforter (Set) | Waterfall</t>
  </si>
  <si>
    <t>ID10-1380</t>
  </si>
  <si>
    <t>MP12-7094</t>
  </si>
  <si>
    <t>DUVET&amp;DUVET SET | Duvet Mini Set | Mariana</t>
  </si>
  <si>
    <t>MP12-7093</t>
  </si>
  <si>
    <t>MPS10-208</t>
  </si>
  <si>
    <t>COMFORTER (SET) | Comforter (Set) | Chateau</t>
  </si>
  <si>
    <t>MP12-5807</t>
  </si>
  <si>
    <t>DUVET&amp;DUVET SET | Duvet Mini Set | Isla</t>
  </si>
  <si>
    <t>MP12-5806</t>
  </si>
  <si>
    <t>5DS13-0292</t>
  </si>
  <si>
    <t>COVERLET&amp;BEDSPR | Bedspread | Oakley</t>
  </si>
  <si>
    <t>5DS13-0291</t>
  </si>
  <si>
    <t>5DS13-0290</t>
  </si>
  <si>
    <t>5DS13-0171</t>
  </si>
  <si>
    <t>5DS13-0168</t>
  </si>
  <si>
    <t>MP10-146</t>
  </si>
  <si>
    <t>COMFORTER (SET) | Comforter (Set) | Dune</t>
  </si>
  <si>
    <t>MP10-1338</t>
  </si>
  <si>
    <t>MP10-070</t>
  </si>
  <si>
    <t>MP10-069</t>
  </si>
  <si>
    <t>II10-048</t>
  </si>
  <si>
    <t>COMFORTER (SET) | Comforter (Set) | Sutton</t>
  </si>
  <si>
    <t>II10-047</t>
  </si>
  <si>
    <t>MP12-8319</t>
  </si>
  <si>
    <t>DUVET&amp;DUVET SET | Duvet Mini Set | Neko</t>
  </si>
  <si>
    <t>MP12-8318</t>
  </si>
  <si>
    <t>MP95C-0158</t>
  </si>
  <si>
    <t>CANVAS | Canvas | Luminous</t>
  </si>
  <si>
    <t>UHK10-0157</t>
  </si>
  <si>
    <t>COMFORTER (SET) | Comforter (Set) | Iris</t>
  </si>
  <si>
    <t>UHK10-0156</t>
  </si>
  <si>
    <t>Dark Grey/Plum</t>
  </si>
  <si>
    <t>MP12-8493</t>
  </si>
  <si>
    <t>DUVET&amp;DUVET SET | Duvet Mini Set | Jolene</t>
  </si>
  <si>
    <t>MP12-8492</t>
  </si>
  <si>
    <t>Blue/Grey</t>
  </si>
  <si>
    <t>ID10-1732</t>
  </si>
  <si>
    <t>COMFORTER (SET) | BIAB | Marsden</t>
  </si>
  <si>
    <t>ID10-1731</t>
  </si>
  <si>
    <t>MP40-1066</t>
  </si>
  <si>
    <t>WINDOW PANEL | Sheer | Irina</t>
  </si>
  <si>
    <t>MP40-1064</t>
  </si>
  <si>
    <t>Twin XL</t>
  </si>
  <si>
    <t>ID20-2214</t>
  </si>
  <si>
    <t>SHEET/SHEET SET | Sheet/Sheet Set | Microfiber</t>
  </si>
  <si>
    <t>ID20-1460</t>
  </si>
  <si>
    <t>ID20-140</t>
  </si>
  <si>
    <t>ID20-1082</t>
  </si>
  <si>
    <t>ID20-1077</t>
  </si>
  <si>
    <t>ID20-1075</t>
  </si>
  <si>
    <t>BASI10-0253</t>
  </si>
  <si>
    <t>COMFORTER (SET) | Comforter Mini Set | Arctic</t>
  </si>
  <si>
    <t>BASI10-0408</t>
  </si>
  <si>
    <t>BASI10-0409</t>
  </si>
  <si>
    <t>BASI10-0254</t>
  </si>
  <si>
    <t>22x15"</t>
  </si>
  <si>
    <t>CCL30-0061</t>
  </si>
  <si>
    <t>NORMAL PILLOW | Normal Pillow | Aumont</t>
  </si>
  <si>
    <t>CCL30-0027</t>
  </si>
  <si>
    <t>CCL30-0026</t>
  </si>
  <si>
    <t>MP51-6381</t>
  </si>
  <si>
    <t>BLANKET | Filled Blanket | Coleman</t>
  </si>
  <si>
    <t>MP51-6376</t>
  </si>
  <si>
    <t>MP51-8193</t>
  </si>
  <si>
    <t>MP51-6375</t>
  </si>
  <si>
    <t>Grey/Silver</t>
  </si>
  <si>
    <t>ID20-1743</t>
  </si>
  <si>
    <t>SHEET/SHEET SET | Sheet/Sheet Set | Metallic Dot</t>
  </si>
  <si>
    <t>ID20-1742</t>
  </si>
  <si>
    <t>ID20-1476</t>
  </si>
  <si>
    <t>ID20-1472</t>
  </si>
  <si>
    <t>2-PK 50x95"</t>
  </si>
  <si>
    <t>MP40-7373</t>
  </si>
  <si>
    <t>WINDOW PANEL | Sheer Pair | Ceres</t>
  </si>
  <si>
    <t>MP40-7372</t>
  </si>
  <si>
    <t>MP40-4528</t>
  </si>
  <si>
    <t>WINDOW PANEL | Window Scarf | Harper</t>
  </si>
  <si>
    <t>MP40-4512</t>
  </si>
  <si>
    <t>MP40-4510</t>
  </si>
  <si>
    <t>MP40-4505</t>
  </si>
  <si>
    <t>MP10-7140</t>
  </si>
  <si>
    <t>COMFORTER (SET) | Comforter Mini Set | Violette</t>
  </si>
  <si>
    <t>MP10-7141</t>
  </si>
  <si>
    <t>ST54-0297</t>
  </si>
  <si>
    <t>ELECT BLANKET | Electric Blanket | Corded Plush</t>
  </si>
  <si>
    <t>ST54-0295</t>
  </si>
  <si>
    <t>ST54-0291</t>
  </si>
  <si>
    <t>ST54-0289</t>
  </si>
  <si>
    <t>MPE10-731</t>
  </si>
  <si>
    <t>COMFORTER (SET) | BIAB | Maible</t>
  </si>
  <si>
    <t>Blush/Grey</t>
  </si>
  <si>
    <t>MPE10-861</t>
  </si>
  <si>
    <t>MPE10-863</t>
  </si>
  <si>
    <t>MPE10-729</t>
  </si>
  <si>
    <t>MPE10-862</t>
  </si>
  <si>
    <t>MPE10-735</t>
  </si>
  <si>
    <t>MPE10-732</t>
  </si>
  <si>
    <t>AM73-0236</t>
  </si>
  <si>
    <t>BATH TOWEL | Bath Towel | Premium Turkish Cotton</t>
  </si>
  <si>
    <t>4-Piece</t>
  </si>
  <si>
    <t>AM73-0225</t>
  </si>
  <si>
    <t>AM73-0240</t>
  </si>
  <si>
    <t>AM73-0239</t>
  </si>
  <si>
    <t>AM73-0224</t>
  </si>
  <si>
    <t>Golden</t>
  </si>
  <si>
    <t>CC30-0032</t>
  </si>
  <si>
    <t>NORMAL PILLOW | Normal Pillow | Sable</t>
  </si>
  <si>
    <t>CC30-0031</t>
  </si>
  <si>
    <t>CC30-0030</t>
  </si>
  <si>
    <t>MP13-2123</t>
  </si>
  <si>
    <t>COVERLET&amp;BEDSPR | Coverlet | Luna</t>
  </si>
  <si>
    <t>MP13-2122</t>
  </si>
  <si>
    <t>MP13-2120</t>
  </si>
  <si>
    <t>MZ10-484</t>
  </si>
  <si>
    <t>COMFORTER (SET) | Comforter (Set) | Reagan</t>
  </si>
  <si>
    <t>MZ10-228</t>
  </si>
  <si>
    <t>MZ10-227</t>
  </si>
  <si>
    <t>Brown/Gold</t>
  </si>
  <si>
    <t>MP10-4535</t>
  </si>
  <si>
    <t>COMFORTER (SET) | Comforter (Set) | Bellagio</t>
  </si>
  <si>
    <t>MP10-4883</t>
  </si>
  <si>
    <t>MP10-4882</t>
  </si>
  <si>
    <t>MP10-4533</t>
  </si>
  <si>
    <t>ID12-1677</t>
  </si>
  <si>
    <t>DUVET&amp;DUVET SET | Duvet&amp;Duvet Set | Abby</t>
  </si>
  <si>
    <t>ID12-1676</t>
  </si>
  <si>
    <t>ID10-2299</t>
  </si>
  <si>
    <t>COMFORTER (SET) | Comforter Mini Set | Remy</t>
  </si>
  <si>
    <t>ID10-2298</t>
  </si>
  <si>
    <t>ID10-2295</t>
  </si>
  <si>
    <t>ID10-2294</t>
  </si>
  <si>
    <t>NS10-3706</t>
  </si>
  <si>
    <t>COMFORTER (SET) | Comforter (Set) | Brush Stroke</t>
  </si>
  <si>
    <t>NS10-3705</t>
  </si>
  <si>
    <t>ID10-1966</t>
  </si>
  <si>
    <t>COMFORTER (SET) | Comforter (Set) | Dorsey</t>
  </si>
  <si>
    <t>ID10-1591</t>
  </si>
  <si>
    <t>HH10-1790</t>
  </si>
  <si>
    <t>COMFORTER (SET) | Comforter (Set) | Meadow</t>
  </si>
  <si>
    <t>Seafoam/Sage</t>
  </si>
  <si>
    <t>MP10-350</t>
  </si>
  <si>
    <t>COMFORTER (SET) | Comforter (Set) | Baxter</t>
  </si>
  <si>
    <t>MP10-349</t>
  </si>
  <si>
    <t>MP10-348</t>
  </si>
  <si>
    <t>UH12-0207</t>
  </si>
  <si>
    <t>DUVET&amp;DUVET SET | Duvet&amp;Duvet Set | Brooklyn</t>
  </si>
  <si>
    <t>UH12-0202</t>
  </si>
  <si>
    <t>UH12-2265</t>
  </si>
  <si>
    <t>UH12-2158</t>
  </si>
  <si>
    <t>UH12-0208</t>
  </si>
  <si>
    <t>UH12-0201</t>
  </si>
  <si>
    <t>HHD10-1932</t>
  </si>
  <si>
    <t>COMFORTER (SET) | Comforter (Set) | Cooling</t>
  </si>
  <si>
    <t>HHD10-1927</t>
  </si>
  <si>
    <t>HHD10-1934</t>
  </si>
  <si>
    <t>HHD10-1928</t>
  </si>
  <si>
    <t>Bath</t>
  </si>
  <si>
    <t>CC73-0014</t>
  </si>
  <si>
    <t>BATH TOWEL | Bath Towel | Adana</t>
  </si>
  <si>
    <t>CC73-0005</t>
  </si>
  <si>
    <t>II10-781</t>
  </si>
  <si>
    <t>COMFORTER (SET) | Comforter Mini Set | Alpine</t>
  </si>
  <si>
    <t>II10-786</t>
  </si>
  <si>
    <t>II10-785</t>
  </si>
  <si>
    <t>II10-782</t>
  </si>
  <si>
    <t>II10-552</t>
  </si>
  <si>
    <t>MP10-8371</t>
  </si>
  <si>
    <t>COMFORTER (SET) | Comforter (Set) | Rhodes</t>
  </si>
  <si>
    <t>MP40-1050</t>
  </si>
  <si>
    <t>WINDOW PANEL | Sheer | Averil</t>
  </si>
  <si>
    <t>MP40-3595</t>
  </si>
  <si>
    <t>MP40-3594</t>
  </si>
  <si>
    <t>MP40-3007</t>
  </si>
  <si>
    <t>MP35-7596</t>
  </si>
  <si>
    <t>RUG | RUG | Amanda</t>
  </si>
  <si>
    <t>MP35-7595</t>
  </si>
  <si>
    <t>II40-1183</t>
  </si>
  <si>
    <t>WINDOW PANEL | Window Panel | Mila</t>
  </si>
  <si>
    <t>UHK12-0138</t>
  </si>
  <si>
    <t>DUVET&amp;DUVET SET | Duvet&amp;Duvet Set | Callie</t>
  </si>
  <si>
    <t>UHK12-0139</t>
  </si>
  <si>
    <t>Taupe/Blue</t>
  </si>
  <si>
    <t>MP10-8268</t>
  </si>
  <si>
    <t>COMFORTER (SET) | Comforter (Set) | Fraser</t>
  </si>
  <si>
    <t>MP10-8267</t>
  </si>
  <si>
    <t>MP10-8491</t>
  </si>
  <si>
    <t>COMFORTER (SET) | Comforter (Set) | Jolene</t>
  </si>
  <si>
    <t>MP10-8490</t>
  </si>
  <si>
    <t>UHK10-0018</t>
  </si>
  <si>
    <t>COMFORTER (SET) | Comforter (Set) | Cloud</t>
  </si>
  <si>
    <t>UHK10-0017</t>
  </si>
  <si>
    <t>UHK10-0014</t>
  </si>
  <si>
    <t>UHK10-0013</t>
  </si>
  <si>
    <t>HH10-398</t>
  </si>
  <si>
    <t>COMFORTER (SET) | Comforter (Set) | Coastline</t>
  </si>
  <si>
    <t>HH10-397</t>
  </si>
  <si>
    <t>HH10-1546</t>
  </si>
  <si>
    <t>HH10-1545</t>
  </si>
  <si>
    <t>HH10-1690</t>
  </si>
  <si>
    <t>COMFORTER (SET) | Comforter (Set) | Anslee</t>
  </si>
  <si>
    <t>HH10-1689</t>
  </si>
  <si>
    <t>MP10-2528</t>
  </si>
  <si>
    <t>COMFORTER (SET) | Comforter (Set) | Celeste</t>
  </si>
  <si>
    <t>MP10-2527</t>
  </si>
  <si>
    <t>MP10-8156</t>
  </si>
  <si>
    <t>COMFORTER (SET) | Comforter (Set) | Isla</t>
  </si>
  <si>
    <t>MP10-8155</t>
  </si>
  <si>
    <t>MP10-5805</t>
  </si>
  <si>
    <t>MP10-5804</t>
  </si>
  <si>
    <t>MP10-5803</t>
  </si>
  <si>
    <t>TN20-0527</t>
  </si>
  <si>
    <t>SHEET/SHEET SET | Sheet/Sheet Set | Micro Fleece</t>
  </si>
  <si>
    <t>TN20-0589</t>
  </si>
  <si>
    <t>TN20-0463</t>
  </si>
  <si>
    <t>TN20-0462</t>
  </si>
  <si>
    <t>SHET20-792</t>
  </si>
  <si>
    <t>SHET20-528</t>
  </si>
  <si>
    <t>PC20-126</t>
  </si>
  <si>
    <t>PC20-003</t>
  </si>
  <si>
    <t>Taupe Leopard</t>
  </si>
  <si>
    <t>MPE20-994</t>
  </si>
  <si>
    <t>SHEET/SHEET SET | Sheet/Sheet Set | Printed Satin</t>
  </si>
  <si>
    <t>Gray Leopard</t>
  </si>
  <si>
    <t>MPE20-999</t>
  </si>
  <si>
    <t>MPE20-995</t>
  </si>
  <si>
    <t>MPE20-993</t>
  </si>
  <si>
    <t>MPE20-1000</t>
  </si>
  <si>
    <t>MPS10-464</t>
  </si>
  <si>
    <t>COMFORTER (SET) | Comforter (Set) | Essence</t>
  </si>
  <si>
    <t>MPS10-496</t>
  </si>
  <si>
    <t>MPS10-497</t>
  </si>
  <si>
    <t>MPE10-1059</t>
  </si>
  <si>
    <t>COMFORTER (SET) | BIAB | Luna</t>
  </si>
  <si>
    <t>MPE10-1064</t>
  </si>
  <si>
    <t>MPE10-1061</t>
  </si>
  <si>
    <t>MPE10-1066</t>
  </si>
  <si>
    <t>HH12-1804</t>
  </si>
  <si>
    <t>DUVET&amp;DUVET SET | Duvet&amp;Duvet Set | Livia</t>
  </si>
  <si>
    <t>HH12-1803</t>
  </si>
  <si>
    <t>16x16"</t>
  </si>
  <si>
    <t>HH30-497</t>
  </si>
  <si>
    <t>NORMAL PILLOW | Other Pillows | Chelsea</t>
  </si>
  <si>
    <t>HH10-1852</t>
  </si>
  <si>
    <t>COMFORTER (SET) | Comforter (Set) | Kiawah Island</t>
  </si>
  <si>
    <t>HH10-1851</t>
  </si>
  <si>
    <t>Mocha</t>
  </si>
  <si>
    <t>MP13-6498</t>
  </si>
  <si>
    <t>COVERLET&amp;BEDSPR | Bedspread | Quebec</t>
  </si>
  <si>
    <t>Clay Red</t>
  </si>
  <si>
    <t>MP13-8485</t>
  </si>
  <si>
    <t>Balsam Green</t>
  </si>
  <si>
    <t>MP13-8480</t>
  </si>
  <si>
    <t>MP13-708</t>
  </si>
  <si>
    <t>MP13-6444</t>
  </si>
  <si>
    <t>MP13-6153</t>
  </si>
  <si>
    <t>MP13-6127</t>
  </si>
  <si>
    <t>MP13-2991</t>
  </si>
  <si>
    <t>MP13-1565</t>
  </si>
  <si>
    <t>Peacock</t>
  </si>
  <si>
    <t>JLA13-500</t>
  </si>
  <si>
    <t>COVERLET&amp;BEDSPR | Coverlet &amp; Bedspread | Velvet Touch</t>
  </si>
  <si>
    <t>FB13-1149</t>
  </si>
  <si>
    <t>FB13-1148</t>
  </si>
  <si>
    <t>FB13-1028</t>
  </si>
  <si>
    <t>FB13-1027</t>
  </si>
  <si>
    <t>Teal/Black</t>
  </si>
  <si>
    <t>ID10-2432</t>
  </si>
  <si>
    <t>COMFORTER (SET) | BIAB | Robbie</t>
  </si>
  <si>
    <t>Navy Multi</t>
  </si>
  <si>
    <t>ID10-1227</t>
  </si>
  <si>
    <t>ID10-1226</t>
  </si>
  <si>
    <t>ID10-1225</t>
  </si>
  <si>
    <t>ID10-1224</t>
  </si>
  <si>
    <t>MP13-2799</t>
  </si>
  <si>
    <t>COVERLET&amp;BEDSPR | Coverlet | Dawn</t>
  </si>
  <si>
    <t>MP13-7283</t>
  </si>
  <si>
    <t>MP13-6872</t>
  </si>
  <si>
    <t>MP13-2802</t>
  </si>
  <si>
    <t>MP13-2801</t>
  </si>
  <si>
    <t>MP13-2800</t>
  </si>
  <si>
    <t>MZ10-0561</t>
  </si>
  <si>
    <t>COMFORTER (SET) | Comforter (Set) | Camille</t>
  </si>
  <si>
    <t>MZ10-0560</t>
  </si>
  <si>
    <t>Black/Cream</t>
  </si>
  <si>
    <t>MP35-8067</t>
  </si>
  <si>
    <t>RUG | RUG | Chadwick</t>
  </si>
  <si>
    <t>MP35-8066</t>
  </si>
  <si>
    <t>MP35-8065</t>
  </si>
  <si>
    <t>MP40-8463</t>
  </si>
  <si>
    <t>WINDOW PANEL | Window Panel | Veronica</t>
  </si>
  <si>
    <t>MP40-8462</t>
  </si>
  <si>
    <t>ID10-1377</t>
  </si>
  <si>
    <t>COMFORTER (SET) | BIAB | Loretta</t>
  </si>
  <si>
    <t>ID10-1219</t>
  </si>
  <si>
    <t>ID10-1218</t>
  </si>
  <si>
    <t>MP10-7835</t>
  </si>
  <si>
    <t>COMFORTER (SET) | Comforter (Set) | Cassandra</t>
  </si>
  <si>
    <t>MP10-6165</t>
  </si>
  <si>
    <t>MP10-6164</t>
  </si>
  <si>
    <t>MP13-6478</t>
  </si>
  <si>
    <t>COVERLET&amp;BEDSPR | Fitted Bedspread | Quebec</t>
  </si>
  <si>
    <t>MP13-6474</t>
  </si>
  <si>
    <t>MP13-6481</t>
  </si>
  <si>
    <t>MP13-6480</t>
  </si>
  <si>
    <t>MP13-6477</t>
  </si>
  <si>
    <t>MP13-6476</t>
  </si>
  <si>
    <t>MP10-8378</t>
  </si>
  <si>
    <t>COMFORTER (SET) | Comforter (Set) | Amelia</t>
  </si>
  <si>
    <t>MP10-8377</t>
  </si>
  <si>
    <t>CCA11-0012</t>
  </si>
  <si>
    <t>BED SKIRT&amp;SHAM | Bed Skirt&amp;Sham | Gema</t>
  </si>
  <si>
    <t>Soft White</t>
  </si>
  <si>
    <t>CCA11-0011</t>
  </si>
  <si>
    <t>SS40-0010</t>
  </si>
  <si>
    <t>SunSmart</t>
  </si>
  <si>
    <t>WINDOW PANEL | Window Panel | Camille</t>
  </si>
  <si>
    <t>SS40-0009</t>
  </si>
  <si>
    <t>MP50N-5513</t>
  </si>
  <si>
    <t>THROW | Throw | Chloe</t>
  </si>
  <si>
    <t>MP50N-5511</t>
  </si>
  <si>
    <t>MP10-386</t>
  </si>
  <si>
    <t>COMFORTER (SET) | Comforter (Set) | Dawn</t>
  </si>
  <si>
    <t>MP10-387</t>
  </si>
  <si>
    <t>MP10-2795</t>
  </si>
  <si>
    <t>MP10-2793</t>
  </si>
  <si>
    <t>MP10-7277</t>
  </si>
  <si>
    <t>MP10-6867</t>
  </si>
  <si>
    <t>MP10-6866</t>
  </si>
  <si>
    <t>MP10-8368</t>
  </si>
  <si>
    <t>COMFORTER (SET) | Comforter Mini Set | Brielle</t>
  </si>
  <si>
    <t>MP10-8367</t>
  </si>
  <si>
    <t>ID10-2149</t>
  </si>
  <si>
    <t>ID10-2146</t>
  </si>
  <si>
    <t>5DS10-0294</t>
  </si>
  <si>
    <t>COMFORTER (SET) | Comforter (Set) | Powell</t>
  </si>
  <si>
    <t>5DS10-0282</t>
  </si>
  <si>
    <t>5DS10-0281</t>
  </si>
  <si>
    <t>5DS10-0280</t>
  </si>
  <si>
    <t>5DS10-0279</t>
  </si>
  <si>
    <t>5DS10-0278</t>
  </si>
  <si>
    <t>MP95C-0143</t>
  </si>
  <si>
    <t>CANVAS | Framed Graphics | Strato</t>
  </si>
  <si>
    <t>Green / Navy</t>
  </si>
  <si>
    <t>MP13-7525</t>
  </si>
  <si>
    <t>COVERLET&amp;BEDSPR | Coverlet Mini Set | Timber</t>
  </si>
  <si>
    <t>MP13-7524</t>
  </si>
  <si>
    <t>Black/Brown</t>
  </si>
  <si>
    <t>MP13-6088</t>
  </si>
  <si>
    <t>MP13-6087</t>
  </si>
  <si>
    <t>II10-1105</t>
  </si>
  <si>
    <t>COMFORTER (SET) | Comforter Mini Set | Kara</t>
  </si>
  <si>
    <t>II10-1270</t>
  </si>
  <si>
    <t>II10-1267</t>
  </si>
  <si>
    <t>II10-1149</t>
  </si>
  <si>
    <t>II10-1104</t>
  </si>
  <si>
    <t>MZK10-264</t>
  </si>
  <si>
    <t>COMFORTER (SET) | BIAB | Alicia</t>
  </si>
  <si>
    <t>MZK10-263</t>
  </si>
  <si>
    <t>MZK10-170</t>
  </si>
  <si>
    <t>39x64"</t>
  </si>
  <si>
    <t>MP40-7941</t>
  </si>
  <si>
    <t>WINDOW PANEL | Roman Shade | Como</t>
  </si>
  <si>
    <t>31x64"</t>
  </si>
  <si>
    <t>MP40-7938</t>
  </si>
  <si>
    <t>27x64"</t>
  </si>
  <si>
    <t>MP40-7937</t>
  </si>
  <si>
    <t>MP40-7928</t>
  </si>
  <si>
    <t>MP35-8043</t>
  </si>
  <si>
    <t>RUG | RUG | Riley</t>
  </si>
  <si>
    <t>Blue/Tan</t>
  </si>
  <si>
    <t>MP35-7589</t>
  </si>
  <si>
    <t>MP35-7588</t>
  </si>
  <si>
    <t>HH30-1694</t>
  </si>
  <si>
    <t>NORMAL PILLOW | Other Pillows | Anslee</t>
  </si>
  <si>
    <t>HH30-1693</t>
  </si>
  <si>
    <t>MP12-7838</t>
  </si>
  <si>
    <t>DUVET&amp;DUVET SET | Duvet Mini Set | Cassandra</t>
  </si>
  <si>
    <t>MP12-7837</t>
  </si>
  <si>
    <t>MP12-6168</t>
  </si>
  <si>
    <t>MP12-6167</t>
  </si>
  <si>
    <t>Off-White/Navy</t>
  </si>
  <si>
    <t>II10-1223</t>
  </si>
  <si>
    <t>COMFORTER (SET) | Comforter Mini Set | Rhea</t>
  </si>
  <si>
    <t>II10-1222</t>
  </si>
  <si>
    <t>II10-1101</t>
  </si>
  <si>
    <t>II10-1100</t>
  </si>
  <si>
    <t>II10-1039</t>
  </si>
  <si>
    <t>II10-1038</t>
  </si>
  <si>
    <t>Green/Ivory</t>
  </si>
  <si>
    <t>II10-1312</t>
  </si>
  <si>
    <t>COMFORTER (SET) | Comforter Mini Set | Tahli</t>
  </si>
  <si>
    <t>II10-1311</t>
  </si>
  <si>
    <t>NS12-3708</t>
  </si>
  <si>
    <t>DUVET&amp;DUVET SET | Duvet Mini Set | Brush Stroke</t>
  </si>
  <si>
    <t>NS12-3707</t>
  </si>
  <si>
    <t>WR54-1894</t>
  </si>
  <si>
    <t>ELECT BLANKET | Electric Throw | Tasha</t>
  </si>
  <si>
    <t>WR54-1777</t>
  </si>
  <si>
    <t>WR54-1776</t>
  </si>
  <si>
    <t>Space Rocket</t>
  </si>
  <si>
    <t>MZ20-0641</t>
  </si>
  <si>
    <t>SHEET/SHEET SET | Sheet/Sheet Set | Printed</t>
  </si>
  <si>
    <t>MZ20-0639</t>
  </si>
  <si>
    <t>Rainbow</t>
  </si>
  <si>
    <t>MZ20-0636</t>
  </si>
  <si>
    <t>Blue Whales</t>
  </si>
  <si>
    <t>MZ20-0540</t>
  </si>
  <si>
    <t>MZ20-0539</t>
  </si>
  <si>
    <t>MPH20-0018</t>
  </si>
  <si>
    <t>SHEET/SHEET SET | Sheet/Sheet Set | 800 Thread Count</t>
  </si>
  <si>
    <t>MPH20-0017</t>
  </si>
  <si>
    <t>MPH20-0014</t>
  </si>
  <si>
    <t>MPH20-0010</t>
  </si>
  <si>
    <t>MPH20-0007</t>
  </si>
  <si>
    <t>MPH20-0005</t>
  </si>
  <si>
    <t>MPH20-0004</t>
  </si>
  <si>
    <t>Split King</t>
  </si>
  <si>
    <t>MP20-7156</t>
  </si>
  <si>
    <t>MP20-6422</t>
  </si>
  <si>
    <t>HH11-496</t>
  </si>
  <si>
    <t>BED SKIRT&amp;SHAM | Sham | Chelsea</t>
  </si>
  <si>
    <t>MPE10-1057</t>
  </si>
  <si>
    <t>COMFORTER (SET) | BIAB | Alexis</t>
  </si>
  <si>
    <t>MPE10-1054</t>
  </si>
  <si>
    <t>MPE10-1053</t>
  </si>
  <si>
    <t>CS10-1382</t>
  </si>
  <si>
    <t>CS10-1381</t>
  </si>
  <si>
    <t>CS10-1380</t>
  </si>
  <si>
    <t>CS10-1379</t>
  </si>
  <si>
    <t>MP20-5411</t>
  </si>
  <si>
    <t>SHEET/SHEET SET | Sheet/Sheet Set | Peached Percale</t>
  </si>
  <si>
    <t>MP20-5413</t>
  </si>
  <si>
    <t>MP20-5395</t>
  </si>
  <si>
    <t>MP20-5404</t>
  </si>
  <si>
    <t>MP20-5402</t>
  </si>
  <si>
    <t>MP20-5396</t>
  </si>
  <si>
    <t>MP20-5393</t>
  </si>
  <si>
    <t>MP20-5390</t>
  </si>
  <si>
    <t>MP20-5389</t>
  </si>
  <si>
    <t>MP20-5379</t>
  </si>
  <si>
    <t>AM73-0255</t>
  </si>
  <si>
    <t>BATH TOWEL | Bath Towel | 400GSM Essential Bundle</t>
  </si>
  <si>
    <t>AM73-0258</t>
  </si>
  <si>
    <t>AM73-0249</t>
  </si>
  <si>
    <t>AM73-0261</t>
  </si>
  <si>
    <t>AM73-0251</t>
  </si>
  <si>
    <t>AM73-0242</t>
  </si>
  <si>
    <t>AM73-0246</t>
  </si>
  <si>
    <t>AM73-0260</t>
  </si>
  <si>
    <t>AM73-0259</t>
  </si>
  <si>
    <t>AM73-0243</t>
  </si>
  <si>
    <t>CS10-0020-1</t>
  </si>
  <si>
    <t>Comfort Spaces</t>
  </si>
  <si>
    <t>COMFORTER (SET) | Comforter (Set) | Cavoy</t>
  </si>
  <si>
    <t>CS10-0019-1</t>
  </si>
  <si>
    <t>CS10-0017-1</t>
  </si>
  <si>
    <t>CS10-0016-1</t>
  </si>
  <si>
    <t>CS10-0015-1</t>
  </si>
  <si>
    <t>II10-995</t>
  </si>
  <si>
    <t>COMFORTER (SET) | Comforter Mini Set | Imani</t>
  </si>
  <si>
    <t>II10-994</t>
  </si>
  <si>
    <t>II10-1275</t>
  </si>
  <si>
    <t>II10-1274</t>
  </si>
  <si>
    <t>II10-1090</t>
  </si>
  <si>
    <t>II10-1089</t>
  </si>
  <si>
    <t>HH30-1230A</t>
  </si>
  <si>
    <t>NORMAL PILLOW | Other Pillows | Maya Bay</t>
  </si>
  <si>
    <t>HH30-1229A</t>
  </si>
  <si>
    <t>50x95" Blackout</t>
  </si>
  <si>
    <t>MP40-8336</t>
  </si>
  <si>
    <t>WINDOW PANEL | Window Panel | Emilia</t>
  </si>
  <si>
    <t>50x84" Blackout</t>
  </si>
  <si>
    <t>MP40-8335</t>
  </si>
  <si>
    <t>MP40-8330</t>
  </si>
  <si>
    <t>MP40-6369</t>
  </si>
  <si>
    <t>MP40-6326</t>
  </si>
  <si>
    <t>MP40-6321</t>
  </si>
  <si>
    <t>MP40-6316</t>
  </si>
  <si>
    <t>BL51N-0735</t>
  </si>
  <si>
    <t>BLANKET | Blanket | Liquid Cotton</t>
  </si>
  <si>
    <t>BL51N-0608</t>
  </si>
  <si>
    <t>MP51N-6027</t>
  </si>
  <si>
    <t>BL51N-0612</t>
  </si>
  <si>
    <t>MP51N-8381</t>
  </si>
  <si>
    <t>MP51N-6026</t>
  </si>
  <si>
    <t>BL51N-0680</t>
  </si>
  <si>
    <t>BL51N-0679</t>
  </si>
  <si>
    <t>BL51N-0677</t>
  </si>
  <si>
    <t>BL51N-0676</t>
  </si>
  <si>
    <t>MPE10-164</t>
  </si>
  <si>
    <t>COMFORTER (SET) | BIAB | Saben</t>
  </si>
  <si>
    <t>MPE10-165</t>
  </si>
  <si>
    <t>MPE10-166</t>
  </si>
  <si>
    <t>MPE10-696</t>
  </si>
  <si>
    <t>MPE10-695</t>
  </si>
  <si>
    <t>MPE10-694</t>
  </si>
  <si>
    <t>MPE10-693</t>
  </si>
  <si>
    <t>ID12-1512</t>
  </si>
  <si>
    <t>DUVET&amp;DUVET SET | Duvet&amp;Duvet Set | Raina</t>
  </si>
  <si>
    <t>ID12-1511</t>
  </si>
  <si>
    <t>ID12-1510</t>
  </si>
  <si>
    <t>ID12-1394</t>
  </si>
  <si>
    <t>ID12-1393</t>
  </si>
  <si>
    <t>MP41-5174</t>
  </si>
  <si>
    <t>VALANCE | Valance | Anna</t>
  </si>
  <si>
    <t>MP41-4571</t>
  </si>
  <si>
    <t>VALANCE | Valance | Andora</t>
  </si>
  <si>
    <t>MP41-4574</t>
  </si>
  <si>
    <t>MP41-4573</t>
  </si>
  <si>
    <t>UHK10-0131</t>
  </si>
  <si>
    <t>Urban Habitat Kids</t>
  </si>
  <si>
    <t>COMFORTER (SET) | Comforter (Set) | Callie</t>
  </si>
  <si>
    <t>UHK10-0127</t>
  </si>
  <si>
    <t>UHK10-0091</t>
  </si>
  <si>
    <t>Light Blue</t>
  </si>
  <si>
    <t>ID10-2198</t>
  </si>
  <si>
    <t>COMFORTER (SET) | Comforter (Set) | Effie AZ</t>
  </si>
  <si>
    <t>ID10-2197</t>
  </si>
  <si>
    <t>ID10-2196</t>
  </si>
  <si>
    <t>ID10-2103</t>
  </si>
  <si>
    <t>ID10-2102</t>
  </si>
  <si>
    <t>White/Gray</t>
  </si>
  <si>
    <t>ID10-2201</t>
  </si>
  <si>
    <t>COMFORTER (SET) | Comforter Mini Set | Pike</t>
  </si>
  <si>
    <t>CSP10-1485</t>
  </si>
  <si>
    <t>42x95"</t>
  </si>
  <si>
    <t>MP40-4526</t>
  </si>
  <si>
    <t>WINDOW PANEL | Sheer Pair | Harper</t>
  </si>
  <si>
    <t>42x84"</t>
  </si>
  <si>
    <t>MP40-4501</t>
  </si>
  <si>
    <t>MP40-4498</t>
  </si>
  <si>
    <t>MP40-4497</t>
  </si>
  <si>
    <t>ID10-2425</t>
  </si>
  <si>
    <t>COMFORTER (SET) | Comforter Mini Set | Shay</t>
  </si>
  <si>
    <t>II10-1325</t>
  </si>
  <si>
    <t>II10-1324</t>
  </si>
  <si>
    <t>II10-1321</t>
  </si>
  <si>
    <t>II10-1320</t>
  </si>
  <si>
    <t>Dusty Seafoam</t>
  </si>
  <si>
    <t>100x84" Blackout</t>
  </si>
  <si>
    <t>SS40-0110</t>
  </si>
  <si>
    <t>WINDOW PANEL | Window Panel | Maya</t>
  </si>
  <si>
    <t>SS40-0109</t>
  </si>
  <si>
    <t>50x54"</t>
  </si>
  <si>
    <t>SS40-0030</t>
  </si>
  <si>
    <t>SS40-0026</t>
  </si>
  <si>
    <t>HH10-704</t>
  </si>
  <si>
    <t>COMFORTER (SET) | Comforter (Set) | Crystal Beach</t>
  </si>
  <si>
    <t>HH10-703</t>
  </si>
  <si>
    <t>HH10-702</t>
  </si>
  <si>
    <t>ID40-2233</t>
  </si>
  <si>
    <t>WINDOW PANEL | Panel Pair | Raina</t>
  </si>
  <si>
    <t>ID40-2232</t>
  </si>
  <si>
    <t>Antique Cream</t>
  </si>
  <si>
    <t>MPS130-0299</t>
  </si>
  <si>
    <t>ACCENT CHEST | Cabinet | Beckett</t>
  </si>
  <si>
    <t>Morocco Brown</t>
  </si>
  <si>
    <t>MPS130-0293</t>
  </si>
  <si>
    <t>MPS13-273</t>
  </si>
  <si>
    <t>COVERLET&amp;BEDSPR | Coverlet &amp; Bedspread | Serene</t>
  </si>
  <si>
    <t>MPS13-271</t>
  </si>
  <si>
    <t>MPS13-270</t>
  </si>
  <si>
    <t>BR54-0910</t>
  </si>
  <si>
    <t>ELECT BLANKET | Electric Blanket | Heated Plush</t>
  </si>
  <si>
    <t>BR54-0909</t>
  </si>
  <si>
    <t>BR54-0907</t>
  </si>
  <si>
    <t>BR54-0906</t>
  </si>
  <si>
    <t>BR54-0905</t>
  </si>
  <si>
    <t>BR54-0903</t>
  </si>
  <si>
    <t>WIN40-098</t>
  </si>
  <si>
    <t>WINDOW PANEL | Window Panel | Andora</t>
  </si>
  <si>
    <t>MP40-716</t>
  </si>
  <si>
    <t>MP40-1781</t>
  </si>
  <si>
    <t>MP40-1296</t>
  </si>
  <si>
    <t>MP40-1295</t>
  </si>
  <si>
    <t>ID12-2417</t>
  </si>
  <si>
    <t>DUVET&amp;DUVET SET | Duvet&amp;Duvet Set | Felicia</t>
  </si>
  <si>
    <t>Rust</t>
  </si>
  <si>
    <t>ID12-2410</t>
  </si>
  <si>
    <t>ID12-2057</t>
  </si>
  <si>
    <t>ID12-1977</t>
  </si>
  <si>
    <t>ID12-1945</t>
  </si>
  <si>
    <t>ID12-1908</t>
  </si>
  <si>
    <t>ID12-1907</t>
  </si>
  <si>
    <t>ID12-1794</t>
  </si>
  <si>
    <t>ID12-1783</t>
  </si>
  <si>
    <t>HH10-1647</t>
  </si>
  <si>
    <t>COMFORTER (SET) | Comforter (Set) | Suzanna</t>
  </si>
  <si>
    <t>HH10-1646</t>
  </si>
  <si>
    <t>HH10-1346</t>
  </si>
  <si>
    <t>ID10-2126</t>
  </si>
  <si>
    <t>COMFORTER (SET) | Comforter (Set) | Stella</t>
  </si>
  <si>
    <t>ID10-2125</t>
  </si>
  <si>
    <t>MP13-6840</t>
  </si>
  <si>
    <t>COVERLET&amp;BEDSPR | Coverlet Mini Set | Laetitia</t>
  </si>
  <si>
    <t>MP13-7118</t>
  </si>
  <si>
    <t>MP13-7119</t>
  </si>
  <si>
    <t>MP13-5880</t>
  </si>
  <si>
    <t>MP13-5879</t>
  </si>
  <si>
    <t>MP13-5876</t>
  </si>
  <si>
    <t>MP13-5875</t>
  </si>
  <si>
    <t>MP73-6220</t>
  </si>
  <si>
    <t>BATH TOWEL | Bath Towel | Spa Waffle</t>
  </si>
  <si>
    <t>MP73-7179</t>
  </si>
  <si>
    <t>MP73-5974</t>
  </si>
  <si>
    <t>MP73-5915</t>
  </si>
  <si>
    <t>MP73-5914</t>
  </si>
  <si>
    <t>MP73-5913</t>
  </si>
  <si>
    <t>MP73-5912</t>
  </si>
  <si>
    <t>MP20-2447</t>
  </si>
  <si>
    <t>SHEET/SHEET SET | Sheet/Sheet Set | 3M Microcell</t>
  </si>
  <si>
    <t>MP20-6344</t>
  </si>
  <si>
    <t>MP20-6340</t>
  </si>
  <si>
    <t>MP20-4391</t>
  </si>
  <si>
    <t>MP20-4390</t>
  </si>
  <si>
    <t>MP20-4388</t>
  </si>
  <si>
    <t>MP20-2443</t>
  </si>
  <si>
    <t>MP20-2391</t>
  </si>
  <si>
    <t>MP20-2390</t>
  </si>
  <si>
    <t>MP20-2389</t>
  </si>
  <si>
    <t>MP20-2386</t>
  </si>
  <si>
    <t>MP20-2385</t>
  </si>
  <si>
    <t>MP20-2384</t>
  </si>
  <si>
    <t>TT10-0004</t>
  </si>
  <si>
    <t>COMFORTER (SET) | Comforter (Set) | Flora</t>
  </si>
  <si>
    <t>TT10-0007</t>
  </si>
  <si>
    <t>TT10-0006</t>
  </si>
  <si>
    <t>TT10-0002</t>
  </si>
  <si>
    <t>MP10-8360</t>
  </si>
  <si>
    <t>COMFORTER (SET) | Comforter (Set) | Prairie</t>
  </si>
  <si>
    <t>MP10-8359</t>
  </si>
  <si>
    <t>UH10-2508</t>
  </si>
  <si>
    <t>COMFORTER (SET) | Down Alternative Comforter Filler | Comfort Cool Jersey Knit</t>
  </si>
  <si>
    <t>UH10-2507</t>
  </si>
  <si>
    <t>UH10-2506</t>
  </si>
  <si>
    <t>UH10-2505</t>
  </si>
  <si>
    <t>UH10-2504</t>
  </si>
  <si>
    <t>UH10-2503</t>
  </si>
  <si>
    <t>UH10-2502</t>
  </si>
  <si>
    <t>UH10-2501</t>
  </si>
  <si>
    <t>UH10-2500</t>
  </si>
  <si>
    <t>8-Piece</t>
  </si>
  <si>
    <t>MPS73-320</t>
  </si>
  <si>
    <t>BATH TOWEL | Bath Towel | 800GSM</t>
  </si>
  <si>
    <t>MPS73-192</t>
  </si>
  <si>
    <t>MPS73-539</t>
  </si>
  <si>
    <t>MPS73-200</t>
  </si>
  <si>
    <t>MPS73-514</t>
  </si>
  <si>
    <t>MPS73-196</t>
  </si>
  <si>
    <t>Slate Blue</t>
  </si>
  <si>
    <t>34x68" – 2PK</t>
  </si>
  <si>
    <t>MPS73-460</t>
  </si>
  <si>
    <t>MPS73-541</t>
  </si>
  <si>
    <t>Light Purple</t>
  </si>
  <si>
    <t>MPS73-469</t>
  </si>
  <si>
    <t>MPS73-441</t>
  </si>
  <si>
    <t>Dark Green</t>
  </si>
  <si>
    <t>MPS73-423</t>
  </si>
  <si>
    <t>MPS73-199</t>
  </si>
  <si>
    <t>MPS73-190</t>
  </si>
  <si>
    <t>MP51-8428</t>
  </si>
  <si>
    <t>BLANKET | Blanket | Carved Plush</t>
  </si>
  <si>
    <t>MP51-8427</t>
  </si>
  <si>
    <t>MP51-8419</t>
  </si>
  <si>
    <t>MP51-8422</t>
  </si>
  <si>
    <t>MP51-8417</t>
  </si>
  <si>
    <t>MP51-8418</t>
  </si>
  <si>
    <t>MP51-8421</t>
  </si>
  <si>
    <t>MP51N-5171</t>
  </si>
  <si>
    <t>BLANKET | Blanket | Egyptian Cotton</t>
  </si>
  <si>
    <t>Rose</t>
  </si>
  <si>
    <t>MP51N-6363</t>
  </si>
  <si>
    <t>MP51N-5167</t>
  </si>
  <si>
    <t>MP51N-6431</t>
  </si>
  <si>
    <t>MP51N-6428</t>
  </si>
  <si>
    <t>MP51N-6365</t>
  </si>
  <si>
    <t>MP51N-5173</t>
  </si>
  <si>
    <t>MP51N-6432</t>
  </si>
  <si>
    <t>MP51N-6190</t>
  </si>
  <si>
    <t>MP51N-5162</t>
  </si>
  <si>
    <t>MP51N-5163</t>
  </si>
  <si>
    <t>MP51N-6433</t>
  </si>
  <si>
    <t>MP51N-6192</t>
  </si>
  <si>
    <t>MP51N-6191</t>
  </si>
  <si>
    <t>MP51N-5172</t>
  </si>
  <si>
    <t>MP51N-5164</t>
  </si>
  <si>
    <t>24x60"</t>
  </si>
  <si>
    <t>MPS72-567</t>
  </si>
  <si>
    <t>BATH RUG | Bath Rug | Splendor</t>
  </si>
  <si>
    <t>MPS72-562</t>
  </si>
  <si>
    <t>MPS72-517</t>
  </si>
  <si>
    <t>MPS72-559</t>
  </si>
  <si>
    <t>MPS72-595</t>
  </si>
  <si>
    <t>17x24"</t>
  </si>
  <si>
    <t>MPS72-563</t>
  </si>
  <si>
    <t>MPS72-584</t>
  </si>
  <si>
    <t>24x44"</t>
  </si>
  <si>
    <t>MPS72-593</t>
  </si>
  <si>
    <t>24x36"</t>
  </si>
  <si>
    <t>MPS72-592</t>
  </si>
  <si>
    <t>MPS72-591</t>
  </si>
  <si>
    <t>MPS72-590</t>
  </si>
  <si>
    <t>MPS72-583</t>
  </si>
  <si>
    <t>MPS72-581</t>
  </si>
  <si>
    <t>MPS72-580</t>
  </si>
  <si>
    <t>MPS72-561</t>
  </si>
  <si>
    <t>MPS72-557</t>
  </si>
  <si>
    <t>ID40-1772</t>
  </si>
  <si>
    <t>WINDOW PANEL | Window Panel | Callie</t>
  </si>
  <si>
    <t>BR20-1907</t>
  </si>
  <si>
    <t>SHEET/SHEET SET | Sheet/Sheet Set | 700 Thread Count</t>
  </si>
  <si>
    <t>BR20-1906</t>
  </si>
  <si>
    <t>BR20-1905</t>
  </si>
  <si>
    <t>BR20-1900</t>
  </si>
  <si>
    <t>BR20-1898</t>
  </si>
  <si>
    <t>BR20-1897</t>
  </si>
  <si>
    <t>BR20-1896</t>
  </si>
  <si>
    <t>BR20-1895</t>
  </si>
  <si>
    <t>AM10-0297</t>
  </si>
  <si>
    <t>COMFORTER (SET) | Comforter Mini Set | Boulder Stripe</t>
  </si>
  <si>
    <t>AM10-0294</t>
  </si>
  <si>
    <t>Brick</t>
  </si>
  <si>
    <t>AM10-0291</t>
  </si>
  <si>
    <t>AM10-0032</t>
  </si>
  <si>
    <t>AM10-0031</t>
  </si>
  <si>
    <t>AM10-0030</t>
  </si>
  <si>
    <t>AM10-0029</t>
  </si>
  <si>
    <t>AM10-0027</t>
  </si>
  <si>
    <t>AM10-0026</t>
  </si>
  <si>
    <t>CS10-0891-1</t>
  </si>
  <si>
    <t>COMFORTER (SET) | Comforter (Set) | Kashmir</t>
  </si>
  <si>
    <t>CS10-0890-1</t>
  </si>
  <si>
    <t>CS10-0889-1</t>
  </si>
  <si>
    <t>CS10-0202-1</t>
  </si>
  <si>
    <t>CS10-0198-1</t>
  </si>
  <si>
    <t>MP71-4895</t>
  </si>
  <si>
    <t>BATH ACCESSORIES | Bath Accessory | Mosaic</t>
  </si>
  <si>
    <t>MP71-4894</t>
  </si>
  <si>
    <t>MP40-8219</t>
  </si>
  <si>
    <t>WINDOW PANEL | Sheer | Leilani</t>
  </si>
  <si>
    <t>MZK10-209</t>
  </si>
  <si>
    <t>COMFORTER (SET) | Comforter (Set) | Cynthia</t>
  </si>
  <si>
    <t>MZK10-208</t>
  </si>
  <si>
    <t>MCH50-5678</t>
  </si>
  <si>
    <t>Regency Heights</t>
  </si>
  <si>
    <t>THROW | Throw | Ruched Faux Fur</t>
  </si>
  <si>
    <t>MCH50-5677</t>
  </si>
  <si>
    <t>MCH50-5676</t>
  </si>
  <si>
    <t>MCH50-5675</t>
  </si>
  <si>
    <t>5DS10-0256</t>
  </si>
  <si>
    <t>COMFORTER (SET) | Comforter (Set) | Shawnee</t>
  </si>
  <si>
    <t>5DS10-0255</t>
  </si>
  <si>
    <t>5DS10-0223</t>
  </si>
  <si>
    <t>5DS10-0222</t>
  </si>
  <si>
    <t>5DS10-0052</t>
  </si>
  <si>
    <t>5DS10-0051</t>
  </si>
  <si>
    <t>5DS10-0050</t>
  </si>
  <si>
    <t>ID40-1618</t>
  </si>
  <si>
    <t>WINDOW PANEL | Window Panel | Raina</t>
  </si>
  <si>
    <t>Aqua/Silver</t>
  </si>
  <si>
    <t>ID40-1617</t>
  </si>
  <si>
    <t>ID40-1616</t>
  </si>
  <si>
    <t>ID40-1615</t>
  </si>
  <si>
    <t>Taupe/Grey</t>
  </si>
  <si>
    <t>MPE10-1036</t>
  </si>
  <si>
    <t>COMFORTER (SET) | BIAB | Jaxon</t>
  </si>
  <si>
    <t>Aqua/Grey</t>
  </si>
  <si>
    <t>MPE10-1034</t>
  </si>
  <si>
    <t>MPE10-1032</t>
  </si>
  <si>
    <t>Green/Grey</t>
  </si>
  <si>
    <t>MPE10-1068</t>
  </si>
  <si>
    <t>MPE10-1038</t>
  </si>
  <si>
    <t>MPE10-985</t>
  </si>
  <si>
    <t>MPE10-987</t>
  </si>
  <si>
    <t>MPE10-986</t>
  </si>
  <si>
    <t>Coral/Grey</t>
  </si>
  <si>
    <t>MPE10-1075</t>
  </si>
  <si>
    <t>MPE10-1074</t>
  </si>
  <si>
    <t>MPE10-1071</t>
  </si>
  <si>
    <t>MPE10-1070</t>
  </si>
  <si>
    <t>MPE10-1069</t>
  </si>
  <si>
    <t>ID12-2325</t>
  </si>
  <si>
    <t>DUVET&amp;DUVET SET | Duvet Mini Set | Oliena</t>
  </si>
  <si>
    <t>ID12-2324</t>
  </si>
  <si>
    <t>Novalty Grey/Pink Cats</t>
  </si>
  <si>
    <t>CS20-1416</t>
  </si>
  <si>
    <t>SHEET/SHEET SET | Sheet/Sheet Set | Cotton Flannel 135GSM</t>
  </si>
  <si>
    <t>CS20-1415</t>
  </si>
  <si>
    <t>CS20-1414</t>
  </si>
  <si>
    <t>CS20-1413</t>
  </si>
  <si>
    <t>Novalty Seafoam Foxes</t>
  </si>
  <si>
    <t>CS20-1411</t>
  </si>
  <si>
    <t>CS20-1410</t>
  </si>
  <si>
    <t>CS20-1409</t>
  </si>
  <si>
    <t>Polar Bear</t>
  </si>
  <si>
    <t>CS20-1406</t>
  </si>
  <si>
    <t>Novalty Black Dog</t>
  </si>
  <si>
    <t>CS20-1402</t>
  </si>
  <si>
    <t>CS20-1401</t>
  </si>
  <si>
    <t>CS20-1398</t>
  </si>
  <si>
    <t>Novalty Multi Forest Animals</t>
  </si>
  <si>
    <t>CS20-1397</t>
  </si>
  <si>
    <t>CS20-1395</t>
  </si>
  <si>
    <t>Snowflakes Blue</t>
  </si>
  <si>
    <t>CS20-0378</t>
  </si>
  <si>
    <t>CS20-0376</t>
  </si>
  <si>
    <t>Plaid Blue</t>
  </si>
  <si>
    <t>CS20-0352</t>
  </si>
  <si>
    <t>ID10-2323</t>
  </si>
  <si>
    <t>COMFORTER (SET) | Comforter (Set) | Oliena</t>
  </si>
  <si>
    <t>ID10-2322</t>
  </si>
  <si>
    <t>HHD20-1903</t>
  </si>
  <si>
    <t>SHEET/SHEET SET | Sheet/Sheet Set | Cooling</t>
  </si>
  <si>
    <t>HHD20-1908</t>
  </si>
  <si>
    <t>HHD20-1896</t>
  </si>
  <si>
    <t>HHD20-1897</t>
  </si>
  <si>
    <t>HHD20-1901</t>
  </si>
  <si>
    <t>HHD20-1899</t>
  </si>
  <si>
    <t>HHD20-1909</t>
  </si>
  <si>
    <t>HHD20-1900</t>
  </si>
  <si>
    <t>HHD20-1907</t>
  </si>
  <si>
    <t>HHD20-1904</t>
  </si>
  <si>
    <t>HH10-1989</t>
  </si>
  <si>
    <t>COMFORTER (SET) | Comforter (Set) | Morgan</t>
  </si>
  <si>
    <t>HH10-1988</t>
  </si>
  <si>
    <t>HH10-1827</t>
  </si>
  <si>
    <t>HH10-1865</t>
  </si>
  <si>
    <t>HH10-1825</t>
  </si>
  <si>
    <t>HH10-1866</t>
  </si>
  <si>
    <t>HH10-1826</t>
  </si>
  <si>
    <t>HH10-1824</t>
  </si>
  <si>
    <t>2-PK 52x84"</t>
  </si>
  <si>
    <t>MP40-7985</t>
  </si>
  <si>
    <t>WINDOW PANEL | Panel Pair | Kyler</t>
  </si>
  <si>
    <t>MP40-7983</t>
  </si>
  <si>
    <t>ID10-1697</t>
  </si>
  <si>
    <t>COMFORTER (SET) | Comforter Mini Set | Malea</t>
  </si>
  <si>
    <t>Pink/White</t>
  </si>
  <si>
    <t>ID10-2441</t>
  </si>
  <si>
    <t>ID10-1699</t>
  </si>
  <si>
    <t>ID10-1920</t>
  </si>
  <si>
    <t>ID10-1700</t>
  </si>
  <si>
    <t>ID10-2236</t>
  </si>
  <si>
    <t>ID10-2043</t>
  </si>
  <si>
    <t>ID10-1922</t>
  </si>
  <si>
    <t>ID10-1921</t>
  </si>
  <si>
    <t>ID10-1824</t>
  </si>
  <si>
    <t>ID10-1696</t>
  </si>
  <si>
    <t>MPS10-507</t>
  </si>
  <si>
    <t>COMFORTER (SET) | Comforter (Set) | 500 Thread Count Luxury Collection</t>
  </si>
  <si>
    <t>MPS10-506</t>
  </si>
  <si>
    <t>MPS10-505</t>
  </si>
  <si>
    <t>MPS10-504</t>
  </si>
  <si>
    <t>White/White</t>
  </si>
  <si>
    <t>MPS10-503</t>
  </si>
  <si>
    <t>MPS10-502</t>
  </si>
  <si>
    <t>AM10-0273</t>
  </si>
  <si>
    <t>COMFORTER (SET) | Comforter Mini Set | Kyla</t>
  </si>
  <si>
    <t>AM10-0272</t>
  </si>
  <si>
    <t>AM10-0270</t>
  </si>
  <si>
    <t>AM10-0269</t>
  </si>
  <si>
    <t>AM10-0267</t>
  </si>
  <si>
    <t>AM10-0265</t>
  </si>
  <si>
    <t>AM10-0264</t>
  </si>
  <si>
    <t>AM10-0263</t>
  </si>
  <si>
    <t>ID20-706</t>
  </si>
  <si>
    <t>SHEET/SHEET SET | Sheet/Sheet Set | Cotton Blend Jersey Knit</t>
  </si>
  <si>
    <t>ID20-2453</t>
  </si>
  <si>
    <t>ID20-705</t>
  </si>
  <si>
    <t>ID20-2454</t>
  </si>
  <si>
    <t>ID20-2461</t>
  </si>
  <si>
    <t>ID20-690</t>
  </si>
  <si>
    <t>ID20-704</t>
  </si>
  <si>
    <t>ID20-703</t>
  </si>
  <si>
    <t>ID20-698</t>
  </si>
  <si>
    <t>ID20-697</t>
  </si>
  <si>
    <t>ID20-692</t>
  </si>
  <si>
    <t>ID20-689</t>
  </si>
  <si>
    <t>ID20-2464</t>
  </si>
  <si>
    <t>ID20-2462</t>
  </si>
  <si>
    <t>ID20-2459</t>
  </si>
  <si>
    <t>ID20-2458</t>
  </si>
  <si>
    <t>ID20-1252</t>
  </si>
  <si>
    <t>ID20-1249</t>
  </si>
  <si>
    <t>ID20-1236</t>
  </si>
  <si>
    <t>HH30-708A</t>
  </si>
  <si>
    <t>NORMAL PILLOW | Other Pillows | Crystal Beach</t>
  </si>
  <si>
    <t>HH30-706A</t>
  </si>
  <si>
    <t>TT10-0017</t>
  </si>
  <si>
    <t>COMFORTER (SET) | Comforter (Set) | Raina</t>
  </si>
  <si>
    <t>TT10-0010</t>
  </si>
  <si>
    <t>TT10-0013</t>
  </si>
  <si>
    <t>TT10-0016</t>
  </si>
  <si>
    <t>TT10-0015</t>
  </si>
  <si>
    <t>TT10-0012</t>
  </si>
  <si>
    <t>White/Silver</t>
  </si>
  <si>
    <t>ID10-1818</t>
  </si>
  <si>
    <t>ID10-1247</t>
  </si>
  <si>
    <t>ID10-1244</t>
  </si>
  <si>
    <t>ID10-1241</t>
  </si>
  <si>
    <t>ID10-1240</t>
  </si>
  <si>
    <t>WIN40-140</t>
  </si>
  <si>
    <t>WINDOW PANEL | Window Panel | Anna</t>
  </si>
  <si>
    <t>MP40-3624</t>
  </si>
  <si>
    <t>UH10-2159</t>
  </si>
  <si>
    <t>COMFORTER (SET) | Comforter (Set) | Brooklyn</t>
  </si>
  <si>
    <t>UH10-2160</t>
  </si>
  <si>
    <t>UH10-2161</t>
  </si>
  <si>
    <t>UH10-2154</t>
  </si>
  <si>
    <t>UH10-2262</t>
  </si>
  <si>
    <t>UH10-2257</t>
  </si>
  <si>
    <t>UH10-2256</t>
  </si>
  <si>
    <t>UH10-2255</t>
  </si>
  <si>
    <t>UH10-2153</t>
  </si>
  <si>
    <t>UH10-0206</t>
  </si>
  <si>
    <t>UH10-0205</t>
  </si>
  <si>
    <t>UH10-0204</t>
  </si>
  <si>
    <t>UH10-0199</t>
  </si>
  <si>
    <t>UH10-0198</t>
  </si>
  <si>
    <t>AM20-0360</t>
  </si>
  <si>
    <t>SHEET/SHEET SET | Sheet/Sheet Set | Cotton 144TC</t>
  </si>
  <si>
    <t>Diamond Grey</t>
  </si>
  <si>
    <t>AM20-0485</t>
  </si>
  <si>
    <t>AM20-0355</t>
  </si>
  <si>
    <t>AM20-0483</t>
  </si>
  <si>
    <t>AM20-0345</t>
  </si>
  <si>
    <t>Diamond Blue</t>
  </si>
  <si>
    <t>AM20-0478</t>
  </si>
  <si>
    <t>AM20-0344</t>
  </si>
  <si>
    <t>AM20-0480</t>
  </si>
  <si>
    <t>AM20-0347</t>
  </si>
  <si>
    <t>AM20-0357</t>
  </si>
  <si>
    <t>AM20-0354</t>
  </si>
  <si>
    <t>AM20-0353</t>
  </si>
  <si>
    <t>AM20-0358</t>
  </si>
  <si>
    <t>AM20-0341</t>
  </si>
  <si>
    <t>AM20-0484</t>
  </si>
  <si>
    <t>AM20-0477</t>
  </si>
  <si>
    <t>AM20-0362</t>
  </si>
  <si>
    <t>AM20-0361</t>
  </si>
  <si>
    <t>AM20-0351</t>
  </si>
  <si>
    <t>AM20-0350</t>
  </si>
  <si>
    <t>AM20-0349</t>
  </si>
  <si>
    <t>MP10-5874</t>
  </si>
  <si>
    <t>COMFORTER (SET) | Comforter Mini Set | Laetitia</t>
  </si>
  <si>
    <t>MP10-5873</t>
  </si>
  <si>
    <t>MP10-6839</t>
  </si>
  <si>
    <t>MP10-7114</t>
  </si>
  <si>
    <t>MP10-5881</t>
  </si>
  <si>
    <t>MP10-5878</t>
  </si>
  <si>
    <t>MP13-155</t>
  </si>
  <si>
    <t>COVERLET&amp;BEDSPR | Coverlet Mini Set | Quebec</t>
  </si>
  <si>
    <t>MP13-8483</t>
  </si>
  <si>
    <t>MP13-8478</t>
  </si>
  <si>
    <t>MP13-6487</t>
  </si>
  <si>
    <t>MP13-6486</t>
  </si>
  <si>
    <t>MP13-6150</t>
  </si>
  <si>
    <t>MP13-6149</t>
  </si>
  <si>
    <t>MP13-482</t>
  </si>
  <si>
    <t>MP13-367</t>
  </si>
  <si>
    <t>MP13-366</t>
  </si>
  <si>
    <t>MP13-2581</t>
  </si>
  <si>
    <t>MP13-156</t>
  </si>
  <si>
    <t>MP13-150</t>
  </si>
  <si>
    <t>MP13-149</t>
  </si>
  <si>
    <t>MP13-1371</t>
  </si>
  <si>
    <t>MP13-1369</t>
  </si>
  <si>
    <t>50x108"</t>
  </si>
  <si>
    <t>SS40-0015</t>
  </si>
  <si>
    <t>WINDOW PANEL | Window Panel | Mirage</t>
  </si>
  <si>
    <t>SS40-0019</t>
  </si>
  <si>
    <t>SS40-0018</t>
  </si>
  <si>
    <t>SS40-0016</t>
  </si>
  <si>
    <t>SS40-0014</t>
  </si>
  <si>
    <t>SS40-0013</t>
  </si>
  <si>
    <t>TT10-0025</t>
  </si>
  <si>
    <t>COMFORTER (SET) | Comforter (Set) | Laurel</t>
  </si>
  <si>
    <t>TT10-0028</t>
  </si>
  <si>
    <t>TT10-0024</t>
  </si>
  <si>
    <t>TT10-0030</t>
  </si>
  <si>
    <t>TT10-0029</t>
  </si>
  <si>
    <t>TT10-0039</t>
  </si>
  <si>
    <t>TT10-0032</t>
  </si>
  <si>
    <t>TT10-0019</t>
  </si>
  <si>
    <t>TT10-0040</t>
  </si>
  <si>
    <t>TT10-0036</t>
  </si>
  <si>
    <t>TT10-0020</t>
  </si>
  <si>
    <t>MP10-739</t>
  </si>
  <si>
    <t>MP10-6644</t>
  </si>
  <si>
    <t>MP10-659</t>
  </si>
  <si>
    <t>MP10-640</t>
  </si>
  <si>
    <t>MP10-639</t>
  </si>
  <si>
    <t>MP10-5114</t>
  </si>
  <si>
    <t>MP10-432</t>
  </si>
  <si>
    <t>MP10-3280</t>
  </si>
  <si>
    <t>MP10-3279</t>
  </si>
  <si>
    <t>MP10-2577</t>
  </si>
  <si>
    <t>MP10-254</t>
  </si>
  <si>
    <t>MP10-251</t>
  </si>
  <si>
    <t>MP10-2242</t>
  </si>
  <si>
    <t>MP10-2241</t>
  </si>
  <si>
    <t>MP10-2240</t>
  </si>
  <si>
    <t>MP10-1329</t>
  </si>
  <si>
    <t>MPS12-513</t>
  </si>
  <si>
    <t>DUVET&amp;DUVET SET | Duvet&amp;Duvet Set | 500 Thread Count Luxury Collection</t>
  </si>
  <si>
    <t>MPS12-512</t>
  </si>
  <si>
    <t>MPS12-511</t>
  </si>
  <si>
    <t>MPS12-510</t>
  </si>
  <si>
    <t>MPS12-509</t>
  </si>
  <si>
    <t>MPS12-508</t>
  </si>
  <si>
    <t>Aqua Dogs</t>
  </si>
  <si>
    <t>TXL</t>
  </si>
  <si>
    <t>ID20-1439</t>
  </si>
  <si>
    <t>SHEET/SHEET SET | Sheet/Sheet Set | Novelty</t>
  </si>
  <si>
    <t>ID20-1441</t>
  </si>
  <si>
    <t>ID20-1440</t>
  </si>
  <si>
    <t>ID20-1438</t>
  </si>
  <si>
    <t>Grey Llamas</t>
  </si>
  <si>
    <t>ID20-1437</t>
  </si>
  <si>
    <t>ID20-1436</t>
  </si>
  <si>
    <t>ID20-1434</t>
  </si>
  <si>
    <t>Pink Cats</t>
  </si>
  <si>
    <t>ID20-1433</t>
  </si>
  <si>
    <t>ID20-1432</t>
  </si>
  <si>
    <t>ID20-1431</t>
  </si>
  <si>
    <t>ID20-1430</t>
  </si>
  <si>
    <t>Grey/Blue Road Trip</t>
  </si>
  <si>
    <t>ID20-1428</t>
  </si>
  <si>
    <t>ID20-1426</t>
  </si>
  <si>
    <t>MP35-8041</t>
  </si>
  <si>
    <t>RUG | RUG | Sophie</t>
  </si>
  <si>
    <t>MP35-8039</t>
  </si>
  <si>
    <t>MP35-8038</t>
  </si>
  <si>
    <t>MP35-8036</t>
  </si>
  <si>
    <t>Beige/Gold</t>
  </si>
  <si>
    <t>MP40-3600</t>
  </si>
  <si>
    <t>WINDOW PANEL | Window Panel | Saratoga</t>
  </si>
  <si>
    <t>MP40-3598</t>
  </si>
  <si>
    <t>MP40-3597</t>
  </si>
  <si>
    <t>MP40-2401</t>
  </si>
  <si>
    <t>Ivory/Grey</t>
  </si>
  <si>
    <t>MP40-2398</t>
  </si>
  <si>
    <t>MP40-2397</t>
  </si>
  <si>
    <t>MP40-2395</t>
  </si>
  <si>
    <t>Beige/Grey</t>
  </si>
  <si>
    <t>MP40-1283</t>
  </si>
  <si>
    <t>MP40-1282</t>
  </si>
  <si>
    <t>MP40-1280</t>
  </si>
  <si>
    <t>MP40-1279</t>
  </si>
  <si>
    <t>AM51-0531</t>
  </si>
  <si>
    <t>BLANKET | Blanket | Bamboo Cotton</t>
  </si>
  <si>
    <t>AM51-0530</t>
  </si>
  <si>
    <t>AM51-0529</t>
  </si>
  <si>
    <t>AM51-0528</t>
  </si>
  <si>
    <t>AM51-0527</t>
  </si>
  <si>
    <t>AM51-0526</t>
  </si>
  <si>
    <t>AM51-0525</t>
  </si>
  <si>
    <t>AM51-0524</t>
  </si>
  <si>
    <t>AM51-0523</t>
  </si>
  <si>
    <t>AM51-0521</t>
  </si>
  <si>
    <t>AM51-0519</t>
  </si>
  <si>
    <t>AM51-0518</t>
  </si>
  <si>
    <t>AM51-0516</t>
  </si>
  <si>
    <t>AM51-0515</t>
  </si>
  <si>
    <t>AM51-0514</t>
  </si>
  <si>
    <t>AM51-0513</t>
  </si>
  <si>
    <t>AM51-0511</t>
  </si>
  <si>
    <t>5DS10-0220</t>
  </si>
  <si>
    <t>COMFORTER (SET) | Comforter (Set) | Ramsey</t>
  </si>
  <si>
    <t>5DS10-0219</t>
  </si>
  <si>
    <t>5DS10-0218</t>
  </si>
  <si>
    <t>5DS10-0049</t>
  </si>
  <si>
    <t>5DS10-0048</t>
  </si>
  <si>
    <t>5DS10-0047</t>
  </si>
  <si>
    <t>ID10-2333</t>
  </si>
  <si>
    <t>COMFORTER (SET) | Comforter (Set) | Blake</t>
  </si>
  <si>
    <t>ID10-2332</t>
  </si>
  <si>
    <t>Dusty Peach</t>
  </si>
  <si>
    <t>ID31-2449</t>
  </si>
  <si>
    <t>CUSHION/POUF | Indoor Cushion | Azza</t>
  </si>
  <si>
    <t>ID31-1524</t>
  </si>
  <si>
    <t>24x24"</t>
  </si>
  <si>
    <t>ID31-2469</t>
  </si>
  <si>
    <t>ID31-2468</t>
  </si>
  <si>
    <t>ID31-2467</t>
  </si>
  <si>
    <t>ID31-2466</t>
  </si>
  <si>
    <t>ID31-2293</t>
  </si>
  <si>
    <t>ID31-1832</t>
  </si>
  <si>
    <t>ID31-1527</t>
  </si>
  <si>
    <t>ID31-1525</t>
  </si>
  <si>
    <t>MP12-7513</t>
  </si>
  <si>
    <t>DUVET&amp;DUVET SET | Duvet Mini Set | Adelyn</t>
  </si>
  <si>
    <t>MP12-7514</t>
  </si>
  <si>
    <t>MP51N-8384</t>
  </si>
  <si>
    <t>BLANKET | Blanket | Freshspun Basketweave</t>
  </si>
  <si>
    <t>BL51N-0867</t>
  </si>
  <si>
    <t>BL51N-0866</t>
  </si>
  <si>
    <t>BL51N-0858</t>
  </si>
  <si>
    <t>MP51N-8382</t>
  </si>
  <si>
    <t>MP51N-8383</t>
  </si>
  <si>
    <t>BL51N-0868</t>
  </si>
  <si>
    <t>BL51N-0862</t>
  </si>
  <si>
    <t>BL51N-0861</t>
  </si>
  <si>
    <t>BL51N-0860</t>
  </si>
  <si>
    <t>BL51N-0853</t>
  </si>
  <si>
    <t>BL51N-0851</t>
  </si>
  <si>
    <t>BL51N-0850</t>
  </si>
  <si>
    <t>BL51N-0849</t>
  </si>
  <si>
    <t>BL51N-0848</t>
  </si>
  <si>
    <t>BL51N-0847</t>
  </si>
  <si>
    <t>BL51N-0846</t>
  </si>
  <si>
    <t>BL51N-0845</t>
  </si>
  <si>
    <t>Plum/Grey</t>
  </si>
  <si>
    <t>AM10-0127</t>
  </si>
  <si>
    <t>COMFORTER (SET) | Comforter Mini Set | Gabby</t>
  </si>
  <si>
    <t>AM10-0126</t>
  </si>
  <si>
    <t>AM10-0125</t>
  </si>
  <si>
    <t>AM10-0124</t>
  </si>
  <si>
    <t>AM10-0123</t>
  </si>
  <si>
    <t>AM10-0122</t>
  </si>
  <si>
    <t>MP10-8243</t>
  </si>
  <si>
    <t>COMFORTER (SET) | Comforter (Set) | Heritage</t>
  </si>
  <si>
    <t>MP10-6141</t>
  </si>
  <si>
    <t>MP10-6140</t>
  </si>
  <si>
    <t>MP10-6139</t>
  </si>
  <si>
    <t>MP10-6138</t>
  </si>
  <si>
    <t>MP10-8477</t>
  </si>
  <si>
    <t>COMFORTER (SET) | Comforter (Set) | Dallas</t>
  </si>
  <si>
    <t>MP10-8476</t>
  </si>
  <si>
    <t>MP10-8474</t>
  </si>
  <si>
    <t>MP10-315</t>
  </si>
  <si>
    <t>MP10-314</t>
  </si>
  <si>
    <t>MP10-313</t>
  </si>
  <si>
    <t>II10-1215</t>
  </si>
  <si>
    <t>COMFORTER (SET) | Comforter Mini Set | Serena</t>
  </si>
  <si>
    <t>II10-1214</t>
  </si>
  <si>
    <t>AM14-0375</t>
  </si>
  <si>
    <t>QUILT | Coverlet Mini Set | Mina</t>
  </si>
  <si>
    <t>AM14-0373</t>
  </si>
  <si>
    <t>AM14-0372</t>
  </si>
  <si>
    <t>AM14-0371</t>
  </si>
  <si>
    <t>AM14-0370</t>
  </si>
  <si>
    <t>AM14-0369</t>
  </si>
  <si>
    <t>AM14-0367</t>
  </si>
  <si>
    <t>AM14-0366</t>
  </si>
  <si>
    <t>AM14-0365</t>
  </si>
  <si>
    <t>ID51-823</t>
  </si>
  <si>
    <t>BLANKET | Blanket | Microlight Plush</t>
  </si>
  <si>
    <t>ID51-827</t>
  </si>
  <si>
    <t>ID51-829</t>
  </si>
  <si>
    <t>ID51-1087</t>
  </si>
  <si>
    <t>ID51-826</t>
  </si>
  <si>
    <t>ID51-822</t>
  </si>
  <si>
    <t>ID51-828</t>
  </si>
  <si>
    <t>ID51-825</t>
  </si>
  <si>
    <t>ID51-824</t>
  </si>
  <si>
    <t>ID51-1309</t>
  </si>
  <si>
    <t>ID51-1308</t>
  </si>
  <si>
    <t>ID51-1086</t>
  </si>
  <si>
    <t>MP40-6752</t>
  </si>
  <si>
    <t>WINDOW PANEL | Window Panel | Englewood</t>
  </si>
  <si>
    <t>MP40-6751</t>
  </si>
  <si>
    <t>MP40-6750</t>
  </si>
  <si>
    <t>BR51-4442</t>
  </si>
  <si>
    <t>BLANKET | Blanket | Dream Soft</t>
  </si>
  <si>
    <t>BR51-4439</t>
  </si>
  <si>
    <t>BR51-4438</t>
  </si>
  <si>
    <t>BR51-4441</t>
  </si>
  <si>
    <t>Navy Blue</t>
  </si>
  <si>
    <t>BR51-4446</t>
  </si>
  <si>
    <t>BR51-4447</t>
  </si>
  <si>
    <t>BR51-4448</t>
  </si>
  <si>
    <t>BR51-4444</t>
  </si>
  <si>
    <t>BR51-4440</t>
  </si>
  <si>
    <t>BR51-4443</t>
  </si>
  <si>
    <t>BR51-4445</t>
  </si>
  <si>
    <t>AM12-0121</t>
  </si>
  <si>
    <t>DUVET&amp;DUVET SET | Duvet&amp;Duvet Set | Maca</t>
  </si>
  <si>
    <t>AM12-0120</t>
  </si>
  <si>
    <t>AM12-0119</t>
  </si>
  <si>
    <t>AM12-0118</t>
  </si>
  <si>
    <t>AM12-0117</t>
  </si>
  <si>
    <t>AM12-0115</t>
  </si>
  <si>
    <t>AM12-0114</t>
  </si>
  <si>
    <t>AM12-0113</t>
  </si>
  <si>
    <t>35x64"</t>
  </si>
  <si>
    <t>MP40-7982</t>
  </si>
  <si>
    <t>WINDOW PANEL | Roman Shade | Kyler</t>
  </si>
  <si>
    <t>34x64"</t>
  </si>
  <si>
    <t>MP40-7981</t>
  </si>
  <si>
    <t>MP40-7980</t>
  </si>
  <si>
    <t>29x64"</t>
  </si>
  <si>
    <t>MP40-7979</t>
  </si>
  <si>
    <t>MP40-7978</t>
  </si>
  <si>
    <t>MP40-7975</t>
  </si>
  <si>
    <t>MP40-7972</t>
  </si>
  <si>
    <t>MP40-7971</t>
  </si>
  <si>
    <t>MP40-7970</t>
  </si>
  <si>
    <t>MP40-7969</t>
  </si>
  <si>
    <t>MP40-7968</t>
  </si>
  <si>
    <t>Mauve</t>
  </si>
  <si>
    <t>MP40-7911</t>
  </si>
  <si>
    <t>WINDOW PANEL | Sheer | Cecily</t>
  </si>
  <si>
    <t>MP40-7909</t>
  </si>
  <si>
    <t>MP40-7908</t>
  </si>
  <si>
    <t>MP40-7228</t>
  </si>
  <si>
    <t>MP40-6605</t>
  </si>
  <si>
    <t>MP40-4609</t>
  </si>
  <si>
    <t>Black/Grey</t>
  </si>
  <si>
    <t>AM10-0133</t>
  </si>
  <si>
    <t>COMFORTER (SET) | Comforter Mini Set | Blake</t>
  </si>
  <si>
    <t>AM10-0132</t>
  </si>
  <si>
    <t>AM10-0131</t>
  </si>
  <si>
    <t>AM10-0130</t>
  </si>
  <si>
    <t>AM10-0129</t>
  </si>
  <si>
    <t>AM10-0128</t>
  </si>
  <si>
    <t>MPE10-878</t>
  </si>
  <si>
    <t>COMFORTER (SET) | BIAB | Sofia</t>
  </si>
  <si>
    <t>MPE10-880</t>
  </si>
  <si>
    <t>MPE10-882</t>
  </si>
  <si>
    <t>MPE10-879</t>
  </si>
  <si>
    <t>MPE10-881</t>
  </si>
  <si>
    <t>ID10-2331</t>
  </si>
  <si>
    <t>COMFORTER (SET) | Comforter (Set) | Gwen</t>
  </si>
  <si>
    <t>ID10-2330</t>
  </si>
  <si>
    <t>MPE10-1022</t>
  </si>
  <si>
    <t>COMFORTER (SET) | BIAB | Alice</t>
  </si>
  <si>
    <t>MPE10-1018</t>
  </si>
  <si>
    <t>MPE10-1021</t>
  </si>
  <si>
    <t>MPE10-1020</t>
  </si>
  <si>
    <t>MPE10-1019</t>
  </si>
  <si>
    <t>MP40-7496</t>
  </si>
  <si>
    <t>WINDOW PANEL | Window Panel | Beals</t>
  </si>
  <si>
    <t>ID10-2321</t>
  </si>
  <si>
    <t>COMFORTER (SET) | Comforter (Set) | Miley</t>
  </si>
  <si>
    <t>ID10-2320</t>
  </si>
  <si>
    <t>MP10-6303</t>
  </si>
  <si>
    <t>COMFORTER (SET) | Comforter (Set) | Zennia</t>
  </si>
  <si>
    <t>Taupe/Blush</t>
  </si>
  <si>
    <t>MP10-8403</t>
  </si>
  <si>
    <t>MP10-8402</t>
  </si>
  <si>
    <t>MP10-6304</t>
  </si>
  <si>
    <t>MP73-5137</t>
  </si>
  <si>
    <t>BATH TOWEL | Bath Towel | Organic</t>
  </si>
  <si>
    <t>MP73-5138</t>
  </si>
  <si>
    <t>MP73-6182</t>
  </si>
  <si>
    <t>MP73-7472</t>
  </si>
  <si>
    <t>MP73-6181</t>
  </si>
  <si>
    <t>MP73-7473</t>
  </si>
  <si>
    <t>MP73-6629</t>
  </si>
  <si>
    <t>MP73-5141</t>
  </si>
  <si>
    <t>MP10-4678</t>
  </si>
  <si>
    <t>COMFORTER (SET) | Comforter (Set) | Ridge</t>
  </si>
  <si>
    <t>MP10-4677</t>
  </si>
  <si>
    <t>MP10-7214</t>
  </si>
  <si>
    <t>MP10-7213</t>
  </si>
  <si>
    <t>MP10-7212</t>
  </si>
  <si>
    <t>MP10-4676</t>
  </si>
  <si>
    <t>MP10-4670</t>
  </si>
  <si>
    <t>MP10-4669</t>
  </si>
  <si>
    <t>MP13-627</t>
  </si>
  <si>
    <t>COVERLET&amp;BEDSPR | Coverlet Mini Set | Keaton</t>
  </si>
  <si>
    <t>MP13-630</t>
  </si>
  <si>
    <t>MP13-629</t>
  </si>
  <si>
    <t>MP13-628</t>
  </si>
  <si>
    <t>MP13-626</t>
  </si>
  <si>
    <t>MP13-625</t>
  </si>
  <si>
    <t>MP13-6134</t>
  </si>
  <si>
    <t>MP13-6133</t>
  </si>
  <si>
    <t>MP13-6132</t>
  </si>
  <si>
    <t>MP13-6117</t>
  </si>
  <si>
    <t>MP13-6116</t>
  </si>
  <si>
    <t>MP13-6115</t>
  </si>
  <si>
    <t>MP13-3459</t>
  </si>
  <si>
    <t>MP13-3458</t>
  </si>
  <si>
    <t>MP13-3457</t>
  </si>
  <si>
    <t>MP13-1239</t>
  </si>
  <si>
    <t>MP13-1238</t>
  </si>
  <si>
    <t>Grey/Copper</t>
  </si>
  <si>
    <t>37x95"</t>
  </si>
  <si>
    <t>5DS40-0288</t>
  </si>
  <si>
    <t>WINDOW PANEL | Panel Pair | Colt</t>
  </si>
  <si>
    <t>37x84"</t>
  </si>
  <si>
    <t>5DS40-0287</t>
  </si>
  <si>
    <t>5DS40-0286</t>
  </si>
  <si>
    <t>5DS40-0285</t>
  </si>
  <si>
    <t>5DS40-0284</t>
  </si>
  <si>
    <t>5DS40-0162</t>
  </si>
  <si>
    <t>5DS40-0161</t>
  </si>
  <si>
    <t>37x63"</t>
  </si>
  <si>
    <t>5DS40-0160</t>
  </si>
  <si>
    <t>5DS40-0153</t>
  </si>
  <si>
    <t>5DS40-0152</t>
  </si>
  <si>
    <t>5DS40-0151</t>
  </si>
  <si>
    <t>MP10-2641</t>
  </si>
  <si>
    <t>COMFORTER (SET) | Comforter (Set) | Lola</t>
  </si>
  <si>
    <t>Grey/Peach</t>
  </si>
  <si>
    <t>MP10-5672</t>
  </si>
  <si>
    <t>MP10-5670</t>
  </si>
  <si>
    <t>Taupe Grey/Yellow</t>
  </si>
  <si>
    <t>MP10-173</t>
  </si>
  <si>
    <t>MP10-6832</t>
  </si>
  <si>
    <t>MP10-175</t>
  </si>
  <si>
    <t>Taupe Grey/Purple</t>
  </si>
  <si>
    <t>MP10-258</t>
  </si>
  <si>
    <t>MP10-2640</t>
  </si>
  <si>
    <t>MP10-257</t>
  </si>
  <si>
    <t>MP10-2639</t>
  </si>
  <si>
    <t>MP10-174</t>
  </si>
  <si>
    <t>UHK10-0099</t>
  </si>
  <si>
    <t>UHK10-0098</t>
  </si>
  <si>
    <t>MP10-6183</t>
  </si>
  <si>
    <t>COMFORTER (SET) | Comforter (Set) | Malia</t>
  </si>
  <si>
    <t>MP10-6184</t>
  </si>
  <si>
    <t>SHET20-512</t>
  </si>
  <si>
    <t>SHEET/SHEET SET | Sheet/Sheet Set | 600 Thread Count Pima Cotton</t>
  </si>
  <si>
    <t>SHET20-511</t>
  </si>
  <si>
    <t>SHET20-510</t>
  </si>
  <si>
    <t>PC20-142</t>
  </si>
  <si>
    <t>PC20-141</t>
  </si>
  <si>
    <t>PC20-140</t>
  </si>
  <si>
    <t>Rose Gold</t>
  </si>
  <si>
    <t>MP20-8004</t>
  </si>
  <si>
    <t>MP20-8003</t>
  </si>
  <si>
    <t>MP20-8001</t>
  </si>
  <si>
    <t>MP20-8000</t>
  </si>
  <si>
    <t>MP20-7999</t>
  </si>
  <si>
    <t>Sand</t>
  </si>
  <si>
    <t>MP20-7997</t>
  </si>
  <si>
    <t>MP20-7996</t>
  </si>
  <si>
    <t>MP20-7995</t>
  </si>
  <si>
    <t>MP20-7165</t>
  </si>
  <si>
    <t>MP20-5056</t>
  </si>
  <si>
    <t>MP20-5055</t>
  </si>
  <si>
    <t>MP20-5054</t>
  </si>
  <si>
    <t>II40-1184</t>
  </si>
  <si>
    <t>WINDOW PANEL | Window Panel | Nea</t>
  </si>
  <si>
    <t>MZK10-215</t>
  </si>
  <si>
    <t>COMFORTER (SET) | Comforter (Set) | Jason</t>
  </si>
  <si>
    <t>MZK10-214</t>
  </si>
  <si>
    <t>UH10-2317</t>
  </si>
  <si>
    <t>COMFORTER (SET) | Comforter Mini Set | Mercer</t>
  </si>
  <si>
    <t>UH10-2318</t>
  </si>
  <si>
    <t>MP13-6458</t>
  </si>
  <si>
    <t>COVERLET&amp;BEDSPR | Daybed Cover | Quebec</t>
  </si>
  <si>
    <t>MP13-4971</t>
  </si>
  <si>
    <t>MP13-4970</t>
  </si>
  <si>
    <t>MP13-3980</t>
  </si>
  <si>
    <t>MP13-3979</t>
  </si>
  <si>
    <t>MP13-3977</t>
  </si>
  <si>
    <t>CS14-1512</t>
  </si>
  <si>
    <t>COVERLET&amp;BEDSPR | Coverlet|Quilt | Enya</t>
  </si>
  <si>
    <t>CS14-1511</t>
  </si>
  <si>
    <t>Red/Black</t>
  </si>
  <si>
    <t>CS14-0767-1</t>
  </si>
  <si>
    <t>CS14-0766-1</t>
  </si>
  <si>
    <t>CS14-0066-1</t>
  </si>
  <si>
    <t>CS14-0065-1</t>
  </si>
  <si>
    <t>CS14-0063-1</t>
  </si>
  <si>
    <t>CS14-0062-1</t>
  </si>
  <si>
    <t>CS14-0061-1</t>
  </si>
  <si>
    <t>Light Gray</t>
  </si>
  <si>
    <t>MP10-8770</t>
  </si>
  <si>
    <t>COMFORTER (SET) | Comforter Mini Set | Jasmine</t>
  </si>
  <si>
    <t>MP10-8769</t>
  </si>
  <si>
    <t>MP10-8768</t>
  </si>
  <si>
    <t>MP10-8771</t>
  </si>
  <si>
    <t>MP10-8443</t>
  </si>
  <si>
    <t>MP10-8442</t>
  </si>
  <si>
    <t>MP10-8441</t>
  </si>
  <si>
    <t>MP10-8440</t>
  </si>
  <si>
    <t>MZ10-0596</t>
  </si>
  <si>
    <t>COMFORTER (SET) | Comforter (Set) | Glimmer</t>
  </si>
  <si>
    <t>MZ10-0595</t>
  </si>
  <si>
    <t>MP13-3306</t>
  </si>
  <si>
    <t>COVERLET&amp;BEDSPR | Coverlet Mini Set | Harper</t>
  </si>
  <si>
    <t>MP13-3301</t>
  </si>
  <si>
    <t>MP13-8007</t>
  </si>
  <si>
    <t>MP13-6466</t>
  </si>
  <si>
    <t>MP13-4612</t>
  </si>
  <si>
    <t>MP13-8008</t>
  </si>
  <si>
    <t>MP13-4611</t>
  </si>
  <si>
    <t>MP13-3302</t>
  </si>
  <si>
    <t>MP13-6467</t>
  </si>
  <si>
    <t>MP13-3304</t>
  </si>
  <si>
    <t>MPE10-960</t>
  </si>
  <si>
    <t>COMFORTER (SET) | BIAB | Nimbus</t>
  </si>
  <si>
    <t>MPE10-957</t>
  </si>
  <si>
    <t>BR20-1921</t>
  </si>
  <si>
    <t>SHEET/SHEET SET | Sheet/Sheet Set | 600 Thread Count</t>
  </si>
  <si>
    <t>BR20-1920</t>
  </si>
  <si>
    <t>BR20-1919</t>
  </si>
  <si>
    <t>BR20-1917</t>
  </si>
  <si>
    <t>BR20-1916</t>
  </si>
  <si>
    <t>BR20-1915</t>
  </si>
  <si>
    <t>BR20-1914</t>
  </si>
  <si>
    <t>BR20-1913</t>
  </si>
  <si>
    <t>BR20-1912</t>
  </si>
  <si>
    <t>BR20-1911</t>
  </si>
  <si>
    <t>BR20-1009</t>
  </si>
  <si>
    <t>BR20-1008</t>
  </si>
  <si>
    <t>BR20-1007</t>
  </si>
  <si>
    <t>BR20-1004</t>
  </si>
  <si>
    <t>BR20-1003</t>
  </si>
  <si>
    <t>BR20-1002</t>
  </si>
  <si>
    <t>BR20-1001</t>
  </si>
  <si>
    <t>BR20-1000</t>
  </si>
  <si>
    <t>BR20-0999</t>
  </si>
  <si>
    <t>BR20-0998</t>
  </si>
  <si>
    <t>BR20-0997</t>
  </si>
  <si>
    <t>BR20-0996</t>
  </si>
  <si>
    <t>BR20-0995</t>
  </si>
  <si>
    <t>BR20-0994</t>
  </si>
  <si>
    <t>BR20-0992</t>
  </si>
  <si>
    <t>BR20-0991</t>
  </si>
  <si>
    <t>BR20-0990</t>
  </si>
  <si>
    <t>BR20-0989</t>
  </si>
  <si>
    <t>BR20-0988</t>
  </si>
  <si>
    <t>BR20-0987</t>
  </si>
  <si>
    <t>BR20-0986</t>
  </si>
  <si>
    <t>MP10-1248</t>
  </si>
  <si>
    <t>COMFORTER (SET) | Down Alternative Comforter Filler | Winfield</t>
  </si>
  <si>
    <t>MP10-1246</t>
  </si>
  <si>
    <t>MP10-1247</t>
  </si>
  <si>
    <t>MP10-8366</t>
  </si>
  <si>
    <t>MP10-8365</t>
  </si>
  <si>
    <t>MP10-8364</t>
  </si>
  <si>
    <t>MP10-8363</t>
  </si>
  <si>
    <t>MP10-8362</t>
  </si>
  <si>
    <t>MP10-8361</t>
  </si>
  <si>
    <t>ID12-2377</t>
  </si>
  <si>
    <t>DUVET&amp;DUVET SET | Duvet Mini Set | Lucy</t>
  </si>
  <si>
    <t>ID12-2378</t>
  </si>
  <si>
    <t>ID12-2373</t>
  </si>
  <si>
    <t>ID12-2281</t>
  </si>
  <si>
    <t>ID12-2280</t>
  </si>
  <si>
    <t>ID12-2276</t>
  </si>
  <si>
    <t>ID12-2275</t>
  </si>
  <si>
    <t>ID12-2195</t>
  </si>
  <si>
    <t>ID12-2194</t>
  </si>
  <si>
    <t>ID12-2191</t>
  </si>
  <si>
    <t>ID12-2190</t>
  </si>
  <si>
    <t>Aqua Multi</t>
  </si>
  <si>
    <t>MZ10-0649</t>
  </si>
  <si>
    <t>COMFORTER (SET) | Comforter Mini Set | Primrose</t>
  </si>
  <si>
    <t>MZ10-0648</t>
  </si>
  <si>
    <t>MZ10-0643</t>
  </si>
  <si>
    <t>MZ10-0642</t>
  </si>
  <si>
    <t>AM10-0064</t>
  </si>
  <si>
    <t>COMFORTER (SET) | Comforter Mini Set | Camden</t>
  </si>
  <si>
    <t>AM10-0069</t>
  </si>
  <si>
    <t>AM10-0068</t>
  </si>
  <si>
    <t>AM10-0067</t>
  </si>
  <si>
    <t>AM10-0066</t>
  </si>
  <si>
    <t>AM10-0065</t>
  </si>
  <si>
    <t>AM10-0063</t>
  </si>
  <si>
    <t>AM10-0062</t>
  </si>
  <si>
    <t>AM10-0061</t>
  </si>
  <si>
    <t>AM10-0060</t>
  </si>
  <si>
    <t>AM10-0059</t>
  </si>
  <si>
    <t>AM10-0058</t>
  </si>
  <si>
    <t>Taupe/Brown</t>
  </si>
  <si>
    <t>MP10-6569</t>
  </si>
  <si>
    <t>COMFORTER (SET) | Comforter (Set) | Genevieve</t>
  </si>
  <si>
    <t>MP10-6568</t>
  </si>
  <si>
    <t>MP10-6567</t>
  </si>
  <si>
    <t>MP10-4043</t>
  </si>
  <si>
    <t>MP10-4042</t>
  </si>
  <si>
    <t>MP10-4041</t>
  </si>
  <si>
    <t>MP10-281</t>
  </si>
  <si>
    <t>MP10-280</t>
  </si>
  <si>
    <t>Charcoal/Gold</t>
  </si>
  <si>
    <t>MZK10-271</t>
  </si>
  <si>
    <t>COMFORTER (SET) | Comforter (Set) | Celia</t>
  </si>
  <si>
    <t>MZK10-272</t>
  </si>
  <si>
    <t>MZK10-227</t>
  </si>
  <si>
    <t>MZK10-226</t>
  </si>
  <si>
    <t>BASI16-0175</t>
  </si>
  <si>
    <t>MATT PAD/TOPPER | Mattress Pad | Serenity</t>
  </si>
  <si>
    <t>BASI16-0179</t>
  </si>
  <si>
    <t>BASI16-0180</t>
  </si>
  <si>
    <t>BASI16-0177</t>
  </si>
  <si>
    <t>BASI16-0178</t>
  </si>
  <si>
    <t>BASI16-0176</t>
  </si>
  <si>
    <t>MZK10-169</t>
  </si>
  <si>
    <t>COMFORTER (SET) | Comforter (Set) | Tessa</t>
  </si>
  <si>
    <t>MZK10-274</t>
  </si>
  <si>
    <t>MZK10-261</t>
  </si>
  <si>
    <t>MZK10-168</t>
  </si>
  <si>
    <t>MZK10-273</t>
  </si>
  <si>
    <t>35x64" Blackout</t>
  </si>
  <si>
    <t>MP40-7991</t>
  </si>
  <si>
    <t>WINDOW PANEL | Roman Shade | Galen</t>
  </si>
  <si>
    <t>31x64" Blackout</t>
  </si>
  <si>
    <t>MP40-7990</t>
  </si>
  <si>
    <t>27x64" Blackout</t>
  </si>
  <si>
    <t>MP40-7989</t>
  </si>
  <si>
    <t>MP40-7988</t>
  </si>
  <si>
    <t>MP40-7987</t>
  </si>
  <si>
    <t>MP40-7986</t>
  </si>
  <si>
    <t>MP40-7872</t>
  </si>
  <si>
    <t>MP40-7871</t>
  </si>
  <si>
    <t>23x64"</t>
  </si>
  <si>
    <t>MP40-7870</t>
  </si>
  <si>
    <t>MP40-7869</t>
  </si>
  <si>
    <t>MP40-7867</t>
  </si>
  <si>
    <t>MP40-7866</t>
  </si>
  <si>
    <t>MP40-7864</t>
  </si>
  <si>
    <t>MP40-7751</t>
  </si>
  <si>
    <t>MP40-7750</t>
  </si>
  <si>
    <t>MP40-7748</t>
  </si>
  <si>
    <t>MP40-7747</t>
  </si>
  <si>
    <t>MP40-7746</t>
  </si>
  <si>
    <t>MP40-7326</t>
  </si>
  <si>
    <t>MP40-7325</t>
  </si>
  <si>
    <t>MP40-7322</t>
  </si>
  <si>
    <t>MP40-7321</t>
  </si>
  <si>
    <t>MP40-7320</t>
  </si>
  <si>
    <t>MP40-7319</t>
  </si>
  <si>
    <t>MP40-7318</t>
  </si>
  <si>
    <t>MP40-7317</t>
  </si>
  <si>
    <t>MP40-7227</t>
  </si>
  <si>
    <t>MP40-7226</t>
  </si>
  <si>
    <t>MP40-7225</t>
  </si>
  <si>
    <t>MP40-7224</t>
  </si>
  <si>
    <t>MP40-6550</t>
  </si>
  <si>
    <t>MP40-6549</t>
  </si>
  <si>
    <t>MP40-6548</t>
  </si>
  <si>
    <t>MP40-6547</t>
  </si>
  <si>
    <t>Natural Ash</t>
  </si>
  <si>
    <t>MP40-7800</t>
  </si>
  <si>
    <t>WINDOW PANEL | Roman Shade | Eastfield</t>
  </si>
  <si>
    <t>Teak</t>
  </si>
  <si>
    <t>MP40-7813</t>
  </si>
  <si>
    <t>MP40-7812</t>
  </si>
  <si>
    <t>MP40-7811</t>
  </si>
  <si>
    <t>MP40-7810</t>
  </si>
  <si>
    <t>MP40-7809</t>
  </si>
  <si>
    <t>MP40-7803</t>
  </si>
  <si>
    <t>MP40-7802</t>
  </si>
  <si>
    <t>MP40-7801</t>
  </si>
  <si>
    <t>MP40-7799</t>
  </si>
  <si>
    <t>MZK10-266</t>
  </si>
  <si>
    <t>COMFORTER (SET) | Comforter Mini Set | Heath</t>
  </si>
  <si>
    <t>MZK10-265</t>
  </si>
  <si>
    <t>MPE10-767</t>
  </si>
  <si>
    <t>COMFORTER (SET) | RIAB | Joella</t>
  </si>
  <si>
    <t>MPE10-809</t>
  </si>
  <si>
    <t>MPE10-700</t>
  </si>
  <si>
    <t>MPE10-481</t>
  </si>
  <si>
    <t>MPE10-480</t>
  </si>
  <si>
    <t>MPE10-810</t>
  </si>
  <si>
    <t>MPE10-766</t>
  </si>
  <si>
    <t>MPE10-765</t>
  </si>
  <si>
    <t>MPE10-699</t>
  </si>
  <si>
    <t>MPE10-698</t>
  </si>
  <si>
    <t>MPE10-479</t>
  </si>
  <si>
    <t>MPE10-477</t>
  </si>
  <si>
    <t>MPE10-476</t>
  </si>
  <si>
    <t>MZ10-099</t>
  </si>
  <si>
    <t>COMFORTER (SET) | Comforter (Set) | Brody</t>
  </si>
  <si>
    <t>MZ10-098</t>
  </si>
  <si>
    <t>SHET20-978</t>
  </si>
  <si>
    <t>SHEET/SHEET SET | Sheet/Sheet Set | Smart Cool Microfiber</t>
  </si>
  <si>
    <t>SHET20-977</t>
  </si>
  <si>
    <t>SHET20-976</t>
  </si>
  <si>
    <t>SHET20-975</t>
  </si>
  <si>
    <t>SHET20-974</t>
  </si>
  <si>
    <t>SHET20-973</t>
  </si>
  <si>
    <t>SHET20-972</t>
  </si>
  <si>
    <t>SHET20-971</t>
  </si>
  <si>
    <t>SHET20-969</t>
  </si>
  <si>
    <t>SHET20-968</t>
  </si>
  <si>
    <t>SHET20-967</t>
  </si>
  <si>
    <t>SHET20-966</t>
  </si>
  <si>
    <t>SHET20-965</t>
  </si>
  <si>
    <t>SHET20-964</t>
  </si>
  <si>
    <t>SHET20-963</t>
  </si>
  <si>
    <t>SHET20-962</t>
  </si>
  <si>
    <t>SHET20-961</t>
  </si>
  <si>
    <t>SHET20-960</t>
  </si>
  <si>
    <t>SHET20-1193</t>
  </si>
  <si>
    <t>SHET20-1188</t>
  </si>
  <si>
    <t>SHET20-1187</t>
  </si>
  <si>
    <t>SHET20-1186</t>
  </si>
  <si>
    <t>SHET20-1185</t>
  </si>
  <si>
    <t>SHET20-1184</t>
  </si>
  <si>
    <t>MPE10-709</t>
  </si>
  <si>
    <t>COMFORTER (SET) | RIAB | Delaney</t>
  </si>
  <si>
    <t>MPE10-814</t>
  </si>
  <si>
    <t>MPE10-813</t>
  </si>
  <si>
    <t>MPE10-812</t>
  </si>
  <si>
    <t>MPE10-708</t>
  </si>
  <si>
    <t>MPE10-707</t>
  </si>
  <si>
    <t>CS10-1510</t>
  </si>
  <si>
    <t>COMFORTER (SET) | Comforter (Set) | Enya</t>
  </si>
  <si>
    <t>CS10-1509</t>
  </si>
  <si>
    <t>CS10-0765-1</t>
  </si>
  <si>
    <t>CS10-0764-1</t>
  </si>
  <si>
    <t>CS10-0026-1</t>
  </si>
  <si>
    <t>CS10-0025-1</t>
  </si>
  <si>
    <t>CS10-0024-1</t>
  </si>
  <si>
    <t>CS10-0023-1</t>
  </si>
  <si>
    <t>CS10-0022-1</t>
  </si>
  <si>
    <t>CS10-0021-1</t>
  </si>
  <si>
    <t>ID10-2385</t>
  </si>
  <si>
    <t>COMFORTER (SET) | Comforter (Set) | Cassiopeia</t>
  </si>
  <si>
    <t>ID10-2387</t>
  </si>
  <si>
    <t>ID10-2386</t>
  </si>
  <si>
    <t>ID10-2261</t>
  </si>
  <si>
    <t>ID10-2257</t>
  </si>
  <si>
    <t>ID10-2256</t>
  </si>
  <si>
    <t>ID10-2255</t>
  </si>
  <si>
    <t>ID10-1988</t>
  </si>
  <si>
    <t>ID10-1987</t>
  </si>
  <si>
    <t>AM10-0081</t>
  </si>
  <si>
    <t>COMFORTER (SET) | Comforter Mini Set | Aria</t>
  </si>
  <si>
    <t>AM10-0080</t>
  </si>
  <si>
    <t>AM10-0079</t>
  </si>
  <si>
    <t>AM10-0078</t>
  </si>
  <si>
    <t>AM10-0077</t>
  </si>
  <si>
    <t>AM10-0076</t>
  </si>
  <si>
    <t>AM10-0075</t>
  </si>
  <si>
    <t>AM10-0074</t>
  </si>
  <si>
    <t>AM10-0073</t>
  </si>
  <si>
    <t>AM10-0072</t>
  </si>
  <si>
    <t>AM10-0071</t>
  </si>
  <si>
    <t>MP13-8497</t>
  </si>
  <si>
    <t>COVERLET&amp;BEDSPR | Coverlet Mini Set | Tuscany</t>
  </si>
  <si>
    <t>MP13-8498</t>
  </si>
  <si>
    <t>MP13-8246</t>
  </si>
  <si>
    <t>MP13-8245</t>
  </si>
  <si>
    <t>MP13-6122</t>
  </si>
  <si>
    <t>MP13-6121</t>
  </si>
  <si>
    <t>MP13-6120</t>
  </si>
  <si>
    <t>MP13-6119</t>
  </si>
  <si>
    <t>MP13-1038</t>
  </si>
  <si>
    <t>MP13-1037</t>
  </si>
  <si>
    <t>MP13-1036</t>
  </si>
  <si>
    <t>MP13-1035</t>
  </si>
  <si>
    <t>II40-1295</t>
  </si>
  <si>
    <t>WINDOW PANEL | Window Panel | Imani</t>
  </si>
  <si>
    <t>II40-1294</t>
  </si>
  <si>
    <t>II40-1293</t>
  </si>
  <si>
    <t>II40-1292</t>
  </si>
  <si>
    <t>II40-1234</t>
  </si>
  <si>
    <t>II40-1181</t>
  </si>
  <si>
    <t>II40-1180</t>
  </si>
  <si>
    <t>ID10-2420</t>
  </si>
  <si>
    <t>COMFORTER (SET) | Comforter Mini Set | Larissa</t>
  </si>
  <si>
    <t>ID10-2419</t>
  </si>
  <si>
    <t>ID10-2418</t>
  </si>
  <si>
    <t>BR20-1890</t>
  </si>
  <si>
    <t>SHEET/SHEET SET | Sheet/Sheet Set | 1000 Thread Count</t>
  </si>
  <si>
    <t>BR20-1889</t>
  </si>
  <si>
    <t>BR20-1888</t>
  </si>
  <si>
    <t>BR20-1886</t>
  </si>
  <si>
    <t>BR20-1885</t>
  </si>
  <si>
    <t>BR20-1884</t>
  </si>
  <si>
    <t>BR20-1883</t>
  </si>
  <si>
    <t>BR20-1882</t>
  </si>
  <si>
    <t>BR20-1881</t>
  </si>
  <si>
    <t>BR20-1880</t>
  </si>
  <si>
    <t>BR20-1879</t>
  </si>
  <si>
    <t>BR20-1878</t>
  </si>
  <si>
    <t>BR20-1877</t>
  </si>
  <si>
    <t>BR20-1876</t>
  </si>
  <si>
    <t>BR20-1875</t>
  </si>
  <si>
    <t>BR20-1874</t>
  </si>
  <si>
    <t>BR20-1873</t>
  </si>
  <si>
    <t>BR20-1872</t>
  </si>
  <si>
    <t>BR20-1871</t>
  </si>
  <si>
    <t>BR20-1870</t>
  </si>
  <si>
    <t>BR20-1869</t>
  </si>
  <si>
    <t>BR20-1868</t>
  </si>
  <si>
    <t>BR20-1867</t>
  </si>
  <si>
    <t>MP10-2268</t>
  </si>
  <si>
    <t>COMFORTER (SET) | Comforter (Set) | Palmer</t>
  </si>
  <si>
    <t>MP10-303</t>
  </si>
  <si>
    <t>MP10-2265</t>
  </si>
  <si>
    <t>MP10-306</t>
  </si>
  <si>
    <t>MP10-425</t>
  </si>
  <si>
    <t>MP10-7489</t>
  </si>
  <si>
    <t>MP10-7488</t>
  </si>
  <si>
    <t>MP10-424</t>
  </si>
  <si>
    <t>MP10-423</t>
  </si>
  <si>
    <t>MP10-305</t>
  </si>
  <si>
    <t>MP10-304</t>
  </si>
  <si>
    <t>MP10-302</t>
  </si>
  <si>
    <t>MP10-301</t>
  </si>
  <si>
    <t>MP10-2585</t>
  </si>
  <si>
    <t>MP10-2584</t>
  </si>
  <si>
    <t>MP10-2583</t>
  </si>
  <si>
    <t>MP10-2267</t>
  </si>
  <si>
    <t>MP10-2266</t>
  </si>
  <si>
    <t>MP10-2264</t>
  </si>
  <si>
    <t>MP10-2263</t>
  </si>
  <si>
    <t>MPE10-950</t>
  </si>
  <si>
    <t>COMFORTER (SET) | Comforter Mini Set | Parkston</t>
  </si>
  <si>
    <t>MPE10-949</t>
  </si>
  <si>
    <t>MPE10-948</t>
  </si>
  <si>
    <t>MPE10-947</t>
  </si>
  <si>
    <t>MPE10-946</t>
  </si>
  <si>
    <t>MPE10-945</t>
  </si>
  <si>
    <t>MPE10-826</t>
  </si>
  <si>
    <t>MPE10-825</t>
  </si>
  <si>
    <t>MPE10-824</t>
  </si>
  <si>
    <t>MPE10-599</t>
  </si>
  <si>
    <t>MPE10-598</t>
  </si>
  <si>
    <t>BASI10-0244</t>
  </si>
  <si>
    <t>BASI10-0243</t>
  </si>
  <si>
    <t>BASI10-0242</t>
  </si>
  <si>
    <t>AM10-0184</t>
  </si>
  <si>
    <t>COMFORTER (SET) | Comforter Mini Set | Miro</t>
  </si>
  <si>
    <t>AM10-0183</t>
  </si>
  <si>
    <t>AM10-0182</t>
  </si>
  <si>
    <t>AM10-0181</t>
  </si>
  <si>
    <t>AM10-0180</t>
  </si>
  <si>
    <t>AM10-0179</t>
  </si>
  <si>
    <t>AM10-0178</t>
  </si>
  <si>
    <t>AM10-0177</t>
  </si>
  <si>
    <t>AM10-0176</t>
  </si>
  <si>
    <t>CS10-1689</t>
  </si>
  <si>
    <t>COMFORTER (SET) | Comforter Mini Set | Juliette</t>
  </si>
  <si>
    <t>Burnt Orange</t>
  </si>
  <si>
    <t>CS10-1694</t>
  </si>
  <si>
    <t>CS10-1690</t>
  </si>
  <si>
    <t>CS10-1691</t>
  </si>
  <si>
    <t>CS10-1620</t>
  </si>
  <si>
    <t>CS10-1619</t>
  </si>
  <si>
    <t>CS10-1618</t>
  </si>
  <si>
    <t>CS10-1456</t>
  </si>
  <si>
    <t>CS10-1455</t>
  </si>
  <si>
    <t>CS10-1454</t>
  </si>
  <si>
    <t>CS10-1453</t>
  </si>
  <si>
    <t>CS10-1452</t>
  </si>
  <si>
    <t>CS10-1451</t>
  </si>
  <si>
    <t>AM12-0034</t>
  </si>
  <si>
    <t>DUVET&amp;DUVET SET | Duvet Mini Set | Porter</t>
  </si>
  <si>
    <t>AM12-0447</t>
  </si>
  <si>
    <t>AM12-0446</t>
  </si>
  <si>
    <t>AM12-0445</t>
  </si>
  <si>
    <t>AM12-0444</t>
  </si>
  <si>
    <t>AM12-0443</t>
  </si>
  <si>
    <t>AM12-0442</t>
  </si>
  <si>
    <t>AM12-0440</t>
  </si>
  <si>
    <t>AM12-0439</t>
  </si>
  <si>
    <t>AM12-0438</t>
  </si>
  <si>
    <t>AM12-0437</t>
  </si>
  <si>
    <t>AM12-0436</t>
  </si>
  <si>
    <t>AM12-0432</t>
  </si>
  <si>
    <t>AM12-0431</t>
  </si>
  <si>
    <t>AM12-0430</t>
  </si>
  <si>
    <t>AM12-0428</t>
  </si>
  <si>
    <t>AM12-0427</t>
  </si>
  <si>
    <t>AM12-0426</t>
  </si>
  <si>
    <t>AM12-0425</t>
  </si>
  <si>
    <t>AM12-0424</t>
  </si>
  <si>
    <t>AM12-0423</t>
  </si>
  <si>
    <t>AM12-0421</t>
  </si>
  <si>
    <t>AM12-0420</t>
  </si>
  <si>
    <t>AM12-0419</t>
  </si>
  <si>
    <t>AM12-0418</t>
  </si>
  <si>
    <t>AM12-0417</t>
  </si>
  <si>
    <t>AM12-0416</t>
  </si>
  <si>
    <t>AM12-0414</t>
  </si>
  <si>
    <t>AM12-0413</t>
  </si>
  <si>
    <t>AM12-0412</t>
  </si>
  <si>
    <t>AM12-0411</t>
  </si>
  <si>
    <t>AM12-0410</t>
  </si>
  <si>
    <t>AM12-0409</t>
  </si>
  <si>
    <t>AM12-0408</t>
  </si>
  <si>
    <t>AM12-0407</t>
  </si>
  <si>
    <t>AM12-0406</t>
  </si>
  <si>
    <t>AM12-0405</t>
  </si>
  <si>
    <t>AM12-0157</t>
  </si>
  <si>
    <t>AM12-0156</t>
  </si>
  <si>
    <t>AM12-0155</t>
  </si>
  <si>
    <t>AM12-0154</t>
  </si>
  <si>
    <t>AM12-0153</t>
  </si>
  <si>
    <t>AM12-0152</t>
  </si>
  <si>
    <t>AM12-0151</t>
  </si>
  <si>
    <t>AM12-0150</t>
  </si>
  <si>
    <t>AM12-0149</t>
  </si>
  <si>
    <t>AM12-0147</t>
  </si>
  <si>
    <t>AM12-0042</t>
  </si>
  <si>
    <t>AM12-0041</t>
  </si>
  <si>
    <t>AM12-0040</t>
  </si>
  <si>
    <t>AM12-0039</t>
  </si>
  <si>
    <t>AM12-0038</t>
  </si>
  <si>
    <t>AM12-0037</t>
  </si>
  <si>
    <t>AM12-0036</t>
  </si>
  <si>
    <t>AM12-0035</t>
  </si>
  <si>
    <t>UHK10-0236</t>
  </si>
  <si>
    <t>COMFORTER (SET) | Comforter (Set) | Gracie</t>
  </si>
  <si>
    <t>UHK10-0237</t>
  </si>
  <si>
    <t>White/Purple</t>
  </si>
  <si>
    <t>UHK10-0226</t>
  </si>
  <si>
    <t>UHK10-0227</t>
  </si>
  <si>
    <t>AM12-0057</t>
  </si>
  <si>
    <t>DUVET&amp;DUVET SET | Duvet Mini Set | Mina</t>
  </si>
  <si>
    <t>AM12-0056</t>
  </si>
  <si>
    <t>AM12-0055</t>
  </si>
  <si>
    <t>AM12-0051</t>
  </si>
  <si>
    <t>AM12-0050</t>
  </si>
  <si>
    <t>AM12-0049</t>
  </si>
  <si>
    <t>AM12-0048</t>
  </si>
  <si>
    <t>AM12-0047</t>
  </si>
  <si>
    <t>AM12-0046</t>
  </si>
  <si>
    <t>AM12-0045</t>
  </si>
  <si>
    <t>AM12-0044</t>
  </si>
  <si>
    <t>ID10-2288</t>
  </si>
  <si>
    <t>COMFORTER (SET) | Comforter Mini Set | Lucy</t>
  </si>
  <si>
    <t>ID10-2282</t>
  </si>
  <si>
    <t>ID10-2375</t>
  </si>
  <si>
    <t>ID10-2374</t>
  </si>
  <si>
    <t>ID10-2371</t>
  </si>
  <si>
    <t>ID10-2370</t>
  </si>
  <si>
    <t>ID10-2369</t>
  </si>
  <si>
    <t>ID10-2287</t>
  </si>
  <si>
    <t>ID10-2284</t>
  </si>
  <si>
    <t>ID10-2283</t>
  </si>
  <si>
    <t>ID10-2279</t>
  </si>
  <si>
    <t>ID10-2278</t>
  </si>
  <si>
    <t>ID10-2277</t>
  </si>
  <si>
    <t>ID10-2274</t>
  </si>
  <si>
    <t>ID10-2273</t>
  </si>
  <si>
    <t>ID10-2272</t>
  </si>
  <si>
    <t>ID10-2193</t>
  </si>
  <si>
    <t>ID10-2192</t>
  </si>
  <si>
    <t>ID10-2189</t>
  </si>
  <si>
    <t>ID10-2188</t>
  </si>
  <si>
    <t>AM10-0096</t>
  </si>
  <si>
    <t>COMFORTER (SET) | Comforter (Set) | Maca</t>
  </si>
  <si>
    <t>AM10-0095</t>
  </si>
  <si>
    <t>AM10-0094</t>
  </si>
  <si>
    <t>AM10-0093</t>
  </si>
  <si>
    <t>AM10-0092</t>
  </si>
  <si>
    <t>AM10-0091</t>
  </si>
  <si>
    <t>AM10-0090</t>
  </si>
  <si>
    <t>AM10-0088</t>
  </si>
  <si>
    <t>White Holiday Trees</t>
  </si>
  <si>
    <t>ID20-2448</t>
  </si>
  <si>
    <t>SHEET/SHEET SET | Sheet/Sheet Set | Cozy Soft</t>
  </si>
  <si>
    <t>ID20-2449</t>
  </si>
  <si>
    <t>ID20-2446</t>
  </si>
  <si>
    <t>Teal Dogs</t>
  </si>
  <si>
    <t>ID20-1755</t>
  </si>
  <si>
    <t>ID20-1754</t>
  </si>
  <si>
    <t>Grey Sloths</t>
  </si>
  <si>
    <t>ID20-2047</t>
  </si>
  <si>
    <t>ID20-2046</t>
  </si>
  <si>
    <t>ID20-2045</t>
  </si>
  <si>
    <t>ID20-2044</t>
  </si>
  <si>
    <t>Blue Penguins</t>
  </si>
  <si>
    <t>ID20-1760</t>
  </si>
  <si>
    <t>ID20-1759</t>
  </si>
  <si>
    <t>ID20-1757</t>
  </si>
  <si>
    <t>ID20-1756</t>
  </si>
  <si>
    <t>ID20-1753</t>
  </si>
  <si>
    <t>Pink/Grey Hedgehogs</t>
  </si>
  <si>
    <t>ID20-1752</t>
  </si>
  <si>
    <t>ID20-1751</t>
  </si>
  <si>
    <t>Grey/Pink Dots</t>
  </si>
  <si>
    <t>ID20-1559</t>
  </si>
  <si>
    <t>ID20-1558</t>
  </si>
  <si>
    <t>ID20-1557</t>
  </si>
  <si>
    <t>ID20-1556</t>
  </si>
  <si>
    <t>Grey/Pink Cats</t>
  </si>
  <si>
    <t>ID20-1555</t>
  </si>
  <si>
    <t>ID20-1554</t>
  </si>
  <si>
    <t>ID20-1553</t>
  </si>
  <si>
    <t>ID20-1552</t>
  </si>
  <si>
    <t>Seafoam Foxes</t>
  </si>
  <si>
    <t>ID20-1551</t>
  </si>
  <si>
    <t>ID20-1550</t>
  </si>
  <si>
    <t>ID20-1549</t>
  </si>
  <si>
    <t>ID20-1548</t>
  </si>
  <si>
    <t>Grey Stars</t>
  </si>
  <si>
    <t>ID20-1543</t>
  </si>
  <si>
    <t>ID20-1542</t>
  </si>
  <si>
    <t>ID20-1541</t>
  </si>
  <si>
    <t>ID20-1540</t>
  </si>
  <si>
    <t>Blue Stars</t>
  </si>
  <si>
    <t>ID20-1539</t>
  </si>
  <si>
    <t>ID20-1538</t>
  </si>
  <si>
    <t>ID20-1537</t>
  </si>
  <si>
    <t>ID20-1536</t>
  </si>
  <si>
    <t>Pink Llamas</t>
  </si>
  <si>
    <t>ID20-1535</t>
  </si>
  <si>
    <t>ID20-1534</t>
  </si>
  <si>
    <t>ID20-1533</t>
  </si>
  <si>
    <t>ID20-1532</t>
  </si>
  <si>
    <t>52x108"</t>
  </si>
  <si>
    <t>MP40-8636</t>
  </si>
  <si>
    <t>WINDOW PANEL | Panel Pair | Lexus</t>
  </si>
  <si>
    <t>52x63"</t>
  </si>
  <si>
    <t>MP40-8633</t>
  </si>
  <si>
    <t>52x120"</t>
  </si>
  <si>
    <t>MP40-8637</t>
  </si>
  <si>
    <t>52x95"</t>
  </si>
  <si>
    <t>MP40-8635</t>
  </si>
  <si>
    <t>52x84"</t>
  </si>
  <si>
    <t>MP40-8634</t>
  </si>
  <si>
    <t>MPE10-982</t>
  </si>
  <si>
    <t>COMFORTER (SET) | RIAB | Brystol</t>
  </si>
  <si>
    <t>MPE10-981</t>
  </si>
  <si>
    <t>MPE10-980</t>
  </si>
  <si>
    <t>MPE10-979</t>
  </si>
  <si>
    <t>MPE10-978</t>
  </si>
  <si>
    <t>MPE10-977</t>
  </si>
  <si>
    <t>MPE10-786</t>
  </si>
  <si>
    <t>MPE10-785</t>
  </si>
  <si>
    <t>MPE10-784</t>
  </si>
  <si>
    <t>MPE10-638</t>
  </si>
  <si>
    <t>MPE10-637</t>
  </si>
  <si>
    <t>MPE10-636</t>
  </si>
  <si>
    <t>MPE10-635</t>
  </si>
  <si>
    <t>MPE10-634</t>
  </si>
  <si>
    <t>MPE10-633</t>
  </si>
  <si>
    <t>MPE10-225</t>
  </si>
  <si>
    <t>MPE10-224</t>
  </si>
  <si>
    <t>MPE10-223</t>
  </si>
  <si>
    <t>MZK10-165</t>
  </si>
  <si>
    <t>COMFORTER (SET) | Comforter (Set) | Nash</t>
  </si>
  <si>
    <t>MZK10-164</t>
  </si>
  <si>
    <t>Gray/White</t>
  </si>
  <si>
    <t>MP10-7237</t>
  </si>
  <si>
    <t>COMFORTER (SET) | Comforter Mini Set | Gia</t>
  </si>
  <si>
    <t>MP10-8544</t>
  </si>
  <si>
    <t>MP10-7238</t>
  </si>
  <si>
    <t>MP10-8541</t>
  </si>
  <si>
    <t>MP10-8543</t>
  </si>
  <si>
    <t>Blush/White</t>
  </si>
  <si>
    <t>MP10-6211</t>
  </si>
  <si>
    <t>MP10-6209</t>
  </si>
  <si>
    <t>MP10-7239</t>
  </si>
  <si>
    <t>MP10-8542</t>
  </si>
  <si>
    <t>MP10-8545</t>
  </si>
  <si>
    <t>MP10-8546</t>
  </si>
  <si>
    <t>MP10-6210</t>
  </si>
  <si>
    <t>ID10-2412</t>
  </si>
  <si>
    <t>COMFORTER (SET) | Comforter (Set) | Felicia</t>
  </si>
  <si>
    <t>ID10-1659</t>
  </si>
  <si>
    <t>ID10-2414</t>
  </si>
  <si>
    <t>ID10-2413</t>
  </si>
  <si>
    <t>ID10-2408</t>
  </si>
  <si>
    <t>ID10-2407</t>
  </si>
  <si>
    <t>ID10-2406</t>
  </si>
  <si>
    <t>ID10-2402</t>
  </si>
  <si>
    <t>ID10-2401</t>
  </si>
  <si>
    <t>ID10-2400</t>
  </si>
  <si>
    <t>ID10-2158</t>
  </si>
  <si>
    <t>ID10-2157</t>
  </si>
  <si>
    <t>ID10-2156</t>
  </si>
  <si>
    <t>ID10-2056</t>
  </si>
  <si>
    <t>ID10-1978</t>
  </si>
  <si>
    <t>ID10-1976</t>
  </si>
  <si>
    <t>ID10-1974</t>
  </si>
  <si>
    <t>ID10-1972</t>
  </si>
  <si>
    <t>ID10-1943</t>
  </si>
  <si>
    <t>ID10-1942</t>
  </si>
  <si>
    <t>ID10-1906</t>
  </si>
  <si>
    <t>ID10-1905</t>
  </si>
  <si>
    <t>ID10-1902</t>
  </si>
  <si>
    <t>ID10-1901</t>
  </si>
  <si>
    <t>ID10-1792</t>
  </si>
  <si>
    <t>ID10-1791</t>
  </si>
  <si>
    <t>ID10-1661</t>
  </si>
  <si>
    <t>ID10-1660</t>
  </si>
  <si>
    <t>ID10-1658</t>
  </si>
  <si>
    <t>MP40-8732</t>
  </si>
  <si>
    <t>WINDOW PANEL | Window Panel | Anaheim</t>
  </si>
  <si>
    <t>linen blue</t>
  </si>
  <si>
    <t>MP40-8735</t>
  </si>
  <si>
    <t>Denim Blue</t>
  </si>
  <si>
    <t>MP40-8739</t>
  </si>
  <si>
    <t>MP40-8738</t>
  </si>
  <si>
    <t>MP40-8737</t>
  </si>
  <si>
    <t>MP40-8736</t>
  </si>
  <si>
    <t>MP40-8734</t>
  </si>
  <si>
    <t>MP40-8733</t>
  </si>
  <si>
    <t>MP40-8523</t>
  </si>
  <si>
    <t>MP40-8522</t>
  </si>
  <si>
    <t>MP40-8296</t>
  </si>
  <si>
    <t>MP40-8295</t>
  </si>
  <si>
    <t>MP40-8276</t>
  </si>
  <si>
    <t>MP40-8275</t>
  </si>
  <si>
    <t>MP40-8274</t>
  </si>
  <si>
    <t>MP40-6768</t>
  </si>
  <si>
    <t>MP40-6767</t>
  </si>
  <si>
    <t>MP40-6764</t>
  </si>
  <si>
    <t>MP40-6763</t>
  </si>
  <si>
    <t>MP40-6761</t>
  </si>
  <si>
    <t>Multi Leaves</t>
  </si>
  <si>
    <t>TN20-0251</t>
  </si>
  <si>
    <t>SHEET/SHEET SET | Sheet/Sheet Set | Cozy Cotton Flannel</t>
  </si>
  <si>
    <t>Gray/Taupe Nordic</t>
  </si>
  <si>
    <t>TN20-0518</t>
  </si>
  <si>
    <t>Tan Solid</t>
  </si>
  <si>
    <t>TN20-0117</t>
  </si>
  <si>
    <t>Pink Plaid</t>
  </si>
  <si>
    <t>TN20-0276</t>
  </si>
  <si>
    <t>Blue Solid</t>
  </si>
  <si>
    <t>TN20-0121</t>
  </si>
  <si>
    <t>Multi Forest Animals</t>
  </si>
  <si>
    <t>TN20-0271</t>
  </si>
  <si>
    <t>Gray Herringbone Check</t>
  </si>
  <si>
    <t>TN20-0574</t>
  </si>
  <si>
    <t>TN20-0573</t>
  </si>
  <si>
    <t>TN20-0572</t>
  </si>
  <si>
    <t>TN20-0571</t>
  </si>
  <si>
    <t>TN20-0570</t>
  </si>
  <si>
    <t>TN20-0569</t>
  </si>
  <si>
    <t>White Village Print</t>
  </si>
  <si>
    <t>TN20-0568</t>
  </si>
  <si>
    <t>TN20-0567</t>
  </si>
  <si>
    <t>TN20-0566</t>
  </si>
  <si>
    <t>TN20-0565</t>
  </si>
  <si>
    <t>TN20-0564</t>
  </si>
  <si>
    <t>TN20-0563</t>
  </si>
  <si>
    <t>Tan Woodland Winter</t>
  </si>
  <si>
    <t>TN20-0562</t>
  </si>
  <si>
    <t>TN20-0561</t>
  </si>
  <si>
    <t>TN20-0560</t>
  </si>
  <si>
    <t>TN20-0559</t>
  </si>
  <si>
    <t>TN20-0558</t>
  </si>
  <si>
    <t>TN20-0557</t>
  </si>
  <si>
    <t>TN20-0521</t>
  </si>
  <si>
    <t>TN20-0520</t>
  </si>
  <si>
    <t>TN20-0519</t>
  </si>
  <si>
    <t>TN20-0516</t>
  </si>
  <si>
    <t>Gray Skiers</t>
  </si>
  <si>
    <t>TN20-0515</t>
  </si>
  <si>
    <t>TN20-0514</t>
  </si>
  <si>
    <t>TN20-0513</t>
  </si>
  <si>
    <t>TN20-0512</t>
  </si>
  <si>
    <t>TN20-0511</t>
  </si>
  <si>
    <t>TN20-0510</t>
  </si>
  <si>
    <t>Blue Cars</t>
  </si>
  <si>
    <t>TN20-0470</t>
  </si>
  <si>
    <t>TN20-0469</t>
  </si>
  <si>
    <t>TN20-0468</t>
  </si>
  <si>
    <t>Reindeer</t>
  </si>
  <si>
    <t>TN20-0424</t>
  </si>
  <si>
    <t>Blush Dots</t>
  </si>
  <si>
    <t>TN20-0419</t>
  </si>
  <si>
    <t>TN20-0418</t>
  </si>
  <si>
    <t>TN20-0417</t>
  </si>
  <si>
    <t>TN20-0415</t>
  </si>
  <si>
    <t>Bear</t>
  </si>
  <si>
    <t>TN20-0414</t>
  </si>
  <si>
    <t>TN20-0413</t>
  </si>
  <si>
    <t>TN20-0412</t>
  </si>
  <si>
    <t>TN20-0411</t>
  </si>
  <si>
    <t>TN20-0410</t>
  </si>
  <si>
    <t>Seafoam Llama</t>
  </si>
  <si>
    <t>TN20-0409</t>
  </si>
  <si>
    <t>TN20-0408</t>
  </si>
  <si>
    <t>TN20-0406</t>
  </si>
  <si>
    <t>TN20-0405</t>
  </si>
  <si>
    <t>Blue Forest</t>
  </si>
  <si>
    <t>TN20-0387</t>
  </si>
  <si>
    <t>TN20-0386</t>
  </si>
  <si>
    <t>TN20-0385</t>
  </si>
  <si>
    <t>TN20-0383</t>
  </si>
  <si>
    <t>Grey Dogs</t>
  </si>
  <si>
    <t>TN20-0381</t>
  </si>
  <si>
    <t>TN20-0380</t>
  </si>
  <si>
    <t>TN20-0379</t>
  </si>
  <si>
    <t>TN20-0377</t>
  </si>
  <si>
    <t>Multi Sloth</t>
  </si>
  <si>
    <t>TN20-0375</t>
  </si>
  <si>
    <t>TN20-0374</t>
  </si>
  <si>
    <t>TN20-0373</t>
  </si>
  <si>
    <t>TN20-0371</t>
  </si>
  <si>
    <t>Grey Penguins</t>
  </si>
  <si>
    <t>TN20-0369</t>
  </si>
  <si>
    <t>TN20-0368</t>
  </si>
  <si>
    <t>TN20-0367</t>
  </si>
  <si>
    <t>TN20-0365</t>
  </si>
  <si>
    <t>Aqua Dots</t>
  </si>
  <si>
    <t>TN20-0363</t>
  </si>
  <si>
    <t>TN20-0362</t>
  </si>
  <si>
    <t>TN20-0361</t>
  </si>
  <si>
    <t>TN20-0359</t>
  </si>
  <si>
    <t>Grey Dots</t>
  </si>
  <si>
    <t>TN20-0357</t>
  </si>
  <si>
    <t>TN20-0356</t>
  </si>
  <si>
    <t>TN20-0355</t>
  </si>
  <si>
    <t>TN20-0353</t>
  </si>
  <si>
    <t>TN20-0279</t>
  </si>
  <si>
    <t>TN20-0278</t>
  </si>
  <si>
    <t>TN20-0277</t>
  </si>
  <si>
    <t>TN20-0275</t>
  </si>
  <si>
    <t>TN20-0273</t>
  </si>
  <si>
    <t>TN20-0272</t>
  </si>
  <si>
    <t>TN20-0270</t>
  </si>
  <si>
    <t>TN20-0269</t>
  </si>
  <si>
    <t>Blue Polar Bears</t>
  </si>
  <si>
    <t>TN20-0267</t>
  </si>
  <si>
    <t>TN20-0266</t>
  </si>
  <si>
    <t>TN20-0265</t>
  </si>
  <si>
    <t>TN20-0264</t>
  </si>
  <si>
    <t>TN20-0263</t>
  </si>
  <si>
    <t>TN20-0256</t>
  </si>
  <si>
    <t>TN20-0255</t>
  </si>
  <si>
    <t>TN20-0254</t>
  </si>
  <si>
    <t>TN20-0253</t>
  </si>
  <si>
    <t>TN20-0252</t>
  </si>
  <si>
    <t>Blue Geo</t>
  </si>
  <si>
    <t>TN20-0249</t>
  </si>
  <si>
    <t>TN20-0248</t>
  </si>
  <si>
    <t>TN20-0247</t>
  </si>
  <si>
    <t>TN20-0246</t>
  </si>
  <si>
    <t>TN20-0245</t>
  </si>
  <si>
    <t>Grey Geo</t>
  </si>
  <si>
    <t>TN20-0243</t>
  </si>
  <si>
    <t>TN20-0242</t>
  </si>
  <si>
    <t>TN20-0241</t>
  </si>
  <si>
    <t>Pink French Bulldog</t>
  </si>
  <si>
    <t>TN20-0231</t>
  </si>
  <si>
    <t>TN20-0230</t>
  </si>
  <si>
    <t>TN20-0229</t>
  </si>
  <si>
    <t>TN20-0228</t>
  </si>
  <si>
    <t>TN20-0227</t>
  </si>
  <si>
    <t>Aqua French Bulldog</t>
  </si>
  <si>
    <t>TN20-0226</t>
  </si>
  <si>
    <t>TN20-0225</t>
  </si>
  <si>
    <t>TN20-0224</t>
  </si>
  <si>
    <t>TN20-0223</t>
  </si>
  <si>
    <t>TN20-0222</t>
  </si>
  <si>
    <t>TN20-0221</t>
  </si>
  <si>
    <t>Blue Plaid</t>
  </si>
  <si>
    <t>TN20-0212</t>
  </si>
  <si>
    <t>Red Plaid</t>
  </si>
  <si>
    <t>TN20-0211</t>
  </si>
  <si>
    <t>Tan Plaid</t>
  </si>
  <si>
    <t>TN20-0210</t>
  </si>
  <si>
    <t>Pink/Grey Snowflakes</t>
  </si>
  <si>
    <t>TN20-0209</t>
  </si>
  <si>
    <t>TN20-0124</t>
  </si>
  <si>
    <t>TN20-0123</t>
  </si>
  <si>
    <t>TN20-0122</t>
  </si>
  <si>
    <t>TN20-0120</t>
  </si>
  <si>
    <t>TN20-0119</t>
  </si>
  <si>
    <t>TN20-0118</t>
  </si>
  <si>
    <t>TN20-0116</t>
  </si>
  <si>
    <t>Ivory Solid</t>
  </si>
  <si>
    <t>TN20-0115</t>
  </si>
  <si>
    <t>TN20-0114</t>
  </si>
  <si>
    <t>TN20-0113</t>
  </si>
  <si>
    <t>TN20-0112</t>
  </si>
  <si>
    <t>Grey Solid</t>
  </si>
  <si>
    <t>TN20-0110</t>
  </si>
  <si>
    <t>TN20-0109</t>
  </si>
  <si>
    <t>TN20-0108</t>
  </si>
  <si>
    <t>TN20-0107</t>
  </si>
  <si>
    <t>TN20-0106</t>
  </si>
  <si>
    <t>TN20-0085</t>
  </si>
  <si>
    <t>TN20-0084</t>
  </si>
  <si>
    <t>TN20-0083</t>
  </si>
  <si>
    <t>TN20-0082</t>
  </si>
  <si>
    <t>TN20-0081</t>
  </si>
  <si>
    <t>TN20-0080</t>
  </si>
  <si>
    <t>TN20-0079</t>
  </si>
  <si>
    <t>TN20-0078</t>
  </si>
  <si>
    <t>TN20-0077</t>
  </si>
  <si>
    <t>TN20-0076</t>
  </si>
  <si>
    <t>TN20-0075</t>
  </si>
  <si>
    <t>TN20-0074</t>
  </si>
  <si>
    <t>TN20-0073</t>
  </si>
  <si>
    <t>TN20-0072</t>
  </si>
  <si>
    <t>TN20-0069</t>
  </si>
  <si>
    <t>Tan/Blue Snowflakes</t>
  </si>
  <si>
    <t>TN20-0064</t>
  </si>
  <si>
    <t>TN20-0063</t>
  </si>
  <si>
    <t>TN20-0062</t>
  </si>
  <si>
    <t>TN20-0061</t>
  </si>
  <si>
    <t>AM10-0199</t>
  </si>
  <si>
    <t>COMFORTER (SET) | Comforter Mini Set | Phoebe</t>
  </si>
  <si>
    <t>AM10-0198</t>
  </si>
  <si>
    <t>AM10-0197</t>
  </si>
  <si>
    <t>AM10-0196</t>
  </si>
  <si>
    <t>AM10-0195</t>
  </si>
  <si>
    <t>AM10-0194</t>
  </si>
  <si>
    <t>AM10-0193</t>
  </si>
  <si>
    <t>AM10-0192</t>
  </si>
  <si>
    <t>AM10-0191</t>
  </si>
  <si>
    <t>AM10-0190</t>
  </si>
  <si>
    <t>AM10-0189</t>
  </si>
  <si>
    <t>AM10-0188</t>
  </si>
  <si>
    <t>AM10-0187</t>
  </si>
  <si>
    <t>AM10-0186</t>
  </si>
  <si>
    <t>AM10-0185</t>
  </si>
  <si>
    <t>AM10-0112</t>
  </si>
  <si>
    <t>COMFORTER (SET) | Comforter (Set) | Camden</t>
  </si>
  <si>
    <t>AM10-0111</t>
  </si>
  <si>
    <t>AM10-0110</t>
  </si>
  <si>
    <t>AM10-0109</t>
  </si>
  <si>
    <t>AM10-0108</t>
  </si>
  <si>
    <t>AM10-0107</t>
  </si>
  <si>
    <t>AM10-0106</t>
  </si>
  <si>
    <t>AM10-0105</t>
  </si>
  <si>
    <t>AM10-0104</t>
  </si>
  <si>
    <t>AM10-0103</t>
  </si>
  <si>
    <t>AM10-0102</t>
  </si>
  <si>
    <t>AM10-0101</t>
  </si>
  <si>
    <t>AM10-0100</t>
  </si>
  <si>
    <t>AM10-0099</t>
  </si>
  <si>
    <t>AM10-0098</t>
  </si>
  <si>
    <t>AM10-0097</t>
  </si>
  <si>
    <t>AM10-0473</t>
  </si>
  <si>
    <t>COMFORTER (SET) | Comforter Mini Set | Porter</t>
  </si>
  <si>
    <t>AM10-0472</t>
  </si>
  <si>
    <t>AM10-0471</t>
  </si>
  <si>
    <t>AM10-0470</t>
  </si>
  <si>
    <t>AM10-0469</t>
  </si>
  <si>
    <t>AM10-0468</t>
  </si>
  <si>
    <t>AM10-0467</t>
  </si>
  <si>
    <t>AM10-0466</t>
  </si>
  <si>
    <t>AM10-0465</t>
  </si>
  <si>
    <t>AM10-0464</t>
  </si>
  <si>
    <t>AM10-0463</t>
  </si>
  <si>
    <t>AM10-0462</t>
  </si>
  <si>
    <t>AM10-0460</t>
  </si>
  <si>
    <t>AM10-0459</t>
  </si>
  <si>
    <t>AM10-0458</t>
  </si>
  <si>
    <t>AM10-0457</t>
  </si>
  <si>
    <t>AM10-0456</t>
  </si>
  <si>
    <t>AM10-0455</t>
  </si>
  <si>
    <t>AM10-0454</t>
  </si>
  <si>
    <t>AM10-0453</t>
  </si>
  <si>
    <t>AM10-0452</t>
  </si>
  <si>
    <t>AM10-0451</t>
  </si>
  <si>
    <t>AM10-0450</t>
  </si>
  <si>
    <t>AM10-0448</t>
  </si>
  <si>
    <t>AM10-0403</t>
  </si>
  <si>
    <t>AM10-0402</t>
  </si>
  <si>
    <t>AM10-0401</t>
  </si>
  <si>
    <t>AM10-0400</t>
  </si>
  <si>
    <t>AM10-0399</t>
  </si>
  <si>
    <t>AM10-0398</t>
  </si>
  <si>
    <t>AM10-0397</t>
  </si>
  <si>
    <t>AM10-0396</t>
  </si>
  <si>
    <t>AM10-0395</t>
  </si>
  <si>
    <t>AM10-0394</t>
  </si>
  <si>
    <t>AM10-0393</t>
  </si>
  <si>
    <t>AM10-0392</t>
  </si>
  <si>
    <t>AM10-0391</t>
  </si>
  <si>
    <t>AM10-0390</t>
  </si>
  <si>
    <t>AM10-0389</t>
  </si>
  <si>
    <t>AM10-0388</t>
  </si>
  <si>
    <t>AM10-0387</t>
  </si>
  <si>
    <t>AM10-0386</t>
  </si>
  <si>
    <t>AM10-0145</t>
  </si>
  <si>
    <t>AM10-0144</t>
  </si>
  <si>
    <t>AM10-0143</t>
  </si>
  <si>
    <t>AM10-0142</t>
  </si>
  <si>
    <t>AM10-0141</t>
  </si>
  <si>
    <t>AM10-0140</t>
  </si>
  <si>
    <t>AM10-0139</t>
  </si>
  <si>
    <t>AM10-0138</t>
  </si>
  <si>
    <t>AM10-0137</t>
  </si>
  <si>
    <t>AM10-0136</t>
  </si>
  <si>
    <t>AM10-0135</t>
  </si>
  <si>
    <t>AM10-0134</t>
  </si>
  <si>
    <t>AM10-0009</t>
  </si>
  <si>
    <t>AM10-0008</t>
  </si>
  <si>
    <t>AM10-0007</t>
  </si>
  <si>
    <t>AM10-0006</t>
  </si>
  <si>
    <t>AM10-0005</t>
  </si>
  <si>
    <t>AM10-0004</t>
  </si>
  <si>
    <t>AM10-0003</t>
  </si>
  <si>
    <t>AM10-0002</t>
  </si>
  <si>
    <t>AM10-0001</t>
  </si>
  <si>
    <t>Blue Ombre</t>
  </si>
  <si>
    <t>AM10-0385</t>
  </si>
  <si>
    <t>COMFORTER (SET) | Comforter Mini Set | Avril</t>
  </si>
  <si>
    <t>AM10-0384</t>
  </si>
  <si>
    <t>AM10-0383</t>
  </si>
  <si>
    <t>Grey Ombre</t>
  </si>
  <si>
    <t>AM10-0382</t>
  </si>
  <si>
    <t>AM10-0381</t>
  </si>
  <si>
    <t>AM10-0380</t>
  </si>
  <si>
    <t>Blush Ombre</t>
  </si>
  <si>
    <t>AM10-0379</t>
  </si>
  <si>
    <t>AM10-0378</t>
  </si>
  <si>
    <t>AM10-0377</t>
  </si>
  <si>
    <t>AM10-0288</t>
  </si>
  <si>
    <t>AM10-0287</t>
  </si>
  <si>
    <t>AM10-0286</t>
  </si>
  <si>
    <t>AM10-0285</t>
  </si>
  <si>
    <t>AM10-0284</t>
  </si>
  <si>
    <t>AM10-0283</t>
  </si>
  <si>
    <t>AM10-0282</t>
  </si>
  <si>
    <t>AM10-0281</t>
  </si>
  <si>
    <t>AM10-0280</t>
  </si>
  <si>
    <t>AM10-0279</t>
  </si>
  <si>
    <t>AM10-0278</t>
  </si>
  <si>
    <t>AM10-0277</t>
  </si>
  <si>
    <t>AM10-0276</t>
  </si>
  <si>
    <t>AM10-0275</t>
  </si>
  <si>
    <t>AM10-0274</t>
  </si>
  <si>
    <t>MPE20-1155</t>
  </si>
  <si>
    <t>SHEET/SHEET SET | Sheet/Sheet Set | Satin</t>
  </si>
  <si>
    <t>MPE20-1111</t>
  </si>
  <si>
    <t>MPE20-775</t>
  </si>
  <si>
    <t>MPE20-1127</t>
  </si>
  <si>
    <t>Midnight Blue</t>
  </si>
  <si>
    <t>MPE20-1141</t>
  </si>
  <si>
    <t>MPE20-771</t>
  </si>
  <si>
    <t>MPE20-1099</t>
  </si>
  <si>
    <t>MPE20-902</t>
  </si>
  <si>
    <t>SHET20-505</t>
  </si>
  <si>
    <t>SHET20-175</t>
  </si>
  <si>
    <t>SHET20-174</t>
  </si>
  <si>
    <t>SHET20-173</t>
  </si>
  <si>
    <t>SHET20-172</t>
  </si>
  <si>
    <t>MPE20-914</t>
  </si>
  <si>
    <t>MPE20-913</t>
  </si>
  <si>
    <t>MPE20-910</t>
  </si>
  <si>
    <t>MPE20-909</t>
  </si>
  <si>
    <t>MPE20-908</t>
  </si>
  <si>
    <t>MPE20-907</t>
  </si>
  <si>
    <t>MPE20-906</t>
  </si>
  <si>
    <t>MPE20-905</t>
  </si>
  <si>
    <t>MPE20-904</t>
  </si>
  <si>
    <t>MPE20-903</t>
  </si>
  <si>
    <t>MPE20-901</t>
  </si>
  <si>
    <t>MPE20-900</t>
  </si>
  <si>
    <t>MPE20-899</t>
  </si>
  <si>
    <t>MPE20-774</t>
  </si>
  <si>
    <t>MPE20-773</t>
  </si>
  <si>
    <t>MPE20-772</t>
  </si>
  <si>
    <t>MPE20-770</t>
  </si>
  <si>
    <t>MPE20-769</t>
  </si>
  <si>
    <t>MPE20-768</t>
  </si>
  <si>
    <t>MPE20-1162</t>
  </si>
  <si>
    <t>MPE20-1161</t>
  </si>
  <si>
    <t>MPE20-1160</t>
  </si>
  <si>
    <t>MPE20-1159</t>
  </si>
  <si>
    <t>MPE20-1158</t>
  </si>
  <si>
    <t>MPE20-1154</t>
  </si>
  <si>
    <t>MPE20-1153</t>
  </si>
  <si>
    <t>MPE20-1152</t>
  </si>
  <si>
    <t>MPE20-1151</t>
  </si>
  <si>
    <t>MPE20-1148</t>
  </si>
  <si>
    <t>MPE20-1147</t>
  </si>
  <si>
    <t>MPE20-1146</t>
  </si>
  <si>
    <t>MPE20-1145</t>
  </si>
  <si>
    <t>MPE20-1144</t>
  </si>
  <si>
    <t>MPE20-1140</t>
  </si>
  <si>
    <t>MPE20-1139</t>
  </si>
  <si>
    <t>MPE20-1138</t>
  </si>
  <si>
    <t>MPE20-1137</t>
  </si>
  <si>
    <t>MPE20-1134</t>
  </si>
  <si>
    <t>MPE20-1133</t>
  </si>
  <si>
    <t>MPE20-1132</t>
  </si>
  <si>
    <t>MPE20-1131</t>
  </si>
  <si>
    <t>MPE20-1130</t>
  </si>
  <si>
    <t>MPE20-1126</t>
  </si>
  <si>
    <t>MPE20-1125</t>
  </si>
  <si>
    <t>MPE20-1124</t>
  </si>
  <si>
    <t>MPE20-1123</t>
  </si>
  <si>
    <t>MPE20-1112</t>
  </si>
  <si>
    <t>MPE20-1110</t>
  </si>
  <si>
    <t>MPE20-1103</t>
  </si>
  <si>
    <t>MPE20-1102</t>
  </si>
  <si>
    <t>MPE20-1101</t>
  </si>
  <si>
    <t>MPE20-1100</t>
  </si>
  <si>
    <t>MPE20-1098</t>
  </si>
  <si>
    <t>AM10-0024</t>
  </si>
  <si>
    <t>COMFORTER (SET) | Comforter Mini Set | Mina</t>
  </si>
  <si>
    <t>AM10-0023</t>
  </si>
  <si>
    <t>AM10-0022</t>
  </si>
  <si>
    <t>AM10-0021</t>
  </si>
  <si>
    <t>AM10-0020</t>
  </si>
  <si>
    <t>AM10-0019</t>
  </si>
  <si>
    <t>AM10-0018</t>
  </si>
  <si>
    <t>AM10-0017</t>
  </si>
  <si>
    <t>AM10-0016</t>
  </si>
  <si>
    <t>AM10-0015</t>
  </si>
  <si>
    <t>AM10-0014</t>
  </si>
  <si>
    <t>AM10-0013</t>
  </si>
  <si>
    <t>AM10-0012</t>
  </si>
  <si>
    <t>AM10-0011</t>
  </si>
  <si>
    <t>AM10-0010</t>
  </si>
  <si>
    <t>Primary Color</t>
  </si>
  <si>
    <t>Retail Size</t>
  </si>
  <si>
    <t>Item No.</t>
  </si>
  <si>
    <t>Division</t>
  </si>
  <si>
    <t>Brand</t>
  </si>
  <si>
    <t>Listing</t>
  </si>
  <si>
    <t>Total</t>
    <phoneticPr fontId="1" type="noConversion"/>
  </si>
  <si>
    <t>FCST</t>
    <phoneticPr fontId="1" type="noConversion"/>
  </si>
  <si>
    <t>月(Date Placed)</t>
  </si>
  <si>
    <t>年(Date Placed)</t>
  </si>
  <si>
    <t>求和项:Quantity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</si>
</sst>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F1F4-7079-4FA4-878A-3147983C8C14}">
  <dimension ref="A1:AM2506"/>
  <sheetViews>
    <sheetView tabSelected="1" topLeftCell="N2471" workbookViewId="0">
      <selection activeCell="AJ2488" sqref="AJ2488"/>
    </sheetView>
  </sheetViews>
  <sheetFormatPr defaultRowHeight="14" x14ac:dyDescent="0.3"/>
  <cols>
    <col min="1" max="1" width="40.6640625" customWidth="1"/>
    <col min="2" max="2" width="27.1640625" bestFit="1" customWidth="1"/>
    <col min="3" max="3" width="19.83203125" bestFit="1" customWidth="1"/>
    <col min="4" max="4" width="12.75" bestFit="1" customWidth="1"/>
    <col min="5" max="5" width="15.1640625" bestFit="1" customWidth="1"/>
    <col min="6" max="6" width="24.6640625" bestFit="1" customWidth="1"/>
  </cols>
  <sheetData>
    <row r="1" spans="1:39" s="1" customFormat="1" x14ac:dyDescent="0.3">
      <c r="A1" s="1" t="s">
        <v>3440</v>
      </c>
      <c r="G1" s="1" t="s">
        <v>3439</v>
      </c>
      <c r="H1" s="1" t="s">
        <v>3438</v>
      </c>
      <c r="AE1" s="2" t="s">
        <v>3437</v>
      </c>
      <c r="AF1" s="2"/>
      <c r="AG1" s="2"/>
      <c r="AH1" s="2"/>
      <c r="AI1" s="2"/>
      <c r="AJ1" s="2"/>
      <c r="AK1" s="2"/>
      <c r="AL1" s="2"/>
      <c r="AM1" s="2"/>
    </row>
    <row r="2" spans="1:39" s="1" customFormat="1" x14ac:dyDescent="0.3">
      <c r="G2" s="1">
        <v>2024</v>
      </c>
      <c r="H2" s="1">
        <v>2024</v>
      </c>
      <c r="I2" s="1">
        <v>2024</v>
      </c>
      <c r="J2" s="1">
        <v>2024</v>
      </c>
      <c r="K2" s="1">
        <v>2024</v>
      </c>
      <c r="L2" s="1">
        <v>2024</v>
      </c>
      <c r="M2" s="1">
        <v>2024</v>
      </c>
      <c r="N2" s="1">
        <v>2025</v>
      </c>
      <c r="O2" s="1">
        <v>2025</v>
      </c>
      <c r="P2" s="1">
        <v>2025</v>
      </c>
      <c r="Q2" s="1">
        <v>2025</v>
      </c>
      <c r="R2" s="1">
        <v>2025</v>
      </c>
      <c r="S2" s="1">
        <v>2025</v>
      </c>
      <c r="T2" s="1">
        <v>2025</v>
      </c>
      <c r="U2" s="1">
        <v>2025</v>
      </c>
      <c r="V2" s="1">
        <v>2025</v>
      </c>
      <c r="W2" s="1">
        <v>2025</v>
      </c>
      <c r="X2" s="1">
        <v>2025</v>
      </c>
      <c r="Y2" s="1">
        <v>2025</v>
      </c>
      <c r="Z2" s="1">
        <v>2026</v>
      </c>
      <c r="AA2" s="1">
        <v>2026</v>
      </c>
      <c r="AB2" s="1">
        <v>2026</v>
      </c>
      <c r="AC2" s="1" t="s">
        <v>3436</v>
      </c>
      <c r="AD2" s="1">
        <v>2026</v>
      </c>
      <c r="AE2" s="1">
        <v>2026</v>
      </c>
      <c r="AF2" s="1">
        <v>2026</v>
      </c>
      <c r="AG2" s="1">
        <v>2026</v>
      </c>
      <c r="AH2" s="1">
        <v>2026</v>
      </c>
      <c r="AI2" s="1">
        <v>2026</v>
      </c>
      <c r="AJ2" s="1">
        <v>2026</v>
      </c>
      <c r="AK2" s="1">
        <v>2026</v>
      </c>
      <c r="AL2" s="1">
        <v>2026</v>
      </c>
      <c r="AM2" s="1">
        <v>2026</v>
      </c>
    </row>
    <row r="3" spans="1:39" s="1" customFormat="1" x14ac:dyDescent="0.3">
      <c r="A3" s="1" t="s">
        <v>3435</v>
      </c>
      <c r="B3" s="1" t="s">
        <v>3434</v>
      </c>
      <c r="C3" s="1" t="s">
        <v>3433</v>
      </c>
      <c r="D3" s="1" t="s">
        <v>3432</v>
      </c>
      <c r="E3" s="1" t="s">
        <v>3431</v>
      </c>
      <c r="F3" s="1" t="s">
        <v>3430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</v>
      </c>
      <c r="O3" s="1">
        <v>2</v>
      </c>
      <c r="P3" s="1">
        <v>3</v>
      </c>
      <c r="Q3" s="1">
        <v>4</v>
      </c>
      <c r="R3" s="1">
        <v>5</v>
      </c>
      <c r="S3" s="1">
        <v>6</v>
      </c>
      <c r="T3" s="1">
        <v>7</v>
      </c>
      <c r="U3" s="1">
        <v>8</v>
      </c>
      <c r="V3" s="1">
        <v>9</v>
      </c>
      <c r="W3" s="1">
        <v>10</v>
      </c>
      <c r="X3" s="1">
        <v>11</v>
      </c>
      <c r="Y3" s="1">
        <v>12</v>
      </c>
      <c r="Z3" s="1">
        <v>1</v>
      </c>
      <c r="AA3" s="1">
        <v>2</v>
      </c>
      <c r="AB3" s="1">
        <v>3</v>
      </c>
      <c r="AD3" s="1">
        <v>3</v>
      </c>
      <c r="AE3" s="1">
        <v>4</v>
      </c>
      <c r="AF3" s="1">
        <v>5</v>
      </c>
      <c r="AG3" s="1">
        <v>6</v>
      </c>
      <c r="AH3" s="1">
        <v>7</v>
      </c>
      <c r="AI3" s="1">
        <v>8</v>
      </c>
      <c r="AJ3" s="1">
        <v>9</v>
      </c>
      <c r="AK3" s="1">
        <v>10</v>
      </c>
      <c r="AL3" s="1">
        <v>11</v>
      </c>
      <c r="AM3" s="1">
        <v>12</v>
      </c>
    </row>
    <row r="4" spans="1:39" x14ac:dyDescent="0.3">
      <c r="A4" t="s">
        <v>3415</v>
      </c>
      <c r="B4" t="s">
        <v>27</v>
      </c>
      <c r="C4" t="s">
        <v>4</v>
      </c>
      <c r="D4" t="s">
        <v>3429</v>
      </c>
      <c r="E4" t="s">
        <v>161</v>
      </c>
      <c r="F4" t="s">
        <v>841</v>
      </c>
      <c r="K4">
        <v>2</v>
      </c>
      <c r="N4">
        <v>4</v>
      </c>
      <c r="O4">
        <v>13</v>
      </c>
      <c r="P4">
        <v>11</v>
      </c>
      <c r="Q4">
        <v>3</v>
      </c>
      <c r="R4">
        <v>5</v>
      </c>
      <c r="S4">
        <v>5</v>
      </c>
      <c r="T4">
        <v>29</v>
      </c>
      <c r="U4">
        <v>15</v>
      </c>
      <c r="V4">
        <v>2</v>
      </c>
      <c r="W4">
        <v>2</v>
      </c>
      <c r="X4">
        <v>1</v>
      </c>
      <c r="Y4">
        <v>2</v>
      </c>
      <c r="AC4">
        <v>94</v>
      </c>
      <c r="AD4">
        <v>2</v>
      </c>
      <c r="AE4">
        <f>ROUND(AVERAGE($X4:$AB4,2),0)</f>
        <v>2</v>
      </c>
      <c r="AF4">
        <f>ROUND(AVERAGE($X4:$AB4,2),0)</f>
        <v>2</v>
      </c>
      <c r="AG4">
        <f>ROUND(AVERAGE($X4:$AB4,2),0)</f>
        <v>2</v>
      </c>
      <c r="AH4">
        <f>ROUND(AE4*1.5,0)</f>
        <v>3</v>
      </c>
      <c r="AI4">
        <f>ROUND(AF4*1.5,0)</f>
        <v>3</v>
      </c>
      <c r="AJ4">
        <f>ROUND(AG4*1.5,0)</f>
        <v>3</v>
      </c>
      <c r="AK4">
        <f>ROUND(AH4*1.5,0)</f>
        <v>5</v>
      </c>
      <c r="AL4">
        <f>ROUND(AI4*1.5,0)</f>
        <v>5</v>
      </c>
      <c r="AM4">
        <f>ROUND(AJ4*1.5,0)</f>
        <v>5</v>
      </c>
    </row>
    <row r="5" spans="1:39" x14ac:dyDescent="0.3">
      <c r="A5" t="s">
        <v>3415</v>
      </c>
      <c r="B5" t="s">
        <v>27</v>
      </c>
      <c r="C5" t="s">
        <v>4</v>
      </c>
      <c r="D5" t="s">
        <v>3428</v>
      </c>
      <c r="E5" t="s">
        <v>2</v>
      </c>
      <c r="F5" t="s">
        <v>841</v>
      </c>
      <c r="K5">
        <v>2</v>
      </c>
      <c r="L5">
        <v>14</v>
      </c>
      <c r="M5">
        <v>32</v>
      </c>
      <c r="N5">
        <v>27</v>
      </c>
      <c r="O5">
        <v>28</v>
      </c>
      <c r="P5">
        <v>34</v>
      </c>
      <c r="Q5">
        <v>13</v>
      </c>
      <c r="R5">
        <v>19</v>
      </c>
      <c r="S5">
        <v>20</v>
      </c>
      <c r="T5">
        <v>14</v>
      </c>
      <c r="U5">
        <v>35</v>
      </c>
      <c r="V5">
        <v>21</v>
      </c>
      <c r="W5">
        <v>12</v>
      </c>
      <c r="X5">
        <v>16</v>
      </c>
      <c r="AC5">
        <v>287</v>
      </c>
      <c r="AD5">
        <v>9</v>
      </c>
      <c r="AE5">
        <f>ROUND(AVERAGE($X5:$AB5,2),0)</f>
        <v>9</v>
      </c>
      <c r="AF5">
        <f>ROUND(AVERAGE($X5:$AB5,2),0)</f>
        <v>9</v>
      </c>
      <c r="AG5">
        <f>ROUND(AVERAGE($X5:$AB5,2),0)</f>
        <v>9</v>
      </c>
      <c r="AH5">
        <f>ROUND(AE5*1.5,0)</f>
        <v>14</v>
      </c>
      <c r="AI5">
        <f>ROUND(AF5*1.5,0)</f>
        <v>14</v>
      </c>
      <c r="AJ5">
        <f>ROUND(AG5*1.5,0)</f>
        <v>14</v>
      </c>
      <c r="AK5">
        <f>ROUND(AH5*1.5,0)</f>
        <v>21</v>
      </c>
      <c r="AL5">
        <f>ROUND(AI5*1.5,0)</f>
        <v>21</v>
      </c>
      <c r="AM5">
        <f>ROUND(AJ5*1.5,0)</f>
        <v>21</v>
      </c>
    </row>
    <row r="6" spans="1:39" x14ac:dyDescent="0.3">
      <c r="A6" t="s">
        <v>3415</v>
      </c>
      <c r="B6" t="s">
        <v>27</v>
      </c>
      <c r="C6" t="s">
        <v>4</v>
      </c>
      <c r="D6" t="s">
        <v>3427</v>
      </c>
      <c r="E6" t="s">
        <v>49</v>
      </c>
      <c r="F6" t="s">
        <v>841</v>
      </c>
      <c r="J6">
        <v>1</v>
      </c>
      <c r="L6">
        <v>6</v>
      </c>
      <c r="M6">
        <v>16</v>
      </c>
      <c r="N6">
        <v>18</v>
      </c>
      <c r="O6">
        <v>25</v>
      </c>
      <c r="P6">
        <v>22</v>
      </c>
      <c r="Q6">
        <v>15</v>
      </c>
      <c r="R6">
        <v>11</v>
      </c>
      <c r="S6">
        <v>8</v>
      </c>
      <c r="T6">
        <v>13</v>
      </c>
      <c r="U6">
        <v>26</v>
      </c>
      <c r="V6">
        <v>11</v>
      </c>
      <c r="W6">
        <v>8</v>
      </c>
      <c r="X6">
        <v>6</v>
      </c>
      <c r="Y6">
        <v>11</v>
      </c>
      <c r="Z6">
        <v>6</v>
      </c>
      <c r="AA6">
        <v>9</v>
      </c>
      <c r="AB6">
        <v>2</v>
      </c>
      <c r="AC6">
        <v>214</v>
      </c>
      <c r="AD6">
        <v>6</v>
      </c>
      <c r="AE6">
        <f>ROUND(AVERAGE($X6:$AB6,2),0)</f>
        <v>6</v>
      </c>
      <c r="AF6">
        <f>ROUND(AVERAGE($X6:$AB6,2),0)</f>
        <v>6</v>
      </c>
      <c r="AG6">
        <f>ROUND(AVERAGE($X6:$AB6,2),0)</f>
        <v>6</v>
      </c>
      <c r="AH6">
        <f>ROUND(AE6*1.5,0)</f>
        <v>9</v>
      </c>
      <c r="AI6">
        <f>ROUND(AF6*1.5,0)</f>
        <v>9</v>
      </c>
      <c r="AJ6">
        <f>ROUND(AG6*1.5,0)</f>
        <v>9</v>
      </c>
      <c r="AK6">
        <f>ROUND(AH6*1.5,0)</f>
        <v>14</v>
      </c>
      <c r="AL6">
        <f>ROUND(AI6*1.5,0)</f>
        <v>14</v>
      </c>
      <c r="AM6">
        <f>ROUND(AJ6*1.5,0)</f>
        <v>14</v>
      </c>
    </row>
    <row r="7" spans="1:39" x14ac:dyDescent="0.3">
      <c r="A7" t="s">
        <v>3415</v>
      </c>
      <c r="B7" t="s">
        <v>27</v>
      </c>
      <c r="C7" t="s">
        <v>4</v>
      </c>
      <c r="D7" t="s">
        <v>3426</v>
      </c>
      <c r="E7" t="s">
        <v>161</v>
      </c>
      <c r="F7" t="s">
        <v>25</v>
      </c>
      <c r="K7">
        <v>1</v>
      </c>
      <c r="L7">
        <v>2</v>
      </c>
      <c r="M7">
        <v>9</v>
      </c>
      <c r="N7">
        <v>15</v>
      </c>
      <c r="O7">
        <v>9</v>
      </c>
      <c r="P7">
        <v>11</v>
      </c>
      <c r="Q7">
        <v>7</v>
      </c>
      <c r="R7">
        <v>5</v>
      </c>
      <c r="S7">
        <v>6</v>
      </c>
      <c r="T7">
        <v>21</v>
      </c>
      <c r="U7">
        <v>16</v>
      </c>
      <c r="V7">
        <v>4</v>
      </c>
      <c r="W7">
        <v>2</v>
      </c>
      <c r="X7">
        <v>2</v>
      </c>
      <c r="Y7">
        <v>5</v>
      </c>
      <c r="Z7">
        <v>7</v>
      </c>
      <c r="AA7">
        <v>1</v>
      </c>
      <c r="AB7">
        <v>2</v>
      </c>
      <c r="AC7">
        <v>125</v>
      </c>
      <c r="AD7">
        <v>3</v>
      </c>
      <c r="AE7">
        <f>ROUND(AVERAGE($X7:$AB7,2),0)</f>
        <v>3</v>
      </c>
      <c r="AF7">
        <f>ROUND(AVERAGE($X7:$AB7,2),0)</f>
        <v>3</v>
      </c>
      <c r="AG7">
        <f>ROUND(AVERAGE($X7:$AB7,2),0)</f>
        <v>3</v>
      </c>
      <c r="AH7">
        <f>ROUND(AE7*1.5,0)</f>
        <v>5</v>
      </c>
      <c r="AI7">
        <f>ROUND(AF7*1.5,0)</f>
        <v>5</v>
      </c>
      <c r="AJ7">
        <f>ROUND(AG7*1.5,0)</f>
        <v>5</v>
      </c>
      <c r="AK7">
        <f>ROUND(AH7*1.5,0)</f>
        <v>8</v>
      </c>
      <c r="AL7">
        <f>ROUND(AI7*1.5,0)</f>
        <v>8</v>
      </c>
      <c r="AM7">
        <f>ROUND(AJ7*1.5,0)</f>
        <v>8</v>
      </c>
    </row>
    <row r="8" spans="1:39" x14ac:dyDescent="0.3">
      <c r="A8" t="s">
        <v>3415</v>
      </c>
      <c r="B8" t="s">
        <v>27</v>
      </c>
      <c r="C8" t="s">
        <v>4</v>
      </c>
      <c r="D8" t="s">
        <v>3425</v>
      </c>
      <c r="E8" t="s">
        <v>2</v>
      </c>
      <c r="F8" t="s">
        <v>25</v>
      </c>
      <c r="J8">
        <v>2</v>
      </c>
      <c r="K8">
        <v>1</v>
      </c>
      <c r="L8">
        <v>21</v>
      </c>
      <c r="M8">
        <v>33</v>
      </c>
      <c r="N8">
        <v>38</v>
      </c>
      <c r="O8">
        <v>39</v>
      </c>
      <c r="P8">
        <v>33</v>
      </c>
      <c r="Q8">
        <v>13</v>
      </c>
      <c r="R8">
        <v>19</v>
      </c>
      <c r="S8">
        <v>7</v>
      </c>
      <c r="T8">
        <v>27</v>
      </c>
      <c r="U8">
        <v>48</v>
      </c>
      <c r="V8">
        <v>21</v>
      </c>
      <c r="W8">
        <v>13</v>
      </c>
      <c r="X8">
        <v>18</v>
      </c>
      <c r="Y8">
        <v>27</v>
      </c>
      <c r="Z8">
        <v>12</v>
      </c>
      <c r="AA8">
        <v>15</v>
      </c>
      <c r="AB8">
        <v>9</v>
      </c>
      <c r="AC8">
        <v>396</v>
      </c>
      <c r="AD8">
        <v>14</v>
      </c>
      <c r="AE8">
        <f>ROUND(AVERAGE($X8:$AB8,2),0)</f>
        <v>14</v>
      </c>
      <c r="AF8">
        <f>ROUND(AVERAGE($X8:$AB8,2),0)</f>
        <v>14</v>
      </c>
      <c r="AG8">
        <f>ROUND(AVERAGE($X8:$AB8,2),0)</f>
        <v>14</v>
      </c>
      <c r="AH8">
        <f>ROUND(AE8*1.5,0)</f>
        <v>21</v>
      </c>
      <c r="AI8">
        <f>ROUND(AF8*1.5,0)</f>
        <v>21</v>
      </c>
      <c r="AJ8">
        <f>ROUND(AG8*1.5,0)</f>
        <v>21</v>
      </c>
      <c r="AK8">
        <f>ROUND(AH8*1.5,0)</f>
        <v>32</v>
      </c>
      <c r="AL8">
        <f>ROUND(AI8*1.5,0)</f>
        <v>32</v>
      </c>
      <c r="AM8">
        <f>ROUND(AJ8*1.5,0)</f>
        <v>32</v>
      </c>
    </row>
    <row r="9" spans="1:39" x14ac:dyDescent="0.3">
      <c r="A9" t="s">
        <v>3415</v>
      </c>
      <c r="B9" t="s">
        <v>27</v>
      </c>
      <c r="C9" t="s">
        <v>4</v>
      </c>
      <c r="D9" t="s">
        <v>3424</v>
      </c>
      <c r="E9" t="s">
        <v>49</v>
      </c>
      <c r="F9" t="s">
        <v>25</v>
      </c>
      <c r="J9">
        <v>5</v>
      </c>
      <c r="K9">
        <v>4</v>
      </c>
      <c r="L9">
        <v>11</v>
      </c>
      <c r="M9">
        <v>18</v>
      </c>
      <c r="N9">
        <v>18</v>
      </c>
      <c r="O9">
        <v>30</v>
      </c>
      <c r="P9">
        <v>36</v>
      </c>
      <c r="Q9">
        <v>13</v>
      </c>
      <c r="R9">
        <v>18</v>
      </c>
      <c r="S9">
        <v>13</v>
      </c>
      <c r="T9">
        <v>25</v>
      </c>
      <c r="U9">
        <v>50</v>
      </c>
      <c r="V9">
        <v>24</v>
      </c>
      <c r="W9">
        <v>13</v>
      </c>
      <c r="X9">
        <v>9</v>
      </c>
      <c r="AC9">
        <v>287</v>
      </c>
      <c r="AD9">
        <v>6</v>
      </c>
      <c r="AE9">
        <f>ROUND(AVERAGE($X9:$AB9,2),0)</f>
        <v>6</v>
      </c>
      <c r="AF9">
        <f>ROUND(AVERAGE($X9:$AB9,2),0)</f>
        <v>6</v>
      </c>
      <c r="AG9">
        <f>ROUND(AVERAGE($X9:$AB9,2),0)</f>
        <v>6</v>
      </c>
      <c r="AH9">
        <f>ROUND(AE9*1.5,0)</f>
        <v>9</v>
      </c>
      <c r="AI9">
        <f>ROUND(AF9*1.5,0)</f>
        <v>9</v>
      </c>
      <c r="AJ9">
        <f>ROUND(AG9*1.5,0)</f>
        <v>9</v>
      </c>
      <c r="AK9">
        <f>ROUND(AH9*1.5,0)</f>
        <v>14</v>
      </c>
      <c r="AL9">
        <f>ROUND(AI9*1.5,0)</f>
        <v>14</v>
      </c>
      <c r="AM9">
        <f>ROUND(AJ9*1.5,0)</f>
        <v>14</v>
      </c>
    </row>
    <row r="10" spans="1:39" x14ac:dyDescent="0.3">
      <c r="A10" t="s">
        <v>3415</v>
      </c>
      <c r="B10" t="s">
        <v>27</v>
      </c>
      <c r="C10" t="s">
        <v>4</v>
      </c>
      <c r="D10" t="s">
        <v>3423</v>
      </c>
      <c r="E10" t="s">
        <v>161</v>
      </c>
      <c r="F10" t="s">
        <v>367</v>
      </c>
      <c r="J10">
        <v>1</v>
      </c>
      <c r="L10">
        <v>2</v>
      </c>
      <c r="M10">
        <v>3</v>
      </c>
      <c r="N10">
        <v>6</v>
      </c>
      <c r="O10">
        <v>10</v>
      </c>
      <c r="P10">
        <v>7</v>
      </c>
      <c r="Q10">
        <v>3</v>
      </c>
      <c r="R10">
        <v>3</v>
      </c>
      <c r="S10">
        <v>5</v>
      </c>
      <c r="T10">
        <v>11</v>
      </c>
      <c r="U10">
        <v>7</v>
      </c>
      <c r="V10">
        <v>1</v>
      </c>
      <c r="W10">
        <v>5</v>
      </c>
      <c r="X10">
        <v>5</v>
      </c>
      <c r="Y10">
        <v>7</v>
      </c>
      <c r="Z10">
        <v>1</v>
      </c>
      <c r="AA10">
        <v>3</v>
      </c>
      <c r="AC10">
        <v>80</v>
      </c>
      <c r="AD10">
        <v>4</v>
      </c>
      <c r="AE10">
        <f>ROUND(AVERAGE($X10:$AB10,2),0)</f>
        <v>4</v>
      </c>
      <c r="AF10">
        <f>ROUND(AVERAGE($X10:$AB10,2),0)</f>
        <v>4</v>
      </c>
      <c r="AG10">
        <f>ROUND(AVERAGE($X10:$AB10,2),0)</f>
        <v>4</v>
      </c>
      <c r="AH10">
        <f>ROUND(AE10*1.5,0)</f>
        <v>6</v>
      </c>
      <c r="AI10">
        <f>ROUND(AF10*1.5,0)</f>
        <v>6</v>
      </c>
      <c r="AJ10">
        <f>ROUND(AG10*1.5,0)</f>
        <v>6</v>
      </c>
      <c r="AK10">
        <f>ROUND(AH10*1.5,0)</f>
        <v>9</v>
      </c>
      <c r="AL10">
        <f>ROUND(AI10*1.5,0)</f>
        <v>9</v>
      </c>
      <c r="AM10">
        <f>ROUND(AJ10*1.5,0)</f>
        <v>9</v>
      </c>
    </row>
    <row r="11" spans="1:39" x14ac:dyDescent="0.3">
      <c r="A11" t="s">
        <v>3415</v>
      </c>
      <c r="B11" t="s">
        <v>27</v>
      </c>
      <c r="C11" t="s">
        <v>4</v>
      </c>
      <c r="D11" t="s">
        <v>3422</v>
      </c>
      <c r="E11" t="s">
        <v>2</v>
      </c>
      <c r="F11" t="s">
        <v>367</v>
      </c>
      <c r="J11">
        <v>1</v>
      </c>
      <c r="K11">
        <v>1</v>
      </c>
      <c r="L11">
        <v>12</v>
      </c>
      <c r="M11">
        <v>25</v>
      </c>
      <c r="N11">
        <v>21</v>
      </c>
      <c r="O11">
        <v>48</v>
      </c>
      <c r="P11">
        <v>36</v>
      </c>
      <c r="Q11">
        <v>28</v>
      </c>
      <c r="R11">
        <v>32</v>
      </c>
      <c r="S11">
        <v>23</v>
      </c>
      <c r="T11">
        <v>28</v>
      </c>
      <c r="U11">
        <v>82</v>
      </c>
      <c r="V11">
        <v>27</v>
      </c>
      <c r="W11">
        <v>15</v>
      </c>
      <c r="X11">
        <v>22</v>
      </c>
      <c r="Y11">
        <v>39</v>
      </c>
      <c r="Z11">
        <v>4</v>
      </c>
      <c r="AC11">
        <v>444</v>
      </c>
      <c r="AD11">
        <v>17</v>
      </c>
      <c r="AE11">
        <f>ROUND(AVERAGE($X11:$AB11,2),0)</f>
        <v>17</v>
      </c>
      <c r="AF11">
        <f>ROUND(AVERAGE($X11:$AB11,2),0)</f>
        <v>17</v>
      </c>
      <c r="AG11">
        <f>ROUND(AVERAGE($X11:$AB11,2),0)</f>
        <v>17</v>
      </c>
      <c r="AH11">
        <f>ROUND(AE11*1.5,0)</f>
        <v>26</v>
      </c>
      <c r="AI11">
        <f>ROUND(AF11*1.5,0)</f>
        <v>26</v>
      </c>
      <c r="AJ11">
        <f>ROUND(AG11*1.5,0)</f>
        <v>26</v>
      </c>
      <c r="AK11">
        <f>ROUND(AH11*1.5,0)</f>
        <v>39</v>
      </c>
      <c r="AL11">
        <f>ROUND(AI11*1.5,0)</f>
        <v>39</v>
      </c>
      <c r="AM11">
        <f>ROUND(AJ11*1.5,0)</f>
        <v>39</v>
      </c>
    </row>
    <row r="12" spans="1:39" x14ac:dyDescent="0.3">
      <c r="A12" t="s">
        <v>3415</v>
      </c>
      <c r="B12" t="s">
        <v>27</v>
      </c>
      <c r="C12" t="s">
        <v>4</v>
      </c>
      <c r="D12" t="s">
        <v>3421</v>
      </c>
      <c r="E12" t="s">
        <v>49</v>
      </c>
      <c r="F12" t="s">
        <v>367</v>
      </c>
      <c r="K12">
        <v>1</v>
      </c>
      <c r="L12">
        <v>12</v>
      </c>
      <c r="M12">
        <v>25</v>
      </c>
      <c r="N12">
        <v>20</v>
      </c>
      <c r="O12">
        <v>45</v>
      </c>
      <c r="P12">
        <v>36</v>
      </c>
      <c r="Q12">
        <v>31</v>
      </c>
      <c r="R12">
        <v>39</v>
      </c>
      <c r="S12">
        <v>33</v>
      </c>
      <c r="T12">
        <v>39</v>
      </c>
      <c r="U12">
        <v>95</v>
      </c>
      <c r="V12">
        <v>11</v>
      </c>
      <c r="W12">
        <v>2</v>
      </c>
      <c r="AC12">
        <v>389</v>
      </c>
      <c r="AD12">
        <v>2</v>
      </c>
      <c r="AE12">
        <f>ROUND(AVERAGE($X12:$AB12,2),0)</f>
        <v>2</v>
      </c>
      <c r="AF12">
        <f>ROUND(AVERAGE($X12:$AB12,2),0)</f>
        <v>2</v>
      </c>
      <c r="AG12">
        <f>ROUND(AVERAGE($X12:$AB12,2),0)</f>
        <v>2</v>
      </c>
      <c r="AH12">
        <f>ROUND(AE12*1.5,0)</f>
        <v>3</v>
      </c>
      <c r="AI12">
        <f>ROUND(AF12*1.5,0)</f>
        <v>3</v>
      </c>
      <c r="AJ12">
        <f>ROUND(AG12*1.5,0)</f>
        <v>3</v>
      </c>
      <c r="AK12">
        <f>ROUND(AH12*1.5,0)</f>
        <v>5</v>
      </c>
      <c r="AL12">
        <f>ROUND(AI12*1.5,0)</f>
        <v>5</v>
      </c>
      <c r="AM12">
        <f>ROUND(AJ12*1.5,0)</f>
        <v>5</v>
      </c>
    </row>
    <row r="13" spans="1:39" x14ac:dyDescent="0.3">
      <c r="A13" t="s">
        <v>3415</v>
      </c>
      <c r="B13" t="s">
        <v>27</v>
      </c>
      <c r="C13" t="s">
        <v>4</v>
      </c>
      <c r="D13" t="s">
        <v>3420</v>
      </c>
      <c r="E13" t="s">
        <v>161</v>
      </c>
      <c r="F13" t="s">
        <v>150</v>
      </c>
      <c r="T13">
        <v>4</v>
      </c>
      <c r="U13">
        <v>14</v>
      </c>
      <c r="V13">
        <v>15</v>
      </c>
      <c r="W13">
        <v>15</v>
      </c>
      <c r="X13">
        <v>8</v>
      </c>
      <c r="Y13">
        <v>11</v>
      </c>
      <c r="Z13">
        <v>7</v>
      </c>
      <c r="AC13">
        <v>74</v>
      </c>
      <c r="AD13">
        <v>7</v>
      </c>
      <c r="AE13">
        <f>ROUND(AVERAGE($X13:$AB13,2),0)</f>
        <v>7</v>
      </c>
      <c r="AF13">
        <f>ROUND(AVERAGE($X13:$AB13,2),0)</f>
        <v>7</v>
      </c>
      <c r="AG13">
        <f>ROUND(AVERAGE($X13:$AB13,2),0)</f>
        <v>7</v>
      </c>
      <c r="AH13">
        <f>ROUND(AE13*1.5,0)</f>
        <v>11</v>
      </c>
      <c r="AI13">
        <f>ROUND(AF13*1.5,0)</f>
        <v>11</v>
      </c>
      <c r="AJ13">
        <f>ROUND(AG13*1.5,0)</f>
        <v>11</v>
      </c>
      <c r="AK13">
        <f>ROUND(AH13*1.5,0)</f>
        <v>17</v>
      </c>
      <c r="AL13">
        <f>ROUND(AI13*1.5,0)</f>
        <v>17</v>
      </c>
      <c r="AM13">
        <f>ROUND(AJ13*1.5,0)</f>
        <v>17</v>
      </c>
    </row>
    <row r="14" spans="1:39" x14ac:dyDescent="0.3">
      <c r="A14" t="s">
        <v>3415</v>
      </c>
      <c r="B14" t="s">
        <v>27</v>
      </c>
      <c r="C14" t="s">
        <v>4</v>
      </c>
      <c r="D14" t="s">
        <v>3419</v>
      </c>
      <c r="E14" t="s">
        <v>2</v>
      </c>
      <c r="F14" t="s">
        <v>150</v>
      </c>
      <c r="T14">
        <v>4</v>
      </c>
      <c r="U14">
        <v>31</v>
      </c>
      <c r="V14">
        <v>26</v>
      </c>
      <c r="W14">
        <v>34</v>
      </c>
      <c r="X14">
        <v>32</v>
      </c>
      <c r="Y14">
        <v>31</v>
      </c>
      <c r="Z14">
        <v>15</v>
      </c>
      <c r="AA14">
        <v>1</v>
      </c>
      <c r="AC14">
        <v>174</v>
      </c>
      <c r="AD14">
        <v>16</v>
      </c>
      <c r="AE14">
        <f>ROUND(AVERAGE($X14:$AB14,2),0)</f>
        <v>16</v>
      </c>
      <c r="AF14">
        <f>ROUND(AVERAGE($X14:$AB14,2),0)</f>
        <v>16</v>
      </c>
      <c r="AG14">
        <f>ROUND(AVERAGE($X14:$AB14,2),0)</f>
        <v>16</v>
      </c>
      <c r="AH14">
        <f>ROUND(AE14*1.5,0)</f>
        <v>24</v>
      </c>
      <c r="AI14">
        <f>ROUND(AF14*1.5,0)</f>
        <v>24</v>
      </c>
      <c r="AJ14">
        <f>ROUND(AG14*1.5,0)</f>
        <v>24</v>
      </c>
      <c r="AK14">
        <f>ROUND(AH14*1.5,0)</f>
        <v>36</v>
      </c>
      <c r="AL14">
        <f>ROUND(AI14*1.5,0)</f>
        <v>36</v>
      </c>
      <c r="AM14">
        <f>ROUND(AJ14*1.5,0)</f>
        <v>36</v>
      </c>
    </row>
    <row r="15" spans="1:39" x14ac:dyDescent="0.3">
      <c r="A15" t="s">
        <v>3415</v>
      </c>
      <c r="B15" t="s">
        <v>27</v>
      </c>
      <c r="C15" t="s">
        <v>4</v>
      </c>
      <c r="D15" t="s">
        <v>3418</v>
      </c>
      <c r="E15" t="s">
        <v>49</v>
      </c>
      <c r="F15" t="s">
        <v>150</v>
      </c>
      <c r="T15">
        <v>5</v>
      </c>
      <c r="U15">
        <v>28</v>
      </c>
      <c r="V15">
        <v>16</v>
      </c>
      <c r="W15">
        <v>19</v>
      </c>
      <c r="X15">
        <v>8</v>
      </c>
      <c r="Y15">
        <v>11</v>
      </c>
      <c r="Z15">
        <v>10</v>
      </c>
      <c r="AA15">
        <v>14</v>
      </c>
      <c r="AB15">
        <v>6</v>
      </c>
      <c r="AC15">
        <v>117</v>
      </c>
      <c r="AD15">
        <v>9</v>
      </c>
      <c r="AE15">
        <f>ROUND(AVERAGE($X15:$AB15,2),0)</f>
        <v>9</v>
      </c>
      <c r="AF15">
        <f>ROUND(AVERAGE($X15:$AB15,2),0)</f>
        <v>9</v>
      </c>
      <c r="AG15">
        <f>ROUND(AVERAGE($X15:$AB15,2),0)</f>
        <v>9</v>
      </c>
      <c r="AH15">
        <f>ROUND(AE15*1.5,0)</f>
        <v>14</v>
      </c>
      <c r="AI15">
        <f>ROUND(AF15*1.5,0)</f>
        <v>14</v>
      </c>
      <c r="AJ15">
        <f>ROUND(AG15*1.5,0)</f>
        <v>14</v>
      </c>
      <c r="AK15">
        <f>ROUND(AH15*1.5,0)</f>
        <v>21</v>
      </c>
      <c r="AL15">
        <f>ROUND(AI15*1.5,0)</f>
        <v>21</v>
      </c>
      <c r="AM15">
        <f>ROUND(AJ15*1.5,0)</f>
        <v>21</v>
      </c>
    </row>
    <row r="16" spans="1:39" x14ac:dyDescent="0.3">
      <c r="A16" t="s">
        <v>3415</v>
      </c>
      <c r="B16" t="s">
        <v>27</v>
      </c>
      <c r="C16" t="s">
        <v>4</v>
      </c>
      <c r="D16" t="s">
        <v>3417</v>
      </c>
      <c r="E16" t="s">
        <v>161</v>
      </c>
      <c r="F16" t="s">
        <v>42</v>
      </c>
      <c r="L16">
        <v>5</v>
      </c>
      <c r="M16">
        <v>9</v>
      </c>
      <c r="N16">
        <v>26</v>
      </c>
      <c r="O16">
        <v>34</v>
      </c>
      <c r="P16">
        <v>31</v>
      </c>
      <c r="Q16">
        <v>13</v>
      </c>
      <c r="R16">
        <v>17</v>
      </c>
      <c r="S16">
        <v>65</v>
      </c>
      <c r="T16">
        <v>122</v>
      </c>
      <c r="AC16">
        <v>322</v>
      </c>
      <c r="AD16">
        <v>2</v>
      </c>
      <c r="AE16">
        <f>ROUND(AVERAGE($X16:$AB16,2),0)</f>
        <v>2</v>
      </c>
      <c r="AF16">
        <f>ROUND(AVERAGE($X16:$AB16,2),0)</f>
        <v>2</v>
      </c>
      <c r="AG16">
        <f>ROUND(AVERAGE($X16:$AB16,2),0)</f>
        <v>2</v>
      </c>
      <c r="AH16">
        <f>ROUND(AE16*1.5,0)</f>
        <v>3</v>
      </c>
      <c r="AI16">
        <f>ROUND(AF16*1.5,0)</f>
        <v>3</v>
      </c>
      <c r="AJ16">
        <f>ROUND(AG16*1.5,0)</f>
        <v>3</v>
      </c>
      <c r="AK16">
        <f>ROUND(AH16*1.5,0)</f>
        <v>5</v>
      </c>
      <c r="AL16">
        <f>ROUND(AI16*1.5,0)</f>
        <v>5</v>
      </c>
      <c r="AM16">
        <f>ROUND(AJ16*1.5,0)</f>
        <v>5</v>
      </c>
    </row>
    <row r="17" spans="1:39" x14ac:dyDescent="0.3">
      <c r="A17" t="s">
        <v>3415</v>
      </c>
      <c r="B17" t="s">
        <v>27</v>
      </c>
      <c r="C17" t="s">
        <v>4</v>
      </c>
      <c r="D17" t="s">
        <v>3416</v>
      </c>
      <c r="E17" t="s">
        <v>2</v>
      </c>
      <c r="F17" t="s">
        <v>42</v>
      </c>
      <c r="L17">
        <v>24</v>
      </c>
      <c r="M17">
        <v>111</v>
      </c>
      <c r="N17">
        <v>144</v>
      </c>
      <c r="O17">
        <v>90</v>
      </c>
      <c r="P17">
        <v>68</v>
      </c>
      <c r="Q17">
        <v>39</v>
      </c>
      <c r="R17">
        <v>45</v>
      </c>
      <c r="S17">
        <v>40</v>
      </c>
      <c r="T17">
        <v>86</v>
      </c>
      <c r="U17">
        <v>130</v>
      </c>
      <c r="V17">
        <v>46</v>
      </c>
      <c r="W17">
        <v>29</v>
      </c>
      <c r="X17">
        <v>45</v>
      </c>
      <c r="Y17">
        <v>38</v>
      </c>
      <c r="Z17">
        <v>4</v>
      </c>
      <c r="AC17">
        <v>939</v>
      </c>
      <c r="AD17">
        <v>22</v>
      </c>
      <c r="AE17">
        <f>ROUND(AVERAGE($X17:$AB17,2),0)</f>
        <v>22</v>
      </c>
      <c r="AF17">
        <f>ROUND(AVERAGE($X17:$AB17,2),0)</f>
        <v>22</v>
      </c>
      <c r="AG17">
        <f>ROUND(AVERAGE($X17:$AB17,2),0)</f>
        <v>22</v>
      </c>
      <c r="AH17">
        <f>ROUND(AE17*1.5,0)</f>
        <v>33</v>
      </c>
      <c r="AI17">
        <f>ROUND(AF17*1.5,0)</f>
        <v>33</v>
      </c>
      <c r="AJ17">
        <f>ROUND(AG17*1.5,0)</f>
        <v>33</v>
      </c>
      <c r="AK17">
        <f>ROUND(AH17*1.5,0)</f>
        <v>50</v>
      </c>
      <c r="AL17">
        <f>ROUND(AI17*1.5,0)</f>
        <v>50</v>
      </c>
      <c r="AM17">
        <f>ROUND(AJ17*1.5,0)</f>
        <v>50</v>
      </c>
    </row>
    <row r="18" spans="1:39" x14ac:dyDescent="0.3">
      <c r="A18" t="s">
        <v>3415</v>
      </c>
      <c r="B18" t="s">
        <v>27</v>
      </c>
      <c r="C18" t="s">
        <v>4</v>
      </c>
      <c r="D18" t="s">
        <v>3414</v>
      </c>
      <c r="E18" t="s">
        <v>49</v>
      </c>
      <c r="F18" t="s">
        <v>42</v>
      </c>
      <c r="L18">
        <v>9</v>
      </c>
      <c r="M18">
        <v>32</v>
      </c>
      <c r="N18">
        <v>68</v>
      </c>
      <c r="O18">
        <v>68</v>
      </c>
      <c r="P18">
        <v>62</v>
      </c>
      <c r="Q18">
        <v>40</v>
      </c>
      <c r="R18">
        <v>23</v>
      </c>
      <c r="S18">
        <v>22</v>
      </c>
      <c r="T18">
        <v>28</v>
      </c>
      <c r="U18">
        <v>40</v>
      </c>
      <c r="V18">
        <v>30</v>
      </c>
      <c r="W18">
        <v>28</v>
      </c>
      <c r="X18">
        <v>17</v>
      </c>
      <c r="Y18">
        <v>12</v>
      </c>
      <c r="Z18">
        <v>4</v>
      </c>
      <c r="AC18">
        <v>483</v>
      </c>
      <c r="AD18">
        <v>9</v>
      </c>
      <c r="AE18">
        <f>ROUND(AVERAGE($X18:$AB18,2),0)</f>
        <v>9</v>
      </c>
      <c r="AF18">
        <f>ROUND(AVERAGE($X18:$AB18,2),0)</f>
        <v>9</v>
      </c>
      <c r="AG18">
        <f>ROUND(AVERAGE($X18:$AB18,2),0)</f>
        <v>9</v>
      </c>
      <c r="AH18">
        <f>ROUND(AE18*1.5,0)</f>
        <v>14</v>
      </c>
      <c r="AI18">
        <f>ROUND(AF18*1.5,0)</f>
        <v>14</v>
      </c>
      <c r="AJ18">
        <f>ROUND(AG18*1.5,0)</f>
        <v>14</v>
      </c>
      <c r="AK18">
        <f>ROUND(AH18*1.5,0)</f>
        <v>21</v>
      </c>
      <c r="AL18">
        <f>ROUND(AI18*1.5,0)</f>
        <v>21</v>
      </c>
      <c r="AM18">
        <f>ROUND(AJ18*1.5,0)</f>
        <v>21</v>
      </c>
    </row>
    <row r="19" spans="1:39" x14ac:dyDescent="0.3">
      <c r="A19" t="s">
        <v>3347</v>
      </c>
      <c r="B19" t="s">
        <v>184</v>
      </c>
      <c r="C19" t="s">
        <v>235</v>
      </c>
      <c r="D19" t="s">
        <v>3413</v>
      </c>
      <c r="E19" t="s">
        <v>30</v>
      </c>
      <c r="F19" t="s">
        <v>116</v>
      </c>
      <c r="P19">
        <v>1</v>
      </c>
      <c r="R19">
        <v>2</v>
      </c>
      <c r="T19">
        <v>3</v>
      </c>
      <c r="U19">
        <v>3</v>
      </c>
      <c r="V19">
        <v>2</v>
      </c>
      <c r="W19">
        <v>1</v>
      </c>
      <c r="X19">
        <v>7</v>
      </c>
      <c r="Y19">
        <v>12</v>
      </c>
      <c r="Z19">
        <v>7</v>
      </c>
      <c r="AA19">
        <v>5</v>
      </c>
      <c r="AB19">
        <v>5</v>
      </c>
      <c r="AC19">
        <v>48</v>
      </c>
      <c r="AD19">
        <v>6</v>
      </c>
      <c r="AE19">
        <f>ROUND(AVERAGE($X19:$AB19,2),0)</f>
        <v>6</v>
      </c>
      <c r="AF19">
        <f>ROUND(AVERAGE($X19:$AB19,2),0)</f>
        <v>6</v>
      </c>
      <c r="AG19">
        <f>ROUND(AVERAGE($X19:$AB19,2),0)</f>
        <v>6</v>
      </c>
      <c r="AH19">
        <f>ROUND(AE19*1.5,0)</f>
        <v>9</v>
      </c>
      <c r="AI19">
        <f>ROUND(AF19*1.5,0)</f>
        <v>9</v>
      </c>
      <c r="AJ19">
        <f>ROUND(AG19*1.5,0)</f>
        <v>9</v>
      </c>
      <c r="AK19">
        <f>ROUND(AH19*1.5,0)</f>
        <v>14</v>
      </c>
      <c r="AL19">
        <f>ROUND(AI19*1.5,0)</f>
        <v>14</v>
      </c>
      <c r="AM19">
        <f>ROUND(AJ19*1.5,0)</f>
        <v>14</v>
      </c>
    </row>
    <row r="20" spans="1:39" x14ac:dyDescent="0.3">
      <c r="A20" t="s">
        <v>3347</v>
      </c>
      <c r="B20" t="s">
        <v>184</v>
      </c>
      <c r="C20" t="s">
        <v>235</v>
      </c>
      <c r="D20" t="s">
        <v>3412</v>
      </c>
      <c r="E20" t="s">
        <v>30</v>
      </c>
      <c r="F20" t="s">
        <v>294</v>
      </c>
      <c r="N20">
        <v>1</v>
      </c>
      <c r="Q20">
        <v>2</v>
      </c>
      <c r="S20">
        <v>2</v>
      </c>
      <c r="T20">
        <v>5</v>
      </c>
      <c r="U20">
        <v>9</v>
      </c>
      <c r="V20">
        <v>7</v>
      </c>
      <c r="X20">
        <v>8</v>
      </c>
      <c r="Y20">
        <v>30</v>
      </c>
      <c r="AC20">
        <v>64</v>
      </c>
      <c r="AD20">
        <v>13</v>
      </c>
      <c r="AE20">
        <f>ROUND(AVERAGE($X20:$AB20,2),0)</f>
        <v>13</v>
      </c>
      <c r="AF20">
        <f>ROUND(AVERAGE($X20:$AB20,2),0)</f>
        <v>13</v>
      </c>
      <c r="AG20">
        <f>ROUND(AVERAGE($X20:$AB20,2),0)</f>
        <v>13</v>
      </c>
      <c r="AH20">
        <f>ROUND(AE20*1.5,0)</f>
        <v>20</v>
      </c>
      <c r="AI20">
        <f>ROUND(AF20*1.5,0)</f>
        <v>20</v>
      </c>
      <c r="AJ20">
        <f>ROUND(AG20*1.5,0)</f>
        <v>20</v>
      </c>
      <c r="AK20">
        <f>ROUND(AH20*1.5,0)</f>
        <v>30</v>
      </c>
      <c r="AL20">
        <f>ROUND(AI20*1.5,0)</f>
        <v>30</v>
      </c>
      <c r="AM20">
        <f>ROUND(AJ20*1.5,0)</f>
        <v>30</v>
      </c>
    </row>
    <row r="21" spans="1:39" x14ac:dyDescent="0.3">
      <c r="A21" t="s">
        <v>3347</v>
      </c>
      <c r="B21" t="s">
        <v>184</v>
      </c>
      <c r="C21" t="s">
        <v>235</v>
      </c>
      <c r="D21" t="s">
        <v>3411</v>
      </c>
      <c r="E21" t="s">
        <v>30</v>
      </c>
      <c r="F21" t="s">
        <v>42</v>
      </c>
      <c r="S21">
        <v>1</v>
      </c>
      <c r="T21">
        <v>1</v>
      </c>
      <c r="W21">
        <v>1</v>
      </c>
      <c r="X21">
        <v>3</v>
      </c>
      <c r="Y21">
        <v>5</v>
      </c>
      <c r="Z21">
        <v>1</v>
      </c>
      <c r="AA21">
        <v>3</v>
      </c>
      <c r="AB21">
        <v>2</v>
      </c>
      <c r="AC21">
        <v>17</v>
      </c>
      <c r="AD21">
        <v>3</v>
      </c>
      <c r="AE21">
        <f>ROUND(AVERAGE($X21:$AB21,2),0)</f>
        <v>3</v>
      </c>
      <c r="AF21">
        <f>ROUND(AVERAGE($X21:$AB21,2),0)</f>
        <v>3</v>
      </c>
      <c r="AG21">
        <f>ROUND(AVERAGE($X21:$AB21,2),0)</f>
        <v>3</v>
      </c>
      <c r="AH21">
        <f>ROUND(AE21*1.5,0)</f>
        <v>5</v>
      </c>
      <c r="AI21">
        <f>ROUND(AF21*1.5,0)</f>
        <v>5</v>
      </c>
      <c r="AJ21">
        <f>ROUND(AG21*1.5,0)</f>
        <v>5</v>
      </c>
      <c r="AK21">
        <f>ROUND(AH21*1.5,0)</f>
        <v>8</v>
      </c>
      <c r="AL21">
        <f>ROUND(AI21*1.5,0)</f>
        <v>8</v>
      </c>
      <c r="AM21">
        <f>ROUND(AJ21*1.5,0)</f>
        <v>8</v>
      </c>
    </row>
    <row r="22" spans="1:39" x14ac:dyDescent="0.3">
      <c r="A22" t="s">
        <v>3347</v>
      </c>
      <c r="B22" t="s">
        <v>184</v>
      </c>
      <c r="C22" t="s">
        <v>235</v>
      </c>
      <c r="D22" t="s">
        <v>3410</v>
      </c>
      <c r="E22" t="s">
        <v>30</v>
      </c>
      <c r="F22" t="s">
        <v>20</v>
      </c>
      <c r="L22">
        <v>3</v>
      </c>
      <c r="P22">
        <v>1</v>
      </c>
      <c r="Q22">
        <v>2</v>
      </c>
      <c r="R22">
        <v>3</v>
      </c>
      <c r="S22">
        <v>1</v>
      </c>
      <c r="T22">
        <v>2</v>
      </c>
      <c r="U22">
        <v>5</v>
      </c>
      <c r="V22">
        <v>2</v>
      </c>
      <c r="W22">
        <v>1</v>
      </c>
      <c r="X22">
        <v>6</v>
      </c>
      <c r="Y22">
        <v>14</v>
      </c>
      <c r="Z22">
        <v>4</v>
      </c>
      <c r="AA22">
        <v>2</v>
      </c>
      <c r="AC22">
        <v>46</v>
      </c>
      <c r="AD22">
        <v>6</v>
      </c>
      <c r="AE22">
        <f>ROUND(AVERAGE($X22:$AB22,2),0)</f>
        <v>6</v>
      </c>
      <c r="AF22">
        <f>ROUND(AVERAGE($X22:$AB22,2),0)</f>
        <v>6</v>
      </c>
      <c r="AG22">
        <f>ROUND(AVERAGE($X22:$AB22,2),0)</f>
        <v>6</v>
      </c>
      <c r="AH22">
        <f>ROUND(AE22*1.5,0)</f>
        <v>9</v>
      </c>
      <c r="AI22">
        <f>ROUND(AF22*1.5,0)</f>
        <v>9</v>
      </c>
      <c r="AJ22">
        <f>ROUND(AG22*1.5,0)</f>
        <v>9</v>
      </c>
      <c r="AK22">
        <f>ROUND(AH22*1.5,0)</f>
        <v>14</v>
      </c>
      <c r="AL22">
        <f>ROUND(AI22*1.5,0)</f>
        <v>14</v>
      </c>
      <c r="AM22">
        <f>ROUND(AJ22*1.5,0)</f>
        <v>14</v>
      </c>
    </row>
    <row r="23" spans="1:39" x14ac:dyDescent="0.3">
      <c r="A23" t="s">
        <v>3347</v>
      </c>
      <c r="B23" t="s">
        <v>184</v>
      </c>
      <c r="C23" t="s">
        <v>235</v>
      </c>
      <c r="D23" t="s">
        <v>3409</v>
      </c>
      <c r="E23" t="s">
        <v>30</v>
      </c>
      <c r="F23" t="s">
        <v>841</v>
      </c>
      <c r="Q23">
        <v>1</v>
      </c>
      <c r="X23">
        <v>6</v>
      </c>
      <c r="Y23">
        <v>9</v>
      </c>
      <c r="Z23">
        <v>1</v>
      </c>
      <c r="AA23">
        <v>3</v>
      </c>
      <c r="AC23">
        <v>20</v>
      </c>
      <c r="AD23">
        <v>4</v>
      </c>
      <c r="AE23">
        <f>ROUND(AVERAGE($X23:$AB23,2),0)</f>
        <v>4</v>
      </c>
      <c r="AF23">
        <f>ROUND(AVERAGE($X23:$AB23,2),0)</f>
        <v>4</v>
      </c>
      <c r="AG23">
        <f>ROUND(AVERAGE($X23:$AB23,2),0)</f>
        <v>4</v>
      </c>
      <c r="AH23">
        <f>ROUND(AE23*1.5,0)</f>
        <v>6</v>
      </c>
      <c r="AI23">
        <f>ROUND(AF23*1.5,0)</f>
        <v>6</v>
      </c>
      <c r="AJ23">
        <f>ROUND(AG23*1.5,0)</f>
        <v>6</v>
      </c>
      <c r="AK23">
        <f>ROUND(AH23*1.5,0)</f>
        <v>9</v>
      </c>
      <c r="AL23">
        <f>ROUND(AI23*1.5,0)</f>
        <v>9</v>
      </c>
      <c r="AM23">
        <f>ROUND(AJ23*1.5,0)</f>
        <v>9</v>
      </c>
    </row>
    <row r="24" spans="1:39" x14ac:dyDescent="0.3">
      <c r="A24" t="s">
        <v>3347</v>
      </c>
      <c r="B24" t="s">
        <v>184</v>
      </c>
      <c r="C24" t="s">
        <v>235</v>
      </c>
      <c r="D24" t="s">
        <v>3408</v>
      </c>
      <c r="E24" t="s">
        <v>1458</v>
      </c>
      <c r="F24" t="s">
        <v>116</v>
      </c>
      <c r="P24">
        <v>1</v>
      </c>
      <c r="Y24">
        <v>1</v>
      </c>
      <c r="AB24">
        <v>1</v>
      </c>
      <c r="AC24">
        <v>3</v>
      </c>
      <c r="AD24">
        <v>1</v>
      </c>
      <c r="AE24">
        <f>ROUND(AVERAGE($X24:$AB24,2),0)</f>
        <v>1</v>
      </c>
      <c r="AF24">
        <f>ROUND(AVERAGE($X24:$AB24,2),0)</f>
        <v>1</v>
      </c>
      <c r="AG24">
        <f>ROUND(AVERAGE($X24:$AB24,2),0)</f>
        <v>1</v>
      </c>
      <c r="AH24">
        <f>ROUND(AE24*1.5,0)</f>
        <v>2</v>
      </c>
      <c r="AI24">
        <f>ROUND(AF24*1.5,0)</f>
        <v>2</v>
      </c>
      <c r="AJ24">
        <f>ROUND(AG24*1.5,0)</f>
        <v>2</v>
      </c>
      <c r="AK24">
        <f>ROUND(AH24*1.5,0)</f>
        <v>3</v>
      </c>
      <c r="AL24">
        <f>ROUND(AI24*1.5,0)</f>
        <v>3</v>
      </c>
      <c r="AM24">
        <f>ROUND(AJ24*1.5,0)</f>
        <v>3</v>
      </c>
    </row>
    <row r="25" spans="1:39" x14ac:dyDescent="0.3">
      <c r="A25" t="s">
        <v>3347</v>
      </c>
      <c r="B25" t="s">
        <v>184</v>
      </c>
      <c r="C25" t="s">
        <v>235</v>
      </c>
      <c r="D25" t="s">
        <v>3407</v>
      </c>
      <c r="E25" t="s">
        <v>1458</v>
      </c>
      <c r="F25" t="s">
        <v>20</v>
      </c>
      <c r="M25">
        <v>1</v>
      </c>
      <c r="AA25">
        <v>1</v>
      </c>
      <c r="AC25">
        <v>2</v>
      </c>
      <c r="AD25">
        <v>2</v>
      </c>
      <c r="AE25">
        <f>ROUND(AVERAGE($X25:$AB25,2),0)</f>
        <v>2</v>
      </c>
      <c r="AF25">
        <f>ROUND(AVERAGE($X25:$AB25,2),0)</f>
        <v>2</v>
      </c>
      <c r="AG25">
        <f>ROUND(AVERAGE($X25:$AB25,2),0)</f>
        <v>2</v>
      </c>
      <c r="AH25">
        <f>ROUND(AE25*1.5,0)</f>
        <v>3</v>
      </c>
      <c r="AI25">
        <f>ROUND(AF25*1.5,0)</f>
        <v>3</v>
      </c>
      <c r="AJ25">
        <f>ROUND(AG25*1.5,0)</f>
        <v>3</v>
      </c>
      <c r="AK25">
        <f>ROUND(AH25*1.5,0)</f>
        <v>5</v>
      </c>
      <c r="AL25">
        <f>ROUND(AI25*1.5,0)</f>
        <v>5</v>
      </c>
      <c r="AM25">
        <f>ROUND(AJ25*1.5,0)</f>
        <v>5</v>
      </c>
    </row>
    <row r="26" spans="1:39" x14ac:dyDescent="0.3">
      <c r="A26" t="s">
        <v>3347</v>
      </c>
      <c r="B26" t="s">
        <v>184</v>
      </c>
      <c r="C26" t="s">
        <v>235</v>
      </c>
      <c r="D26" t="s">
        <v>3406</v>
      </c>
      <c r="E26" t="s">
        <v>30</v>
      </c>
      <c r="F26" t="s">
        <v>744</v>
      </c>
      <c r="S26">
        <v>1</v>
      </c>
      <c r="T26">
        <v>1</v>
      </c>
      <c r="V26">
        <v>1</v>
      </c>
      <c r="X26">
        <v>5</v>
      </c>
      <c r="Y26">
        <v>5</v>
      </c>
      <c r="Z26">
        <v>5</v>
      </c>
      <c r="AA26">
        <v>1</v>
      </c>
      <c r="AB26">
        <v>1</v>
      </c>
      <c r="AC26">
        <v>20</v>
      </c>
      <c r="AD26">
        <v>3</v>
      </c>
      <c r="AE26">
        <f>ROUND(AVERAGE($X26:$AB26,2),0)</f>
        <v>3</v>
      </c>
      <c r="AF26">
        <f>ROUND(AVERAGE($X26:$AB26,2),0)</f>
        <v>3</v>
      </c>
      <c r="AG26">
        <f>ROUND(AVERAGE($X26:$AB26,2),0)</f>
        <v>3</v>
      </c>
      <c r="AH26">
        <f>ROUND(AE26*1.5,0)</f>
        <v>5</v>
      </c>
      <c r="AI26">
        <f>ROUND(AF26*1.5,0)</f>
        <v>5</v>
      </c>
      <c r="AJ26">
        <f>ROUND(AG26*1.5,0)</f>
        <v>5</v>
      </c>
      <c r="AK26">
        <f>ROUND(AH26*1.5,0)</f>
        <v>8</v>
      </c>
      <c r="AL26">
        <f>ROUND(AI26*1.5,0)</f>
        <v>8</v>
      </c>
      <c r="AM26">
        <f>ROUND(AJ26*1.5,0)</f>
        <v>8</v>
      </c>
    </row>
    <row r="27" spans="1:39" x14ac:dyDescent="0.3">
      <c r="A27" t="s">
        <v>3347</v>
      </c>
      <c r="B27" t="s">
        <v>184</v>
      </c>
      <c r="C27" t="s">
        <v>235</v>
      </c>
      <c r="D27" t="s">
        <v>3405</v>
      </c>
      <c r="E27" t="s">
        <v>198</v>
      </c>
      <c r="F27" t="s">
        <v>744</v>
      </c>
      <c r="Q27">
        <v>2</v>
      </c>
      <c r="U27">
        <v>2</v>
      </c>
      <c r="V27">
        <v>1</v>
      </c>
      <c r="X27">
        <v>5</v>
      </c>
      <c r="Y27">
        <v>11</v>
      </c>
      <c r="Z27">
        <v>5</v>
      </c>
      <c r="AA27">
        <v>4</v>
      </c>
      <c r="AC27">
        <v>30</v>
      </c>
      <c r="AD27">
        <v>5</v>
      </c>
      <c r="AE27">
        <f>ROUND(AVERAGE($X27:$AB27,2),0)</f>
        <v>5</v>
      </c>
      <c r="AF27">
        <f>ROUND(AVERAGE($X27:$AB27,2),0)</f>
        <v>5</v>
      </c>
      <c r="AG27">
        <f>ROUND(AVERAGE($X27:$AB27,2),0)</f>
        <v>5</v>
      </c>
      <c r="AH27">
        <f>ROUND(AE27*1.5,0)</f>
        <v>8</v>
      </c>
      <c r="AI27">
        <f>ROUND(AF27*1.5,0)</f>
        <v>8</v>
      </c>
      <c r="AJ27">
        <f>ROUND(AG27*1.5,0)</f>
        <v>8</v>
      </c>
      <c r="AK27">
        <f>ROUND(AH27*1.5,0)</f>
        <v>12</v>
      </c>
      <c r="AL27">
        <f>ROUND(AI27*1.5,0)</f>
        <v>12</v>
      </c>
      <c r="AM27">
        <f>ROUND(AJ27*1.5,0)</f>
        <v>12</v>
      </c>
    </row>
    <row r="28" spans="1:39" x14ac:dyDescent="0.3">
      <c r="A28" t="s">
        <v>3347</v>
      </c>
      <c r="B28" t="s">
        <v>184</v>
      </c>
      <c r="C28" t="s">
        <v>235</v>
      </c>
      <c r="D28" t="s">
        <v>3404</v>
      </c>
      <c r="E28" t="s">
        <v>21</v>
      </c>
      <c r="F28" t="s">
        <v>744</v>
      </c>
      <c r="O28">
        <v>1</v>
      </c>
      <c r="P28">
        <v>1</v>
      </c>
      <c r="Q28">
        <v>1</v>
      </c>
      <c r="R28">
        <v>2</v>
      </c>
      <c r="S28">
        <v>3</v>
      </c>
      <c r="T28">
        <v>1</v>
      </c>
      <c r="U28">
        <v>2</v>
      </c>
      <c r="V28">
        <v>1</v>
      </c>
      <c r="W28">
        <v>1</v>
      </c>
      <c r="X28">
        <v>4</v>
      </c>
      <c r="Y28">
        <v>15</v>
      </c>
      <c r="Z28">
        <v>6</v>
      </c>
      <c r="AA28">
        <v>10</v>
      </c>
      <c r="AB28">
        <v>3</v>
      </c>
      <c r="AC28">
        <v>51</v>
      </c>
      <c r="AD28">
        <v>7</v>
      </c>
      <c r="AE28">
        <f>ROUND(AVERAGE($X28:$AB28,2),0)</f>
        <v>7</v>
      </c>
      <c r="AF28">
        <f>ROUND(AVERAGE($X28:$AB28,2),0)</f>
        <v>7</v>
      </c>
      <c r="AG28">
        <f>ROUND(AVERAGE($X28:$AB28,2),0)</f>
        <v>7</v>
      </c>
      <c r="AH28">
        <f>ROUND(AE28*1.5,0)</f>
        <v>11</v>
      </c>
      <c r="AI28">
        <f>ROUND(AF28*1.5,0)</f>
        <v>11</v>
      </c>
      <c r="AJ28">
        <f>ROUND(AG28*1.5,0)</f>
        <v>11</v>
      </c>
      <c r="AK28">
        <f>ROUND(AH28*1.5,0)</f>
        <v>17</v>
      </c>
      <c r="AL28">
        <f>ROUND(AI28*1.5,0)</f>
        <v>17</v>
      </c>
      <c r="AM28">
        <f>ROUND(AJ28*1.5,0)</f>
        <v>17</v>
      </c>
    </row>
    <row r="29" spans="1:39" x14ac:dyDescent="0.3">
      <c r="A29" t="s">
        <v>3347</v>
      </c>
      <c r="B29" t="s">
        <v>184</v>
      </c>
      <c r="C29" t="s">
        <v>235</v>
      </c>
      <c r="D29" t="s">
        <v>3403</v>
      </c>
      <c r="E29" t="s">
        <v>8</v>
      </c>
      <c r="F29" t="s">
        <v>744</v>
      </c>
      <c r="L29">
        <v>1</v>
      </c>
      <c r="M29">
        <v>1</v>
      </c>
      <c r="Q29">
        <v>1</v>
      </c>
      <c r="R29">
        <v>1</v>
      </c>
      <c r="S29">
        <v>2</v>
      </c>
      <c r="U29">
        <v>1</v>
      </c>
      <c r="V29">
        <v>1</v>
      </c>
      <c r="X29">
        <v>1</v>
      </c>
      <c r="Y29">
        <v>6</v>
      </c>
      <c r="Z29">
        <v>3</v>
      </c>
      <c r="AA29">
        <v>2</v>
      </c>
      <c r="AB29">
        <v>5</v>
      </c>
      <c r="AC29">
        <v>25</v>
      </c>
      <c r="AD29">
        <v>3</v>
      </c>
      <c r="AE29">
        <f>ROUND(AVERAGE($X29:$AB29,2),0)</f>
        <v>3</v>
      </c>
      <c r="AF29">
        <f>ROUND(AVERAGE($X29:$AB29,2),0)</f>
        <v>3</v>
      </c>
      <c r="AG29">
        <f>ROUND(AVERAGE($X29:$AB29,2),0)</f>
        <v>3</v>
      </c>
      <c r="AH29">
        <f>ROUND(AE29*1.5,0)</f>
        <v>5</v>
      </c>
      <c r="AI29">
        <f>ROUND(AF29*1.5,0)</f>
        <v>5</v>
      </c>
      <c r="AJ29">
        <f>ROUND(AG29*1.5,0)</f>
        <v>5</v>
      </c>
      <c r="AK29">
        <f>ROUND(AH29*1.5,0)</f>
        <v>8</v>
      </c>
      <c r="AL29">
        <f>ROUND(AI29*1.5,0)</f>
        <v>8</v>
      </c>
      <c r="AM29">
        <f>ROUND(AJ29*1.5,0)</f>
        <v>8</v>
      </c>
    </row>
    <row r="30" spans="1:39" x14ac:dyDescent="0.3">
      <c r="A30" t="s">
        <v>3347</v>
      </c>
      <c r="B30" t="s">
        <v>184</v>
      </c>
      <c r="C30" t="s">
        <v>235</v>
      </c>
      <c r="D30" t="s">
        <v>3402</v>
      </c>
      <c r="E30" t="s">
        <v>30</v>
      </c>
      <c r="F30" t="s">
        <v>29</v>
      </c>
      <c r="L30">
        <v>1</v>
      </c>
      <c r="S30">
        <v>1</v>
      </c>
      <c r="T30">
        <v>4</v>
      </c>
      <c r="V30">
        <v>1</v>
      </c>
      <c r="X30">
        <v>5</v>
      </c>
      <c r="Y30">
        <v>6</v>
      </c>
      <c r="Z30">
        <v>3</v>
      </c>
      <c r="AA30">
        <v>4</v>
      </c>
      <c r="AB30">
        <v>2</v>
      </c>
      <c r="AC30">
        <v>27</v>
      </c>
      <c r="AD30">
        <v>4</v>
      </c>
      <c r="AE30">
        <f>ROUND(AVERAGE($X30:$AB30,2),0)</f>
        <v>4</v>
      </c>
      <c r="AF30">
        <f>ROUND(AVERAGE($X30:$AB30,2),0)</f>
        <v>4</v>
      </c>
      <c r="AG30">
        <f>ROUND(AVERAGE($X30:$AB30,2),0)</f>
        <v>4</v>
      </c>
      <c r="AH30">
        <f>ROUND(AE30*1.5,0)</f>
        <v>6</v>
      </c>
      <c r="AI30">
        <f>ROUND(AF30*1.5,0)</f>
        <v>6</v>
      </c>
      <c r="AJ30">
        <f>ROUND(AG30*1.5,0)</f>
        <v>6</v>
      </c>
      <c r="AK30">
        <f>ROUND(AH30*1.5,0)</f>
        <v>9</v>
      </c>
      <c r="AL30">
        <f>ROUND(AI30*1.5,0)</f>
        <v>9</v>
      </c>
      <c r="AM30">
        <f>ROUND(AJ30*1.5,0)</f>
        <v>9</v>
      </c>
    </row>
    <row r="31" spans="1:39" x14ac:dyDescent="0.3">
      <c r="A31" t="s">
        <v>3347</v>
      </c>
      <c r="B31" t="s">
        <v>184</v>
      </c>
      <c r="C31" t="s">
        <v>235</v>
      </c>
      <c r="D31" t="s">
        <v>3401</v>
      </c>
      <c r="E31" t="s">
        <v>198</v>
      </c>
      <c r="F31" t="s">
        <v>29</v>
      </c>
      <c r="O31">
        <v>1</v>
      </c>
      <c r="P31">
        <v>2</v>
      </c>
      <c r="Q31">
        <v>1</v>
      </c>
      <c r="R31">
        <v>4</v>
      </c>
      <c r="S31">
        <v>3</v>
      </c>
      <c r="T31">
        <v>1</v>
      </c>
      <c r="U31">
        <v>6</v>
      </c>
      <c r="V31">
        <v>3</v>
      </c>
      <c r="W31">
        <v>2</v>
      </c>
      <c r="X31">
        <v>9</v>
      </c>
      <c r="Y31">
        <v>30</v>
      </c>
      <c r="Z31">
        <v>8</v>
      </c>
      <c r="AA31">
        <v>4</v>
      </c>
      <c r="AB31">
        <v>2</v>
      </c>
      <c r="AC31">
        <v>76</v>
      </c>
      <c r="AD31">
        <v>9</v>
      </c>
      <c r="AE31">
        <f>ROUND(AVERAGE($X31:$AB31,2),0)</f>
        <v>9</v>
      </c>
      <c r="AF31">
        <f>ROUND(AVERAGE($X31:$AB31,2),0)</f>
        <v>9</v>
      </c>
      <c r="AG31">
        <f>ROUND(AVERAGE($X31:$AB31,2),0)</f>
        <v>9</v>
      </c>
      <c r="AH31">
        <f>ROUND(AE31*1.5,0)</f>
        <v>14</v>
      </c>
      <c r="AI31">
        <f>ROUND(AF31*1.5,0)</f>
        <v>14</v>
      </c>
      <c r="AJ31">
        <f>ROUND(AG31*1.5,0)</f>
        <v>14</v>
      </c>
      <c r="AK31">
        <f>ROUND(AH31*1.5,0)</f>
        <v>21</v>
      </c>
      <c r="AL31">
        <f>ROUND(AI31*1.5,0)</f>
        <v>21</v>
      </c>
      <c r="AM31">
        <f>ROUND(AJ31*1.5,0)</f>
        <v>21</v>
      </c>
    </row>
    <row r="32" spans="1:39" x14ac:dyDescent="0.3">
      <c r="A32" t="s">
        <v>3347</v>
      </c>
      <c r="B32" t="s">
        <v>184</v>
      </c>
      <c r="C32" t="s">
        <v>235</v>
      </c>
      <c r="D32" t="s">
        <v>3400</v>
      </c>
      <c r="E32" t="s">
        <v>21</v>
      </c>
      <c r="F32" t="s">
        <v>29</v>
      </c>
      <c r="L32">
        <v>1</v>
      </c>
      <c r="P32">
        <v>1</v>
      </c>
      <c r="Q32">
        <v>1</v>
      </c>
      <c r="R32">
        <v>1</v>
      </c>
      <c r="S32">
        <v>4</v>
      </c>
      <c r="T32">
        <v>3</v>
      </c>
      <c r="U32">
        <v>4</v>
      </c>
      <c r="V32">
        <v>1</v>
      </c>
      <c r="W32">
        <v>6</v>
      </c>
      <c r="X32">
        <v>8</v>
      </c>
      <c r="Y32">
        <v>21</v>
      </c>
      <c r="Z32">
        <v>12</v>
      </c>
      <c r="AA32">
        <v>9</v>
      </c>
      <c r="AB32">
        <v>6</v>
      </c>
      <c r="AC32">
        <v>78</v>
      </c>
      <c r="AD32">
        <v>10</v>
      </c>
      <c r="AE32">
        <f>ROUND(AVERAGE($X32:$AB32,2),0)</f>
        <v>10</v>
      </c>
      <c r="AF32">
        <f>ROUND(AVERAGE($X32:$AB32,2),0)</f>
        <v>10</v>
      </c>
      <c r="AG32">
        <f>ROUND(AVERAGE($X32:$AB32,2),0)</f>
        <v>10</v>
      </c>
      <c r="AH32">
        <f>ROUND(AE32*1.5,0)</f>
        <v>15</v>
      </c>
      <c r="AI32">
        <f>ROUND(AF32*1.5,0)</f>
        <v>15</v>
      </c>
      <c r="AJ32">
        <f>ROUND(AG32*1.5,0)</f>
        <v>15</v>
      </c>
      <c r="AK32">
        <f>ROUND(AH32*1.5,0)</f>
        <v>23</v>
      </c>
      <c r="AL32">
        <f>ROUND(AI32*1.5,0)</f>
        <v>23</v>
      </c>
      <c r="AM32">
        <f>ROUND(AJ32*1.5,0)</f>
        <v>23</v>
      </c>
    </row>
    <row r="33" spans="1:39" x14ac:dyDescent="0.3">
      <c r="A33" t="s">
        <v>3347</v>
      </c>
      <c r="B33" t="s">
        <v>184</v>
      </c>
      <c r="C33" t="s">
        <v>235</v>
      </c>
      <c r="D33" t="s">
        <v>3399</v>
      </c>
      <c r="E33" t="s">
        <v>8</v>
      </c>
      <c r="F33" t="s">
        <v>29</v>
      </c>
      <c r="M33">
        <v>1</v>
      </c>
      <c r="P33">
        <v>1</v>
      </c>
      <c r="S33">
        <v>4</v>
      </c>
      <c r="T33">
        <v>2</v>
      </c>
      <c r="U33">
        <v>2</v>
      </c>
      <c r="V33">
        <v>1</v>
      </c>
      <c r="W33">
        <v>4</v>
      </c>
      <c r="X33">
        <v>4</v>
      </c>
      <c r="Y33">
        <v>7</v>
      </c>
      <c r="Z33">
        <v>6</v>
      </c>
      <c r="AA33">
        <v>2</v>
      </c>
      <c r="AB33">
        <v>4</v>
      </c>
      <c r="AC33">
        <v>38</v>
      </c>
      <c r="AD33">
        <v>4</v>
      </c>
      <c r="AE33">
        <f>ROUND(AVERAGE($X33:$AB33,2),0)</f>
        <v>4</v>
      </c>
      <c r="AF33">
        <f>ROUND(AVERAGE($X33:$AB33,2),0)</f>
        <v>4</v>
      </c>
      <c r="AG33">
        <f>ROUND(AVERAGE($X33:$AB33,2),0)</f>
        <v>4</v>
      </c>
      <c r="AH33">
        <f>ROUND(AE33*1.5,0)</f>
        <v>6</v>
      </c>
      <c r="AI33">
        <f>ROUND(AF33*1.5,0)</f>
        <v>6</v>
      </c>
      <c r="AJ33">
        <f>ROUND(AG33*1.5,0)</f>
        <v>6</v>
      </c>
      <c r="AK33">
        <f>ROUND(AH33*1.5,0)</f>
        <v>9</v>
      </c>
      <c r="AL33">
        <f>ROUND(AI33*1.5,0)</f>
        <v>9</v>
      </c>
      <c r="AM33">
        <f>ROUND(AJ33*1.5,0)</f>
        <v>9</v>
      </c>
    </row>
    <row r="34" spans="1:39" x14ac:dyDescent="0.3">
      <c r="A34" t="s">
        <v>3347</v>
      </c>
      <c r="B34" t="s">
        <v>184</v>
      </c>
      <c r="C34" t="s">
        <v>235</v>
      </c>
      <c r="D34" t="s">
        <v>3398</v>
      </c>
      <c r="E34" t="s">
        <v>299</v>
      </c>
      <c r="F34" t="s">
        <v>29</v>
      </c>
      <c r="T34">
        <v>1</v>
      </c>
      <c r="V34">
        <v>1</v>
      </c>
      <c r="Z34">
        <v>1</v>
      </c>
      <c r="AC34">
        <v>3</v>
      </c>
      <c r="AD34">
        <v>2</v>
      </c>
      <c r="AE34">
        <f>ROUND(AVERAGE($X34:$AB34,2),0)</f>
        <v>2</v>
      </c>
      <c r="AF34">
        <f>ROUND(AVERAGE($X34:$AB34,2),0)</f>
        <v>2</v>
      </c>
      <c r="AG34">
        <f>ROUND(AVERAGE($X34:$AB34,2),0)</f>
        <v>2</v>
      </c>
      <c r="AH34">
        <f>ROUND(AE34*1.5,0)</f>
        <v>3</v>
      </c>
      <c r="AI34">
        <f>ROUND(AF34*1.5,0)</f>
        <v>3</v>
      </c>
      <c r="AJ34">
        <f>ROUND(AG34*1.5,0)</f>
        <v>3</v>
      </c>
      <c r="AK34">
        <f>ROUND(AH34*1.5,0)</f>
        <v>5</v>
      </c>
      <c r="AL34">
        <f>ROUND(AI34*1.5,0)</f>
        <v>5</v>
      </c>
      <c r="AM34">
        <f>ROUND(AJ34*1.5,0)</f>
        <v>5</v>
      </c>
    </row>
    <row r="35" spans="1:39" x14ac:dyDescent="0.3">
      <c r="A35" t="s">
        <v>3347</v>
      </c>
      <c r="B35" t="s">
        <v>184</v>
      </c>
      <c r="C35" t="s">
        <v>235</v>
      </c>
      <c r="D35" t="s">
        <v>3397</v>
      </c>
      <c r="E35" t="s">
        <v>30</v>
      </c>
      <c r="F35" t="s">
        <v>3351</v>
      </c>
      <c r="S35">
        <v>2</v>
      </c>
      <c r="T35">
        <v>2</v>
      </c>
      <c r="U35">
        <v>2</v>
      </c>
      <c r="W35">
        <v>2</v>
      </c>
      <c r="X35">
        <v>1</v>
      </c>
      <c r="Y35">
        <v>8</v>
      </c>
      <c r="Z35">
        <v>2</v>
      </c>
      <c r="AA35">
        <v>4</v>
      </c>
      <c r="AB35">
        <v>2</v>
      </c>
      <c r="AC35">
        <v>25</v>
      </c>
      <c r="AD35">
        <v>3</v>
      </c>
      <c r="AE35">
        <f>ROUND(AVERAGE($X35:$AB35,2),0)</f>
        <v>3</v>
      </c>
      <c r="AF35">
        <f>ROUND(AVERAGE($X35:$AB35,2),0)</f>
        <v>3</v>
      </c>
      <c r="AG35">
        <f>ROUND(AVERAGE($X35:$AB35,2),0)</f>
        <v>3</v>
      </c>
      <c r="AH35">
        <f>ROUND(AE35*1.5,0)</f>
        <v>5</v>
      </c>
      <c r="AI35">
        <f>ROUND(AF35*1.5,0)</f>
        <v>5</v>
      </c>
      <c r="AJ35">
        <f>ROUND(AG35*1.5,0)</f>
        <v>5</v>
      </c>
      <c r="AK35">
        <f>ROUND(AH35*1.5,0)</f>
        <v>8</v>
      </c>
      <c r="AL35">
        <f>ROUND(AI35*1.5,0)</f>
        <v>8</v>
      </c>
      <c r="AM35">
        <f>ROUND(AJ35*1.5,0)</f>
        <v>8</v>
      </c>
    </row>
    <row r="36" spans="1:39" x14ac:dyDescent="0.3">
      <c r="A36" t="s">
        <v>3347</v>
      </c>
      <c r="B36" t="s">
        <v>184</v>
      </c>
      <c r="C36" t="s">
        <v>235</v>
      </c>
      <c r="D36" t="s">
        <v>3396</v>
      </c>
      <c r="E36" t="s">
        <v>198</v>
      </c>
      <c r="F36" t="s">
        <v>3351</v>
      </c>
      <c r="Q36">
        <v>1</v>
      </c>
      <c r="R36">
        <v>2</v>
      </c>
      <c r="S36">
        <v>4</v>
      </c>
      <c r="T36">
        <v>1</v>
      </c>
      <c r="U36">
        <v>1</v>
      </c>
      <c r="X36">
        <v>11</v>
      </c>
      <c r="Y36">
        <v>15</v>
      </c>
      <c r="Z36">
        <v>8</v>
      </c>
      <c r="AA36">
        <v>7</v>
      </c>
      <c r="AB36">
        <v>2</v>
      </c>
      <c r="AC36">
        <v>52</v>
      </c>
      <c r="AD36">
        <v>8</v>
      </c>
      <c r="AE36">
        <f>ROUND(AVERAGE($X36:$AB36,2),0)</f>
        <v>8</v>
      </c>
      <c r="AF36">
        <f>ROUND(AVERAGE($X36:$AB36,2),0)</f>
        <v>8</v>
      </c>
      <c r="AG36">
        <f>ROUND(AVERAGE($X36:$AB36,2),0)</f>
        <v>8</v>
      </c>
      <c r="AH36">
        <f>ROUND(AE36*1.5,0)</f>
        <v>12</v>
      </c>
      <c r="AI36">
        <f>ROUND(AF36*1.5,0)</f>
        <v>12</v>
      </c>
      <c r="AJ36">
        <f>ROUND(AG36*1.5,0)</f>
        <v>12</v>
      </c>
      <c r="AK36">
        <f>ROUND(AH36*1.5,0)</f>
        <v>18</v>
      </c>
      <c r="AL36">
        <f>ROUND(AI36*1.5,0)</f>
        <v>18</v>
      </c>
      <c r="AM36">
        <f>ROUND(AJ36*1.5,0)</f>
        <v>18</v>
      </c>
    </row>
    <row r="37" spans="1:39" x14ac:dyDescent="0.3">
      <c r="A37" t="s">
        <v>3347</v>
      </c>
      <c r="B37" t="s">
        <v>184</v>
      </c>
      <c r="C37" t="s">
        <v>235</v>
      </c>
      <c r="D37" t="s">
        <v>3395</v>
      </c>
      <c r="E37" t="s">
        <v>21</v>
      </c>
      <c r="F37" t="s">
        <v>3351</v>
      </c>
      <c r="L37">
        <v>1</v>
      </c>
      <c r="M37">
        <v>1</v>
      </c>
      <c r="P37">
        <v>2</v>
      </c>
      <c r="Q37">
        <v>1</v>
      </c>
      <c r="R37">
        <v>1</v>
      </c>
      <c r="S37">
        <v>2</v>
      </c>
      <c r="U37">
        <v>4</v>
      </c>
      <c r="V37">
        <v>2</v>
      </c>
      <c r="W37">
        <v>1</v>
      </c>
      <c r="X37">
        <v>8</v>
      </c>
      <c r="Y37">
        <v>38</v>
      </c>
      <c r="Z37">
        <v>19</v>
      </c>
      <c r="AA37">
        <v>15</v>
      </c>
      <c r="AB37">
        <v>1</v>
      </c>
      <c r="AC37">
        <v>96</v>
      </c>
      <c r="AD37">
        <v>14</v>
      </c>
      <c r="AE37">
        <f>ROUND(AVERAGE($X37:$AB37,2),0)</f>
        <v>14</v>
      </c>
      <c r="AF37">
        <f>ROUND(AVERAGE($X37:$AB37,2),0)</f>
        <v>14</v>
      </c>
      <c r="AG37">
        <f>ROUND(AVERAGE($X37:$AB37,2),0)</f>
        <v>14</v>
      </c>
      <c r="AH37">
        <f>ROUND(AE37*1.5,0)</f>
        <v>21</v>
      </c>
      <c r="AI37">
        <f>ROUND(AF37*1.5,0)</f>
        <v>21</v>
      </c>
      <c r="AJ37">
        <f>ROUND(AG37*1.5,0)</f>
        <v>21</v>
      </c>
      <c r="AK37">
        <f>ROUND(AH37*1.5,0)</f>
        <v>32</v>
      </c>
      <c r="AL37">
        <f>ROUND(AI37*1.5,0)</f>
        <v>32</v>
      </c>
      <c r="AM37">
        <f>ROUND(AJ37*1.5,0)</f>
        <v>32</v>
      </c>
    </row>
    <row r="38" spans="1:39" x14ac:dyDescent="0.3">
      <c r="A38" t="s">
        <v>3347</v>
      </c>
      <c r="B38" t="s">
        <v>184</v>
      </c>
      <c r="C38" t="s">
        <v>235</v>
      </c>
      <c r="D38" t="s">
        <v>3394</v>
      </c>
      <c r="E38" t="s">
        <v>8</v>
      </c>
      <c r="F38" t="s">
        <v>3351</v>
      </c>
      <c r="P38">
        <v>1</v>
      </c>
      <c r="S38">
        <v>1</v>
      </c>
      <c r="U38">
        <v>1</v>
      </c>
      <c r="V38">
        <v>1</v>
      </c>
      <c r="W38">
        <v>1</v>
      </c>
      <c r="X38">
        <v>6</v>
      </c>
      <c r="Y38">
        <v>11</v>
      </c>
      <c r="Z38">
        <v>11</v>
      </c>
      <c r="AA38">
        <v>3</v>
      </c>
      <c r="AB38">
        <v>4</v>
      </c>
      <c r="AC38">
        <v>40</v>
      </c>
      <c r="AD38">
        <v>6</v>
      </c>
      <c r="AE38">
        <f>ROUND(AVERAGE($X38:$AB38,2),0)</f>
        <v>6</v>
      </c>
      <c r="AF38">
        <f>ROUND(AVERAGE($X38:$AB38,2),0)</f>
        <v>6</v>
      </c>
      <c r="AG38">
        <f>ROUND(AVERAGE($X38:$AB38,2),0)</f>
        <v>6</v>
      </c>
      <c r="AH38">
        <f>ROUND(AE38*1.5,0)</f>
        <v>9</v>
      </c>
      <c r="AI38">
        <f>ROUND(AF38*1.5,0)</f>
        <v>9</v>
      </c>
      <c r="AJ38">
        <f>ROUND(AG38*1.5,0)</f>
        <v>9</v>
      </c>
      <c r="AK38">
        <f>ROUND(AH38*1.5,0)</f>
        <v>14</v>
      </c>
      <c r="AL38">
        <f>ROUND(AI38*1.5,0)</f>
        <v>14</v>
      </c>
      <c r="AM38">
        <f>ROUND(AJ38*1.5,0)</f>
        <v>14</v>
      </c>
    </row>
    <row r="39" spans="1:39" x14ac:dyDescent="0.3">
      <c r="A39" t="s">
        <v>3347</v>
      </c>
      <c r="B39" t="s">
        <v>184</v>
      </c>
      <c r="C39" t="s">
        <v>235</v>
      </c>
      <c r="D39" t="s">
        <v>3393</v>
      </c>
      <c r="E39" t="s">
        <v>30</v>
      </c>
      <c r="F39" t="s">
        <v>501</v>
      </c>
      <c r="M39">
        <v>1</v>
      </c>
      <c r="O39">
        <v>1</v>
      </c>
      <c r="T39">
        <v>1</v>
      </c>
      <c r="V39">
        <v>1</v>
      </c>
      <c r="W39">
        <v>1</v>
      </c>
      <c r="X39">
        <v>3</v>
      </c>
      <c r="Y39">
        <v>1</v>
      </c>
      <c r="Z39">
        <v>1</v>
      </c>
      <c r="AA39">
        <v>1</v>
      </c>
      <c r="AB39">
        <v>1</v>
      </c>
      <c r="AC39">
        <v>12</v>
      </c>
      <c r="AD39">
        <v>2</v>
      </c>
      <c r="AE39">
        <f>ROUND(AVERAGE($X39:$AB39,2),0)</f>
        <v>2</v>
      </c>
      <c r="AF39">
        <f>ROUND(AVERAGE($X39:$AB39,2),0)</f>
        <v>2</v>
      </c>
      <c r="AG39">
        <f>ROUND(AVERAGE($X39:$AB39,2),0)</f>
        <v>2</v>
      </c>
      <c r="AH39">
        <f>ROUND(AE39*1.5,0)</f>
        <v>3</v>
      </c>
      <c r="AI39">
        <f>ROUND(AF39*1.5,0)</f>
        <v>3</v>
      </c>
      <c r="AJ39">
        <f>ROUND(AG39*1.5,0)</f>
        <v>3</v>
      </c>
      <c r="AK39">
        <f>ROUND(AH39*1.5,0)</f>
        <v>5</v>
      </c>
      <c r="AL39">
        <f>ROUND(AI39*1.5,0)</f>
        <v>5</v>
      </c>
      <c r="AM39">
        <f>ROUND(AJ39*1.5,0)</f>
        <v>5</v>
      </c>
    </row>
    <row r="40" spans="1:39" x14ac:dyDescent="0.3">
      <c r="A40" t="s">
        <v>3347</v>
      </c>
      <c r="B40" t="s">
        <v>184</v>
      </c>
      <c r="C40" t="s">
        <v>235</v>
      </c>
      <c r="D40" t="s">
        <v>3392</v>
      </c>
      <c r="E40" t="s">
        <v>198</v>
      </c>
      <c r="F40" t="s">
        <v>501</v>
      </c>
      <c r="M40">
        <v>1</v>
      </c>
      <c r="T40">
        <v>3</v>
      </c>
      <c r="V40">
        <v>1</v>
      </c>
      <c r="W40">
        <v>1</v>
      </c>
      <c r="X40">
        <v>6</v>
      </c>
      <c r="Y40">
        <v>4</v>
      </c>
      <c r="AA40">
        <v>2</v>
      </c>
      <c r="AB40">
        <v>1</v>
      </c>
      <c r="AC40">
        <v>19</v>
      </c>
      <c r="AD40">
        <v>3</v>
      </c>
      <c r="AE40">
        <f>ROUND(AVERAGE($X40:$AB40,2),0)</f>
        <v>3</v>
      </c>
      <c r="AF40">
        <f>ROUND(AVERAGE($X40:$AB40,2),0)</f>
        <v>3</v>
      </c>
      <c r="AG40">
        <f>ROUND(AVERAGE($X40:$AB40,2),0)</f>
        <v>3</v>
      </c>
      <c r="AH40">
        <f>ROUND(AE40*1.5,0)</f>
        <v>5</v>
      </c>
      <c r="AI40">
        <f>ROUND(AF40*1.5,0)</f>
        <v>5</v>
      </c>
      <c r="AJ40">
        <f>ROUND(AG40*1.5,0)</f>
        <v>5</v>
      </c>
      <c r="AK40">
        <f>ROUND(AH40*1.5,0)</f>
        <v>8</v>
      </c>
      <c r="AL40">
        <f>ROUND(AI40*1.5,0)</f>
        <v>8</v>
      </c>
      <c r="AM40">
        <f>ROUND(AJ40*1.5,0)</f>
        <v>8</v>
      </c>
    </row>
    <row r="41" spans="1:39" x14ac:dyDescent="0.3">
      <c r="A41" t="s">
        <v>3347</v>
      </c>
      <c r="B41" t="s">
        <v>184</v>
      </c>
      <c r="C41" t="s">
        <v>235</v>
      </c>
      <c r="D41" t="s">
        <v>3391</v>
      </c>
      <c r="E41" t="s">
        <v>21</v>
      </c>
      <c r="F41" t="s">
        <v>501</v>
      </c>
      <c r="L41">
        <v>1</v>
      </c>
      <c r="M41">
        <v>1</v>
      </c>
      <c r="O41">
        <v>1</v>
      </c>
      <c r="P41">
        <v>2</v>
      </c>
      <c r="Q41">
        <v>2</v>
      </c>
      <c r="S41">
        <v>2</v>
      </c>
      <c r="T41">
        <v>5</v>
      </c>
      <c r="U41">
        <v>6</v>
      </c>
      <c r="V41">
        <v>1</v>
      </c>
      <c r="W41">
        <v>2</v>
      </c>
      <c r="X41">
        <v>8</v>
      </c>
      <c r="Y41">
        <v>7</v>
      </c>
      <c r="Z41">
        <v>12</v>
      </c>
      <c r="AA41">
        <v>6</v>
      </c>
      <c r="AB41">
        <v>4</v>
      </c>
      <c r="AC41">
        <v>60</v>
      </c>
      <c r="AD41">
        <v>7</v>
      </c>
      <c r="AE41">
        <f>ROUND(AVERAGE($X41:$AB41,2),0)</f>
        <v>7</v>
      </c>
      <c r="AF41">
        <f>ROUND(AVERAGE($X41:$AB41,2),0)</f>
        <v>7</v>
      </c>
      <c r="AG41">
        <f>ROUND(AVERAGE($X41:$AB41,2),0)</f>
        <v>7</v>
      </c>
      <c r="AH41">
        <f>ROUND(AE41*1.5,0)</f>
        <v>11</v>
      </c>
      <c r="AI41">
        <f>ROUND(AF41*1.5,0)</f>
        <v>11</v>
      </c>
      <c r="AJ41">
        <f>ROUND(AG41*1.5,0)</f>
        <v>11</v>
      </c>
      <c r="AK41">
        <f>ROUND(AH41*1.5,0)</f>
        <v>17</v>
      </c>
      <c r="AL41">
        <f>ROUND(AI41*1.5,0)</f>
        <v>17</v>
      </c>
      <c r="AM41">
        <f>ROUND(AJ41*1.5,0)</f>
        <v>17</v>
      </c>
    </row>
    <row r="42" spans="1:39" x14ac:dyDescent="0.3">
      <c r="A42" t="s">
        <v>3347</v>
      </c>
      <c r="B42" t="s">
        <v>184</v>
      </c>
      <c r="C42" t="s">
        <v>235</v>
      </c>
      <c r="D42" t="s">
        <v>3390</v>
      </c>
      <c r="E42" t="s">
        <v>8</v>
      </c>
      <c r="F42" t="s">
        <v>501</v>
      </c>
      <c r="L42">
        <v>2</v>
      </c>
      <c r="O42">
        <v>1</v>
      </c>
      <c r="Q42">
        <v>1</v>
      </c>
      <c r="R42">
        <v>1</v>
      </c>
      <c r="AC42">
        <v>5</v>
      </c>
      <c r="AD42">
        <v>2</v>
      </c>
      <c r="AE42">
        <f>ROUND(AVERAGE($X42:$AB42,2),0)</f>
        <v>2</v>
      </c>
      <c r="AF42">
        <f>ROUND(AVERAGE($X42:$AB42,2),0)</f>
        <v>2</v>
      </c>
      <c r="AG42">
        <f>ROUND(AVERAGE($X42:$AB42,2),0)</f>
        <v>2</v>
      </c>
      <c r="AH42">
        <f>ROUND(AE42*1.5,0)</f>
        <v>3</v>
      </c>
      <c r="AI42">
        <f>ROUND(AF42*1.5,0)</f>
        <v>3</v>
      </c>
      <c r="AJ42">
        <f>ROUND(AG42*1.5,0)</f>
        <v>3</v>
      </c>
      <c r="AK42">
        <f>ROUND(AH42*1.5,0)</f>
        <v>5</v>
      </c>
      <c r="AL42">
        <f>ROUND(AI42*1.5,0)</f>
        <v>5</v>
      </c>
      <c r="AM42">
        <f>ROUND(AJ42*1.5,0)</f>
        <v>5</v>
      </c>
    </row>
    <row r="43" spans="1:39" x14ac:dyDescent="0.3">
      <c r="A43" t="s">
        <v>3347</v>
      </c>
      <c r="B43" t="s">
        <v>184</v>
      </c>
      <c r="C43" t="s">
        <v>235</v>
      </c>
      <c r="D43" t="s">
        <v>3389</v>
      </c>
      <c r="E43" t="s">
        <v>299</v>
      </c>
      <c r="F43" t="s">
        <v>501</v>
      </c>
      <c r="O43">
        <v>1</v>
      </c>
      <c r="Q43">
        <v>1</v>
      </c>
      <c r="W43">
        <v>1</v>
      </c>
      <c r="X43">
        <v>2</v>
      </c>
      <c r="Y43">
        <v>4</v>
      </c>
      <c r="Z43">
        <v>1</v>
      </c>
      <c r="AA43">
        <v>3</v>
      </c>
      <c r="AB43">
        <v>1</v>
      </c>
      <c r="AC43">
        <v>14</v>
      </c>
      <c r="AD43">
        <v>2</v>
      </c>
      <c r="AE43">
        <f>ROUND(AVERAGE($X43:$AB43,2),0)</f>
        <v>2</v>
      </c>
      <c r="AF43">
        <f>ROUND(AVERAGE($X43:$AB43,2),0)</f>
        <v>2</v>
      </c>
      <c r="AG43">
        <f>ROUND(AVERAGE($X43:$AB43,2),0)</f>
        <v>2</v>
      </c>
      <c r="AH43">
        <f>ROUND(AE43*1.5,0)</f>
        <v>3</v>
      </c>
      <c r="AI43">
        <f>ROUND(AF43*1.5,0)</f>
        <v>3</v>
      </c>
      <c r="AJ43">
        <f>ROUND(AG43*1.5,0)</f>
        <v>3</v>
      </c>
      <c r="AK43">
        <f>ROUND(AH43*1.5,0)</f>
        <v>5</v>
      </c>
      <c r="AL43">
        <f>ROUND(AI43*1.5,0)</f>
        <v>5</v>
      </c>
      <c r="AM43">
        <f>ROUND(AJ43*1.5,0)</f>
        <v>5</v>
      </c>
    </row>
    <row r="44" spans="1:39" x14ac:dyDescent="0.3">
      <c r="A44" t="s">
        <v>3347</v>
      </c>
      <c r="B44" t="s">
        <v>184</v>
      </c>
      <c r="C44" t="s">
        <v>235</v>
      </c>
      <c r="D44" t="s">
        <v>3388</v>
      </c>
      <c r="E44" t="s">
        <v>30</v>
      </c>
      <c r="F44" t="s">
        <v>87</v>
      </c>
      <c r="L44">
        <v>1</v>
      </c>
      <c r="M44">
        <v>1</v>
      </c>
      <c r="R44">
        <v>1</v>
      </c>
      <c r="T44">
        <v>2</v>
      </c>
      <c r="U44">
        <v>1</v>
      </c>
      <c r="V44">
        <v>1</v>
      </c>
      <c r="X44">
        <v>3</v>
      </c>
      <c r="Y44">
        <v>10</v>
      </c>
      <c r="Z44">
        <v>6</v>
      </c>
      <c r="AB44">
        <v>1</v>
      </c>
      <c r="AC44">
        <v>27</v>
      </c>
      <c r="AD44">
        <v>4</v>
      </c>
      <c r="AE44">
        <f>ROUND(AVERAGE($X44:$AB44,2),0)</f>
        <v>4</v>
      </c>
      <c r="AF44">
        <f>ROUND(AVERAGE($X44:$AB44,2),0)</f>
        <v>4</v>
      </c>
      <c r="AG44">
        <f>ROUND(AVERAGE($X44:$AB44,2),0)</f>
        <v>4</v>
      </c>
      <c r="AH44">
        <f>ROUND(AE44*1.5,0)</f>
        <v>6</v>
      </c>
      <c r="AI44">
        <f>ROUND(AF44*1.5,0)</f>
        <v>6</v>
      </c>
      <c r="AJ44">
        <f>ROUND(AG44*1.5,0)</f>
        <v>6</v>
      </c>
      <c r="AK44">
        <f>ROUND(AH44*1.5,0)</f>
        <v>9</v>
      </c>
      <c r="AL44">
        <f>ROUND(AI44*1.5,0)</f>
        <v>9</v>
      </c>
      <c r="AM44">
        <f>ROUND(AJ44*1.5,0)</f>
        <v>9</v>
      </c>
    </row>
    <row r="45" spans="1:39" x14ac:dyDescent="0.3">
      <c r="A45" t="s">
        <v>3347</v>
      </c>
      <c r="B45" t="s">
        <v>184</v>
      </c>
      <c r="C45" t="s">
        <v>235</v>
      </c>
      <c r="D45" t="s">
        <v>3387</v>
      </c>
      <c r="E45" t="s">
        <v>198</v>
      </c>
      <c r="F45" t="s">
        <v>87</v>
      </c>
      <c r="N45">
        <v>1</v>
      </c>
      <c r="Q45">
        <v>2</v>
      </c>
      <c r="T45">
        <v>1</v>
      </c>
      <c r="U45">
        <v>3</v>
      </c>
      <c r="V45">
        <v>1</v>
      </c>
      <c r="W45">
        <v>5</v>
      </c>
      <c r="X45">
        <v>9</v>
      </c>
      <c r="Y45">
        <v>14</v>
      </c>
      <c r="Z45">
        <v>4</v>
      </c>
      <c r="AA45">
        <v>7</v>
      </c>
      <c r="AB45">
        <v>4</v>
      </c>
      <c r="AC45">
        <v>51</v>
      </c>
      <c r="AD45">
        <v>7</v>
      </c>
      <c r="AE45">
        <f>ROUND(AVERAGE($X45:$AB45,2),0)</f>
        <v>7</v>
      </c>
      <c r="AF45">
        <f>ROUND(AVERAGE($X45:$AB45,2),0)</f>
        <v>7</v>
      </c>
      <c r="AG45">
        <f>ROUND(AVERAGE($X45:$AB45,2),0)</f>
        <v>7</v>
      </c>
      <c r="AH45">
        <f>ROUND(AE45*1.5,0)</f>
        <v>11</v>
      </c>
      <c r="AI45">
        <f>ROUND(AF45*1.5,0)</f>
        <v>11</v>
      </c>
      <c r="AJ45">
        <f>ROUND(AG45*1.5,0)</f>
        <v>11</v>
      </c>
      <c r="AK45">
        <f>ROUND(AH45*1.5,0)</f>
        <v>17</v>
      </c>
      <c r="AL45">
        <f>ROUND(AI45*1.5,0)</f>
        <v>17</v>
      </c>
      <c r="AM45">
        <f>ROUND(AJ45*1.5,0)</f>
        <v>17</v>
      </c>
    </row>
    <row r="46" spans="1:39" x14ac:dyDescent="0.3">
      <c r="A46" t="s">
        <v>3347</v>
      </c>
      <c r="B46" t="s">
        <v>184</v>
      </c>
      <c r="C46" t="s">
        <v>235</v>
      </c>
      <c r="D46" t="s">
        <v>3386</v>
      </c>
      <c r="E46" t="s">
        <v>21</v>
      </c>
      <c r="F46" t="s">
        <v>87</v>
      </c>
      <c r="M46">
        <v>1</v>
      </c>
      <c r="P46">
        <v>2</v>
      </c>
      <c r="Q46">
        <v>1</v>
      </c>
      <c r="R46">
        <v>2</v>
      </c>
      <c r="S46">
        <v>4</v>
      </c>
      <c r="U46">
        <v>4</v>
      </c>
      <c r="V46">
        <v>4</v>
      </c>
      <c r="W46">
        <v>1</v>
      </c>
      <c r="X46">
        <v>7</v>
      </c>
      <c r="Y46">
        <v>14</v>
      </c>
      <c r="Z46">
        <v>5</v>
      </c>
      <c r="AA46">
        <v>4</v>
      </c>
      <c r="AB46">
        <v>5</v>
      </c>
      <c r="AC46">
        <v>54</v>
      </c>
      <c r="AD46">
        <v>6</v>
      </c>
      <c r="AE46">
        <f>ROUND(AVERAGE($X46:$AB46,2),0)</f>
        <v>6</v>
      </c>
      <c r="AF46">
        <f>ROUND(AVERAGE($X46:$AB46,2),0)</f>
        <v>6</v>
      </c>
      <c r="AG46">
        <f>ROUND(AVERAGE($X46:$AB46,2),0)</f>
        <v>6</v>
      </c>
      <c r="AH46">
        <f>ROUND(AE46*1.5,0)</f>
        <v>9</v>
      </c>
      <c r="AI46">
        <f>ROUND(AF46*1.5,0)</f>
        <v>9</v>
      </c>
      <c r="AJ46">
        <f>ROUND(AG46*1.5,0)</f>
        <v>9</v>
      </c>
      <c r="AK46">
        <f>ROUND(AH46*1.5,0)</f>
        <v>14</v>
      </c>
      <c r="AL46">
        <f>ROUND(AI46*1.5,0)</f>
        <v>14</v>
      </c>
      <c r="AM46">
        <f>ROUND(AJ46*1.5,0)</f>
        <v>14</v>
      </c>
    </row>
    <row r="47" spans="1:39" x14ac:dyDescent="0.3">
      <c r="A47" t="s">
        <v>3347</v>
      </c>
      <c r="B47" t="s">
        <v>184</v>
      </c>
      <c r="C47" t="s">
        <v>235</v>
      </c>
      <c r="D47" t="s">
        <v>3385</v>
      </c>
      <c r="E47" t="s">
        <v>8</v>
      </c>
      <c r="F47" t="s">
        <v>87</v>
      </c>
      <c r="P47">
        <v>1</v>
      </c>
      <c r="R47">
        <v>2</v>
      </c>
      <c r="W47">
        <v>1</v>
      </c>
      <c r="Y47">
        <v>2</v>
      </c>
      <c r="Z47">
        <v>1</v>
      </c>
      <c r="AA47">
        <v>4</v>
      </c>
      <c r="AB47">
        <v>3</v>
      </c>
      <c r="AC47">
        <v>14</v>
      </c>
      <c r="AD47">
        <v>2</v>
      </c>
      <c r="AE47">
        <f>ROUND(AVERAGE($X47:$AB47,2),0)</f>
        <v>2</v>
      </c>
      <c r="AF47">
        <f>ROUND(AVERAGE($X47:$AB47,2),0)</f>
        <v>2</v>
      </c>
      <c r="AG47">
        <f>ROUND(AVERAGE($X47:$AB47,2),0)</f>
        <v>2</v>
      </c>
      <c r="AH47">
        <f>ROUND(AE47*1.5,0)</f>
        <v>3</v>
      </c>
      <c r="AI47">
        <f>ROUND(AF47*1.5,0)</f>
        <v>3</v>
      </c>
      <c r="AJ47">
        <f>ROUND(AG47*1.5,0)</f>
        <v>3</v>
      </c>
      <c r="AK47">
        <f>ROUND(AH47*1.5,0)</f>
        <v>5</v>
      </c>
      <c r="AL47">
        <f>ROUND(AI47*1.5,0)</f>
        <v>5</v>
      </c>
      <c r="AM47">
        <f>ROUND(AJ47*1.5,0)</f>
        <v>5</v>
      </c>
    </row>
    <row r="48" spans="1:39" x14ac:dyDescent="0.3">
      <c r="A48" t="s">
        <v>3347</v>
      </c>
      <c r="B48" t="s">
        <v>184</v>
      </c>
      <c r="C48" t="s">
        <v>235</v>
      </c>
      <c r="D48" t="s">
        <v>3384</v>
      </c>
      <c r="E48" t="s">
        <v>30</v>
      </c>
      <c r="F48" t="s">
        <v>317</v>
      </c>
      <c r="M48">
        <v>2</v>
      </c>
      <c r="P48">
        <v>1</v>
      </c>
      <c r="T48">
        <v>1</v>
      </c>
      <c r="U48">
        <v>1</v>
      </c>
      <c r="V48">
        <v>1</v>
      </c>
      <c r="X48">
        <v>2</v>
      </c>
      <c r="Y48">
        <v>2</v>
      </c>
      <c r="Z48">
        <v>4</v>
      </c>
      <c r="AA48">
        <v>1</v>
      </c>
      <c r="AC48">
        <v>15</v>
      </c>
      <c r="AD48">
        <v>2</v>
      </c>
      <c r="AE48">
        <f>ROUND(AVERAGE($X48:$AB48,2),0)</f>
        <v>2</v>
      </c>
      <c r="AF48">
        <f>ROUND(AVERAGE($X48:$AB48,2),0)</f>
        <v>2</v>
      </c>
      <c r="AG48">
        <f>ROUND(AVERAGE($X48:$AB48,2),0)</f>
        <v>2</v>
      </c>
      <c r="AH48">
        <f>ROUND(AE48*1.5,0)</f>
        <v>3</v>
      </c>
      <c r="AI48">
        <f>ROUND(AF48*1.5,0)</f>
        <v>3</v>
      </c>
      <c r="AJ48">
        <f>ROUND(AG48*1.5,0)</f>
        <v>3</v>
      </c>
      <c r="AK48">
        <f>ROUND(AH48*1.5,0)</f>
        <v>5</v>
      </c>
      <c r="AL48">
        <f>ROUND(AI48*1.5,0)</f>
        <v>5</v>
      </c>
      <c r="AM48">
        <f>ROUND(AJ48*1.5,0)</f>
        <v>5</v>
      </c>
    </row>
    <row r="49" spans="1:39" x14ac:dyDescent="0.3">
      <c r="A49" t="s">
        <v>3347</v>
      </c>
      <c r="B49" t="s">
        <v>184</v>
      </c>
      <c r="C49" t="s">
        <v>235</v>
      </c>
      <c r="D49" t="s">
        <v>3383</v>
      </c>
      <c r="E49" t="s">
        <v>198</v>
      </c>
      <c r="F49" t="s">
        <v>317</v>
      </c>
      <c r="P49">
        <v>2</v>
      </c>
      <c r="R49">
        <v>2</v>
      </c>
      <c r="T49">
        <v>1</v>
      </c>
      <c r="U49">
        <v>1</v>
      </c>
      <c r="V49">
        <v>3</v>
      </c>
      <c r="X49">
        <v>8</v>
      </c>
      <c r="Y49">
        <v>11</v>
      </c>
      <c r="Z49">
        <v>3</v>
      </c>
      <c r="AA49">
        <v>2</v>
      </c>
      <c r="AC49">
        <v>33</v>
      </c>
      <c r="AD49">
        <v>5</v>
      </c>
      <c r="AE49">
        <f>ROUND(AVERAGE($X49:$AB49,2),0)</f>
        <v>5</v>
      </c>
      <c r="AF49">
        <f>ROUND(AVERAGE($X49:$AB49,2),0)</f>
        <v>5</v>
      </c>
      <c r="AG49">
        <f>ROUND(AVERAGE($X49:$AB49,2),0)</f>
        <v>5</v>
      </c>
      <c r="AH49">
        <f>ROUND(AE49*1.5,0)</f>
        <v>8</v>
      </c>
      <c r="AI49">
        <f>ROUND(AF49*1.5,0)</f>
        <v>8</v>
      </c>
      <c r="AJ49">
        <f>ROUND(AG49*1.5,0)</f>
        <v>8</v>
      </c>
      <c r="AK49">
        <f>ROUND(AH49*1.5,0)</f>
        <v>12</v>
      </c>
      <c r="AL49">
        <f>ROUND(AI49*1.5,0)</f>
        <v>12</v>
      </c>
      <c r="AM49">
        <f>ROUND(AJ49*1.5,0)</f>
        <v>12</v>
      </c>
    </row>
    <row r="50" spans="1:39" x14ac:dyDescent="0.3">
      <c r="A50" t="s">
        <v>3347</v>
      </c>
      <c r="B50" t="s">
        <v>184</v>
      </c>
      <c r="C50" t="s">
        <v>235</v>
      </c>
      <c r="D50" t="s">
        <v>3382</v>
      </c>
      <c r="E50" t="s">
        <v>21</v>
      </c>
      <c r="F50" t="s">
        <v>317</v>
      </c>
      <c r="M50">
        <v>1</v>
      </c>
      <c r="O50">
        <v>2</v>
      </c>
      <c r="Q50">
        <v>2</v>
      </c>
      <c r="S50">
        <v>2</v>
      </c>
      <c r="T50">
        <v>4</v>
      </c>
      <c r="V50">
        <v>2</v>
      </c>
      <c r="W50">
        <v>3</v>
      </c>
      <c r="X50">
        <v>12</v>
      </c>
      <c r="Y50">
        <v>20</v>
      </c>
      <c r="Z50">
        <v>8</v>
      </c>
      <c r="AA50">
        <v>19</v>
      </c>
      <c r="AB50">
        <v>5</v>
      </c>
      <c r="AC50">
        <v>80</v>
      </c>
      <c r="AD50">
        <v>11</v>
      </c>
      <c r="AE50">
        <f>ROUND(AVERAGE($X50:$AB50,2),0)</f>
        <v>11</v>
      </c>
      <c r="AF50">
        <f>ROUND(AVERAGE($X50:$AB50,2),0)</f>
        <v>11</v>
      </c>
      <c r="AG50">
        <f>ROUND(AVERAGE($X50:$AB50,2),0)</f>
        <v>11</v>
      </c>
      <c r="AH50">
        <f>ROUND(AE50*1.5,0)</f>
        <v>17</v>
      </c>
      <c r="AI50">
        <f>ROUND(AF50*1.5,0)</f>
        <v>17</v>
      </c>
      <c r="AJ50">
        <f>ROUND(AG50*1.5,0)</f>
        <v>17</v>
      </c>
      <c r="AK50">
        <f>ROUND(AH50*1.5,0)</f>
        <v>26</v>
      </c>
      <c r="AL50">
        <f>ROUND(AI50*1.5,0)</f>
        <v>26</v>
      </c>
      <c r="AM50">
        <f>ROUND(AJ50*1.5,0)</f>
        <v>26</v>
      </c>
    </row>
    <row r="51" spans="1:39" x14ac:dyDescent="0.3">
      <c r="A51" t="s">
        <v>3347</v>
      </c>
      <c r="B51" t="s">
        <v>184</v>
      </c>
      <c r="C51" t="s">
        <v>235</v>
      </c>
      <c r="D51" t="s">
        <v>3381</v>
      </c>
      <c r="E51" t="s">
        <v>8</v>
      </c>
      <c r="F51" t="s">
        <v>317</v>
      </c>
      <c r="L51">
        <v>1</v>
      </c>
      <c r="O51">
        <v>1</v>
      </c>
      <c r="Q51">
        <v>2</v>
      </c>
      <c r="R51">
        <v>1</v>
      </c>
      <c r="T51">
        <v>1</v>
      </c>
      <c r="V51">
        <v>1</v>
      </c>
      <c r="W51">
        <v>1</v>
      </c>
      <c r="X51">
        <v>12</v>
      </c>
      <c r="Y51">
        <v>6</v>
      </c>
      <c r="Z51">
        <v>12</v>
      </c>
      <c r="AA51">
        <v>8</v>
      </c>
      <c r="AB51">
        <v>4</v>
      </c>
      <c r="AC51">
        <v>50</v>
      </c>
      <c r="AD51">
        <v>7</v>
      </c>
      <c r="AE51">
        <f>ROUND(AVERAGE($X51:$AB51,2),0)</f>
        <v>7</v>
      </c>
      <c r="AF51">
        <f>ROUND(AVERAGE($X51:$AB51,2),0)</f>
        <v>7</v>
      </c>
      <c r="AG51">
        <f>ROUND(AVERAGE($X51:$AB51,2),0)</f>
        <v>7</v>
      </c>
      <c r="AH51">
        <f>ROUND(AE51*1.5,0)</f>
        <v>11</v>
      </c>
      <c r="AI51">
        <f>ROUND(AF51*1.5,0)</f>
        <v>11</v>
      </c>
      <c r="AJ51">
        <f>ROUND(AG51*1.5,0)</f>
        <v>11</v>
      </c>
      <c r="AK51">
        <f>ROUND(AH51*1.5,0)</f>
        <v>17</v>
      </c>
      <c r="AL51">
        <f>ROUND(AI51*1.5,0)</f>
        <v>17</v>
      </c>
      <c r="AM51">
        <f>ROUND(AJ51*1.5,0)</f>
        <v>17</v>
      </c>
    </row>
    <row r="52" spans="1:39" x14ac:dyDescent="0.3">
      <c r="A52" t="s">
        <v>3347</v>
      </c>
      <c r="B52" t="s">
        <v>184</v>
      </c>
      <c r="C52" t="s">
        <v>235</v>
      </c>
      <c r="D52" t="s">
        <v>3380</v>
      </c>
      <c r="E52" t="s">
        <v>299</v>
      </c>
      <c r="F52" t="s">
        <v>317</v>
      </c>
      <c r="N52">
        <v>1</v>
      </c>
      <c r="O52">
        <v>1</v>
      </c>
      <c r="W52">
        <v>1</v>
      </c>
      <c r="X52">
        <v>1</v>
      </c>
      <c r="Y52">
        <v>3</v>
      </c>
      <c r="Z52">
        <v>1</v>
      </c>
      <c r="AC52">
        <v>8</v>
      </c>
      <c r="AD52">
        <v>2</v>
      </c>
      <c r="AE52">
        <f>ROUND(AVERAGE($X52:$AB52,2),0)</f>
        <v>2</v>
      </c>
      <c r="AF52">
        <f>ROUND(AVERAGE($X52:$AB52,2),0)</f>
        <v>2</v>
      </c>
      <c r="AG52">
        <f>ROUND(AVERAGE($X52:$AB52,2),0)</f>
        <v>2</v>
      </c>
      <c r="AH52">
        <f>ROUND(AE52*1.5,0)</f>
        <v>3</v>
      </c>
      <c r="AI52">
        <f>ROUND(AF52*1.5,0)</f>
        <v>3</v>
      </c>
      <c r="AJ52">
        <f>ROUND(AG52*1.5,0)</f>
        <v>3</v>
      </c>
      <c r="AK52">
        <f>ROUND(AH52*1.5,0)</f>
        <v>5</v>
      </c>
      <c r="AL52">
        <f>ROUND(AI52*1.5,0)</f>
        <v>5</v>
      </c>
      <c r="AM52">
        <f>ROUND(AJ52*1.5,0)</f>
        <v>5</v>
      </c>
    </row>
    <row r="53" spans="1:39" x14ac:dyDescent="0.3">
      <c r="A53" t="s">
        <v>3347</v>
      </c>
      <c r="B53" t="s">
        <v>184</v>
      </c>
      <c r="C53" t="s">
        <v>235</v>
      </c>
      <c r="D53" t="s">
        <v>3379</v>
      </c>
      <c r="E53" t="s">
        <v>198</v>
      </c>
      <c r="F53" t="s">
        <v>75</v>
      </c>
      <c r="P53">
        <v>1</v>
      </c>
      <c r="R53">
        <v>2</v>
      </c>
      <c r="S53">
        <v>2</v>
      </c>
      <c r="T53">
        <v>3</v>
      </c>
      <c r="U53">
        <v>2</v>
      </c>
      <c r="V53">
        <v>5</v>
      </c>
      <c r="W53">
        <v>3</v>
      </c>
      <c r="X53">
        <v>12</v>
      </c>
      <c r="Y53">
        <v>19</v>
      </c>
      <c r="Z53">
        <v>6</v>
      </c>
      <c r="AA53">
        <v>7</v>
      </c>
      <c r="AB53">
        <v>2</v>
      </c>
      <c r="AC53">
        <v>64</v>
      </c>
      <c r="AD53">
        <v>8</v>
      </c>
      <c r="AE53">
        <f>ROUND(AVERAGE($X53:$AB53,2),0)</f>
        <v>8</v>
      </c>
      <c r="AF53">
        <f>ROUND(AVERAGE($X53:$AB53,2),0)</f>
        <v>8</v>
      </c>
      <c r="AG53">
        <f>ROUND(AVERAGE($X53:$AB53,2),0)</f>
        <v>8</v>
      </c>
      <c r="AH53">
        <f>ROUND(AE53*1.5,0)</f>
        <v>12</v>
      </c>
      <c r="AI53">
        <f>ROUND(AF53*1.5,0)</f>
        <v>12</v>
      </c>
      <c r="AJ53">
        <f>ROUND(AG53*1.5,0)</f>
        <v>12</v>
      </c>
      <c r="AK53">
        <f>ROUND(AH53*1.5,0)</f>
        <v>18</v>
      </c>
      <c r="AL53">
        <f>ROUND(AI53*1.5,0)</f>
        <v>18</v>
      </c>
      <c r="AM53">
        <f>ROUND(AJ53*1.5,0)</f>
        <v>18</v>
      </c>
    </row>
    <row r="54" spans="1:39" x14ac:dyDescent="0.3">
      <c r="A54" t="s">
        <v>3347</v>
      </c>
      <c r="B54" t="s">
        <v>184</v>
      </c>
      <c r="C54" t="s">
        <v>235</v>
      </c>
      <c r="D54" t="s">
        <v>3378</v>
      </c>
      <c r="E54" t="s">
        <v>21</v>
      </c>
      <c r="F54" t="s">
        <v>75</v>
      </c>
      <c r="L54">
        <v>1</v>
      </c>
      <c r="M54">
        <v>1</v>
      </c>
      <c r="O54">
        <v>1</v>
      </c>
      <c r="P54">
        <v>2</v>
      </c>
      <c r="Q54">
        <v>1</v>
      </c>
      <c r="S54">
        <v>5</v>
      </c>
      <c r="T54">
        <v>6</v>
      </c>
      <c r="U54">
        <v>11</v>
      </c>
      <c r="V54">
        <v>5</v>
      </c>
      <c r="W54">
        <v>4</v>
      </c>
      <c r="X54">
        <v>10</v>
      </c>
      <c r="Y54">
        <v>26</v>
      </c>
      <c r="Z54">
        <v>11</v>
      </c>
      <c r="AA54">
        <v>11</v>
      </c>
      <c r="AB54">
        <v>7</v>
      </c>
      <c r="AC54">
        <v>102</v>
      </c>
      <c r="AD54">
        <v>11</v>
      </c>
      <c r="AE54">
        <f>ROUND(AVERAGE($X54:$AB54,2),0)</f>
        <v>11</v>
      </c>
      <c r="AF54">
        <f>ROUND(AVERAGE($X54:$AB54,2),0)</f>
        <v>11</v>
      </c>
      <c r="AG54">
        <f>ROUND(AVERAGE($X54:$AB54,2),0)</f>
        <v>11</v>
      </c>
      <c r="AH54">
        <f>ROUND(AE54*1.5,0)</f>
        <v>17</v>
      </c>
      <c r="AI54">
        <f>ROUND(AF54*1.5,0)</f>
        <v>17</v>
      </c>
      <c r="AJ54">
        <f>ROUND(AG54*1.5,0)</f>
        <v>17</v>
      </c>
      <c r="AK54">
        <f>ROUND(AH54*1.5,0)</f>
        <v>26</v>
      </c>
      <c r="AL54">
        <f>ROUND(AI54*1.5,0)</f>
        <v>26</v>
      </c>
      <c r="AM54">
        <f>ROUND(AJ54*1.5,0)</f>
        <v>26</v>
      </c>
    </row>
    <row r="55" spans="1:39" x14ac:dyDescent="0.3">
      <c r="A55" t="s">
        <v>3347</v>
      </c>
      <c r="B55" t="s">
        <v>184</v>
      </c>
      <c r="C55" t="s">
        <v>235</v>
      </c>
      <c r="D55" t="s">
        <v>3377</v>
      </c>
      <c r="E55" t="s">
        <v>8</v>
      </c>
      <c r="F55" t="s">
        <v>75</v>
      </c>
      <c r="O55">
        <v>1</v>
      </c>
      <c r="P55">
        <v>1</v>
      </c>
      <c r="S55">
        <v>3</v>
      </c>
      <c r="U55">
        <v>1</v>
      </c>
      <c r="V55">
        <v>1</v>
      </c>
      <c r="W55">
        <v>1</v>
      </c>
      <c r="X55">
        <v>1</v>
      </c>
      <c r="Y55">
        <v>7</v>
      </c>
      <c r="Z55">
        <v>5</v>
      </c>
      <c r="AA55">
        <v>6</v>
      </c>
      <c r="AB55">
        <v>1</v>
      </c>
      <c r="AC55">
        <v>28</v>
      </c>
      <c r="AD55">
        <v>4</v>
      </c>
      <c r="AE55">
        <f>ROUND(AVERAGE($X55:$AB55,2),0)</f>
        <v>4</v>
      </c>
      <c r="AF55">
        <f>ROUND(AVERAGE($X55:$AB55,2),0)</f>
        <v>4</v>
      </c>
      <c r="AG55">
        <f>ROUND(AVERAGE($X55:$AB55,2),0)</f>
        <v>4</v>
      </c>
      <c r="AH55">
        <f>ROUND(AE55*1.5,0)</f>
        <v>6</v>
      </c>
      <c r="AI55">
        <f>ROUND(AF55*1.5,0)</f>
        <v>6</v>
      </c>
      <c r="AJ55">
        <f>ROUND(AG55*1.5,0)</f>
        <v>6</v>
      </c>
      <c r="AK55">
        <f>ROUND(AH55*1.5,0)</f>
        <v>9</v>
      </c>
      <c r="AL55">
        <f>ROUND(AI55*1.5,0)</f>
        <v>9</v>
      </c>
      <c r="AM55">
        <f>ROUND(AJ55*1.5,0)</f>
        <v>9</v>
      </c>
    </row>
    <row r="56" spans="1:39" x14ac:dyDescent="0.3">
      <c r="A56" t="s">
        <v>3347</v>
      </c>
      <c r="B56" t="s">
        <v>184</v>
      </c>
      <c r="C56" t="s">
        <v>235</v>
      </c>
      <c r="D56" t="s">
        <v>3376</v>
      </c>
      <c r="E56" t="s">
        <v>198</v>
      </c>
      <c r="F56" t="s">
        <v>294</v>
      </c>
      <c r="M56">
        <v>2</v>
      </c>
      <c r="O56">
        <v>1</v>
      </c>
      <c r="P56">
        <v>3</v>
      </c>
      <c r="Q56">
        <v>3</v>
      </c>
      <c r="R56">
        <v>4</v>
      </c>
      <c r="S56">
        <v>5</v>
      </c>
      <c r="T56">
        <v>6</v>
      </c>
      <c r="U56">
        <v>15</v>
      </c>
      <c r="V56">
        <v>6</v>
      </c>
      <c r="W56">
        <v>4</v>
      </c>
      <c r="X56">
        <v>22</v>
      </c>
      <c r="Y56">
        <v>52</v>
      </c>
      <c r="Z56">
        <v>15</v>
      </c>
      <c r="AA56">
        <v>8</v>
      </c>
      <c r="AB56">
        <v>7</v>
      </c>
      <c r="AC56">
        <v>153</v>
      </c>
      <c r="AD56">
        <v>18</v>
      </c>
      <c r="AE56">
        <f>ROUND(AVERAGE($X56:$AB56,2),0)</f>
        <v>18</v>
      </c>
      <c r="AF56">
        <f>ROUND(AVERAGE($X56:$AB56,2),0)</f>
        <v>18</v>
      </c>
      <c r="AG56">
        <f>ROUND(AVERAGE($X56:$AB56,2),0)</f>
        <v>18</v>
      </c>
      <c r="AH56">
        <f>ROUND(AE56*1.5,0)</f>
        <v>27</v>
      </c>
      <c r="AI56">
        <f>ROUND(AF56*1.5,0)</f>
        <v>27</v>
      </c>
      <c r="AJ56">
        <f>ROUND(AG56*1.5,0)</f>
        <v>27</v>
      </c>
      <c r="AK56">
        <f>ROUND(AH56*1.5,0)</f>
        <v>41</v>
      </c>
      <c r="AL56">
        <f>ROUND(AI56*1.5,0)</f>
        <v>41</v>
      </c>
      <c r="AM56">
        <f>ROUND(AJ56*1.5,0)</f>
        <v>41</v>
      </c>
    </row>
    <row r="57" spans="1:39" x14ac:dyDescent="0.3">
      <c r="A57" t="s">
        <v>3347</v>
      </c>
      <c r="B57" t="s">
        <v>184</v>
      </c>
      <c r="C57" t="s">
        <v>235</v>
      </c>
      <c r="D57" t="s">
        <v>3375</v>
      </c>
      <c r="E57" t="s">
        <v>21</v>
      </c>
      <c r="F57" t="s">
        <v>294</v>
      </c>
      <c r="M57">
        <v>1</v>
      </c>
      <c r="P57">
        <v>2</v>
      </c>
      <c r="Q57">
        <v>1</v>
      </c>
      <c r="R57">
        <v>1</v>
      </c>
      <c r="S57">
        <v>5</v>
      </c>
      <c r="T57">
        <v>3</v>
      </c>
      <c r="U57">
        <v>9</v>
      </c>
      <c r="V57">
        <v>13</v>
      </c>
      <c r="W57">
        <v>7</v>
      </c>
      <c r="X57">
        <v>24</v>
      </c>
      <c r="Y57">
        <v>40</v>
      </c>
      <c r="Z57">
        <v>27</v>
      </c>
      <c r="AA57">
        <v>17</v>
      </c>
      <c r="AB57">
        <v>10</v>
      </c>
      <c r="AC57">
        <v>160</v>
      </c>
      <c r="AD57">
        <v>20</v>
      </c>
      <c r="AE57">
        <f>ROUND(AVERAGE($X57:$AB57,2),0)</f>
        <v>20</v>
      </c>
      <c r="AF57">
        <f>ROUND(AVERAGE($X57:$AB57,2),0)</f>
        <v>20</v>
      </c>
      <c r="AG57">
        <f>ROUND(AVERAGE($X57:$AB57,2),0)</f>
        <v>20</v>
      </c>
      <c r="AH57">
        <f>ROUND(AE57*1.5,0)</f>
        <v>30</v>
      </c>
      <c r="AI57">
        <f>ROUND(AF57*1.5,0)</f>
        <v>30</v>
      </c>
      <c r="AJ57">
        <f>ROUND(AG57*1.5,0)</f>
        <v>30</v>
      </c>
      <c r="AK57">
        <f>ROUND(AH57*1.5,0)</f>
        <v>45</v>
      </c>
      <c r="AL57">
        <f>ROUND(AI57*1.5,0)</f>
        <v>45</v>
      </c>
      <c r="AM57">
        <f>ROUND(AJ57*1.5,0)</f>
        <v>45</v>
      </c>
    </row>
    <row r="58" spans="1:39" x14ac:dyDescent="0.3">
      <c r="A58" t="s">
        <v>3347</v>
      </c>
      <c r="B58" t="s">
        <v>184</v>
      </c>
      <c r="C58" t="s">
        <v>235</v>
      </c>
      <c r="D58" t="s">
        <v>3374</v>
      </c>
      <c r="E58" t="s">
        <v>8</v>
      </c>
      <c r="F58" t="s">
        <v>294</v>
      </c>
      <c r="L58">
        <v>1</v>
      </c>
      <c r="N58">
        <v>1</v>
      </c>
      <c r="P58">
        <v>1</v>
      </c>
      <c r="Q58">
        <v>1</v>
      </c>
      <c r="R58">
        <v>1</v>
      </c>
      <c r="T58">
        <v>2</v>
      </c>
      <c r="V58">
        <v>1</v>
      </c>
      <c r="W58">
        <v>5</v>
      </c>
      <c r="X58">
        <v>4</v>
      </c>
      <c r="Y58">
        <v>6</v>
      </c>
      <c r="Z58">
        <v>10</v>
      </c>
      <c r="AA58">
        <v>8</v>
      </c>
      <c r="AB58">
        <v>1</v>
      </c>
      <c r="AC58">
        <v>42</v>
      </c>
      <c r="AD58">
        <v>5</v>
      </c>
      <c r="AE58">
        <f>ROUND(AVERAGE($X58:$AB58,2),0)</f>
        <v>5</v>
      </c>
      <c r="AF58">
        <f>ROUND(AVERAGE($X58:$AB58,2),0)</f>
        <v>5</v>
      </c>
      <c r="AG58">
        <f>ROUND(AVERAGE($X58:$AB58,2),0)</f>
        <v>5</v>
      </c>
      <c r="AH58">
        <f>ROUND(AE58*1.5,0)</f>
        <v>8</v>
      </c>
      <c r="AI58">
        <f>ROUND(AF58*1.5,0)</f>
        <v>8</v>
      </c>
      <c r="AJ58">
        <f>ROUND(AG58*1.5,0)</f>
        <v>8</v>
      </c>
      <c r="AK58">
        <f>ROUND(AH58*1.5,0)</f>
        <v>12</v>
      </c>
      <c r="AL58">
        <f>ROUND(AI58*1.5,0)</f>
        <v>12</v>
      </c>
      <c r="AM58">
        <f>ROUND(AJ58*1.5,0)</f>
        <v>12</v>
      </c>
    </row>
    <row r="59" spans="1:39" x14ac:dyDescent="0.3">
      <c r="A59" t="s">
        <v>3347</v>
      </c>
      <c r="B59" t="s">
        <v>184</v>
      </c>
      <c r="C59" t="s">
        <v>235</v>
      </c>
      <c r="D59" t="s">
        <v>3373</v>
      </c>
      <c r="E59" t="s">
        <v>198</v>
      </c>
      <c r="F59" t="s">
        <v>42</v>
      </c>
      <c r="M59">
        <v>1</v>
      </c>
      <c r="Q59">
        <v>1</v>
      </c>
      <c r="S59">
        <v>2</v>
      </c>
      <c r="T59">
        <v>5</v>
      </c>
      <c r="U59">
        <v>2</v>
      </c>
      <c r="V59">
        <v>3</v>
      </c>
      <c r="W59">
        <v>1</v>
      </c>
      <c r="X59">
        <v>13</v>
      </c>
      <c r="Y59">
        <v>25</v>
      </c>
      <c r="Z59">
        <v>14</v>
      </c>
      <c r="AA59">
        <v>5</v>
      </c>
      <c r="AB59">
        <v>6</v>
      </c>
      <c r="AC59">
        <v>78</v>
      </c>
      <c r="AD59">
        <v>11</v>
      </c>
      <c r="AE59">
        <f>ROUND(AVERAGE($X59:$AB59,2),0)</f>
        <v>11</v>
      </c>
      <c r="AF59">
        <f>ROUND(AVERAGE($X59:$AB59,2),0)</f>
        <v>11</v>
      </c>
      <c r="AG59">
        <f>ROUND(AVERAGE($X59:$AB59,2),0)</f>
        <v>11</v>
      </c>
      <c r="AH59">
        <f>ROUND(AE59*1.5,0)</f>
        <v>17</v>
      </c>
      <c r="AI59">
        <f>ROUND(AF59*1.5,0)</f>
        <v>17</v>
      </c>
      <c r="AJ59">
        <f>ROUND(AG59*1.5,0)</f>
        <v>17</v>
      </c>
      <c r="AK59">
        <f>ROUND(AH59*1.5,0)</f>
        <v>26</v>
      </c>
      <c r="AL59">
        <f>ROUND(AI59*1.5,0)</f>
        <v>26</v>
      </c>
      <c r="AM59">
        <f>ROUND(AJ59*1.5,0)</f>
        <v>26</v>
      </c>
    </row>
    <row r="60" spans="1:39" x14ac:dyDescent="0.3">
      <c r="A60" t="s">
        <v>3347</v>
      </c>
      <c r="B60" t="s">
        <v>184</v>
      </c>
      <c r="C60" t="s">
        <v>235</v>
      </c>
      <c r="D60" t="s">
        <v>3372</v>
      </c>
      <c r="E60" t="s">
        <v>21</v>
      </c>
      <c r="F60" t="s">
        <v>42</v>
      </c>
      <c r="M60">
        <v>1</v>
      </c>
      <c r="P60">
        <v>1</v>
      </c>
      <c r="Q60">
        <v>2</v>
      </c>
      <c r="R60">
        <v>1</v>
      </c>
      <c r="S60">
        <v>1</v>
      </c>
      <c r="T60">
        <v>3</v>
      </c>
      <c r="U60">
        <v>7</v>
      </c>
      <c r="V60">
        <v>5</v>
      </c>
      <c r="W60">
        <v>2</v>
      </c>
      <c r="X60">
        <v>17</v>
      </c>
      <c r="Y60">
        <v>21</v>
      </c>
      <c r="Z60">
        <v>17</v>
      </c>
      <c r="AA60">
        <v>13</v>
      </c>
      <c r="AB60">
        <v>12</v>
      </c>
      <c r="AC60">
        <v>103</v>
      </c>
      <c r="AD60">
        <v>14</v>
      </c>
      <c r="AE60">
        <f>ROUND(AVERAGE($X60:$AB60,2),0)</f>
        <v>14</v>
      </c>
      <c r="AF60">
        <f>ROUND(AVERAGE($X60:$AB60,2),0)</f>
        <v>14</v>
      </c>
      <c r="AG60">
        <f>ROUND(AVERAGE($X60:$AB60,2),0)</f>
        <v>14</v>
      </c>
      <c r="AH60">
        <f>ROUND(AE60*1.5,0)</f>
        <v>21</v>
      </c>
      <c r="AI60">
        <f>ROUND(AF60*1.5,0)</f>
        <v>21</v>
      </c>
      <c r="AJ60">
        <f>ROUND(AG60*1.5,0)</f>
        <v>21</v>
      </c>
      <c r="AK60">
        <f>ROUND(AH60*1.5,0)</f>
        <v>32</v>
      </c>
      <c r="AL60">
        <f>ROUND(AI60*1.5,0)</f>
        <v>32</v>
      </c>
      <c r="AM60">
        <f>ROUND(AJ60*1.5,0)</f>
        <v>32</v>
      </c>
    </row>
    <row r="61" spans="1:39" x14ac:dyDescent="0.3">
      <c r="A61" t="s">
        <v>3347</v>
      </c>
      <c r="B61" t="s">
        <v>184</v>
      </c>
      <c r="C61" t="s">
        <v>235</v>
      </c>
      <c r="D61" t="s">
        <v>3371</v>
      </c>
      <c r="E61" t="s">
        <v>8</v>
      </c>
      <c r="F61" t="s">
        <v>42</v>
      </c>
      <c r="R61">
        <v>1</v>
      </c>
      <c r="T61">
        <v>2</v>
      </c>
      <c r="U61">
        <v>3</v>
      </c>
      <c r="V61">
        <v>1</v>
      </c>
      <c r="W61">
        <v>1</v>
      </c>
      <c r="X61">
        <v>3</v>
      </c>
      <c r="Y61">
        <v>5</v>
      </c>
      <c r="Z61">
        <v>6</v>
      </c>
      <c r="AA61">
        <v>5</v>
      </c>
      <c r="AB61">
        <v>8</v>
      </c>
      <c r="AC61">
        <v>35</v>
      </c>
      <c r="AD61">
        <v>5</v>
      </c>
      <c r="AE61">
        <f>ROUND(AVERAGE($X61:$AB61,2),0)</f>
        <v>5</v>
      </c>
      <c r="AF61">
        <f>ROUND(AVERAGE($X61:$AB61,2),0)</f>
        <v>5</v>
      </c>
      <c r="AG61">
        <f>ROUND(AVERAGE($X61:$AB61,2),0)</f>
        <v>5</v>
      </c>
      <c r="AH61">
        <f>ROUND(AE61*1.5,0)</f>
        <v>8</v>
      </c>
      <c r="AI61">
        <f>ROUND(AF61*1.5,0)</f>
        <v>8</v>
      </c>
      <c r="AJ61">
        <f>ROUND(AG61*1.5,0)</f>
        <v>8</v>
      </c>
      <c r="AK61">
        <f>ROUND(AH61*1.5,0)</f>
        <v>12</v>
      </c>
      <c r="AL61">
        <f>ROUND(AI61*1.5,0)</f>
        <v>12</v>
      </c>
      <c r="AM61">
        <f>ROUND(AJ61*1.5,0)</f>
        <v>12</v>
      </c>
    </row>
    <row r="62" spans="1:39" x14ac:dyDescent="0.3">
      <c r="A62" t="s">
        <v>3347</v>
      </c>
      <c r="B62" t="s">
        <v>184</v>
      </c>
      <c r="C62" t="s">
        <v>235</v>
      </c>
      <c r="D62" t="s">
        <v>3370</v>
      </c>
      <c r="E62" t="s">
        <v>198</v>
      </c>
      <c r="F62" t="s">
        <v>20</v>
      </c>
      <c r="P62">
        <v>1</v>
      </c>
      <c r="Q62">
        <v>1</v>
      </c>
      <c r="R62">
        <v>2</v>
      </c>
      <c r="S62">
        <v>3</v>
      </c>
      <c r="T62">
        <v>6</v>
      </c>
      <c r="U62">
        <v>7</v>
      </c>
      <c r="V62">
        <v>2</v>
      </c>
      <c r="W62">
        <v>4</v>
      </c>
      <c r="X62">
        <v>16</v>
      </c>
      <c r="Y62">
        <v>20</v>
      </c>
      <c r="Z62">
        <v>7</v>
      </c>
      <c r="AA62">
        <v>7</v>
      </c>
      <c r="AB62">
        <v>5</v>
      </c>
      <c r="AC62">
        <v>81</v>
      </c>
      <c r="AD62">
        <v>10</v>
      </c>
      <c r="AE62">
        <f>ROUND(AVERAGE($X62:$AB62,2),0)</f>
        <v>10</v>
      </c>
      <c r="AF62">
        <f>ROUND(AVERAGE($X62:$AB62,2),0)</f>
        <v>10</v>
      </c>
      <c r="AG62">
        <f>ROUND(AVERAGE($X62:$AB62,2),0)</f>
        <v>10</v>
      </c>
      <c r="AH62">
        <f>ROUND(AE62*1.5,0)</f>
        <v>15</v>
      </c>
      <c r="AI62">
        <f>ROUND(AF62*1.5,0)</f>
        <v>15</v>
      </c>
      <c r="AJ62">
        <f>ROUND(AG62*1.5,0)</f>
        <v>15</v>
      </c>
      <c r="AK62">
        <f>ROUND(AH62*1.5,0)</f>
        <v>23</v>
      </c>
      <c r="AL62">
        <f>ROUND(AI62*1.5,0)</f>
        <v>23</v>
      </c>
      <c r="AM62">
        <f>ROUND(AJ62*1.5,0)</f>
        <v>23</v>
      </c>
    </row>
    <row r="63" spans="1:39" x14ac:dyDescent="0.3">
      <c r="A63" t="s">
        <v>3347</v>
      </c>
      <c r="B63" t="s">
        <v>184</v>
      </c>
      <c r="C63" t="s">
        <v>235</v>
      </c>
      <c r="D63" t="s">
        <v>3369</v>
      </c>
      <c r="E63" t="s">
        <v>21</v>
      </c>
      <c r="F63" t="s">
        <v>20</v>
      </c>
      <c r="L63">
        <v>1</v>
      </c>
      <c r="M63">
        <v>1</v>
      </c>
      <c r="O63">
        <v>1</v>
      </c>
      <c r="P63">
        <v>1</v>
      </c>
      <c r="Q63">
        <v>1</v>
      </c>
      <c r="R63">
        <v>4</v>
      </c>
      <c r="S63">
        <v>6</v>
      </c>
      <c r="T63">
        <v>7</v>
      </c>
      <c r="U63">
        <v>17</v>
      </c>
      <c r="V63">
        <v>11</v>
      </c>
      <c r="W63">
        <v>5</v>
      </c>
      <c r="X63">
        <v>26</v>
      </c>
      <c r="Y63">
        <v>36</v>
      </c>
      <c r="Z63">
        <v>21</v>
      </c>
      <c r="AA63">
        <v>25</v>
      </c>
      <c r="AB63">
        <v>9</v>
      </c>
      <c r="AC63">
        <v>172</v>
      </c>
      <c r="AD63">
        <v>20</v>
      </c>
      <c r="AE63">
        <f>ROUND(AVERAGE($X63:$AB63,2),0)</f>
        <v>20</v>
      </c>
      <c r="AF63">
        <f>ROUND(AVERAGE($X63:$AB63,2),0)</f>
        <v>20</v>
      </c>
      <c r="AG63">
        <f>ROUND(AVERAGE($X63:$AB63,2),0)</f>
        <v>20</v>
      </c>
      <c r="AH63">
        <f>ROUND(AE63*1.5,0)</f>
        <v>30</v>
      </c>
      <c r="AI63">
        <f>ROUND(AF63*1.5,0)</f>
        <v>30</v>
      </c>
      <c r="AJ63">
        <f>ROUND(AG63*1.5,0)</f>
        <v>30</v>
      </c>
      <c r="AK63">
        <f>ROUND(AH63*1.5,0)</f>
        <v>45</v>
      </c>
      <c r="AL63">
        <f>ROUND(AI63*1.5,0)</f>
        <v>45</v>
      </c>
      <c r="AM63">
        <f>ROUND(AJ63*1.5,0)</f>
        <v>45</v>
      </c>
    </row>
    <row r="64" spans="1:39" x14ac:dyDescent="0.3">
      <c r="A64" t="s">
        <v>3347</v>
      </c>
      <c r="B64" t="s">
        <v>184</v>
      </c>
      <c r="C64" t="s">
        <v>235</v>
      </c>
      <c r="D64" t="s">
        <v>3368</v>
      </c>
      <c r="E64" t="s">
        <v>8</v>
      </c>
      <c r="F64" t="s">
        <v>20</v>
      </c>
      <c r="L64">
        <v>1</v>
      </c>
      <c r="M64">
        <v>1</v>
      </c>
      <c r="O64">
        <v>1</v>
      </c>
      <c r="P64">
        <v>1</v>
      </c>
      <c r="Q64">
        <v>2</v>
      </c>
      <c r="R64">
        <v>1</v>
      </c>
      <c r="S64">
        <v>2</v>
      </c>
      <c r="T64">
        <v>4</v>
      </c>
      <c r="U64">
        <v>5</v>
      </c>
      <c r="V64">
        <v>2</v>
      </c>
      <c r="W64">
        <v>10</v>
      </c>
      <c r="X64">
        <v>6</v>
      </c>
      <c r="Y64">
        <v>9</v>
      </c>
      <c r="Z64">
        <v>10</v>
      </c>
      <c r="AA64">
        <v>14</v>
      </c>
      <c r="AB64">
        <v>10</v>
      </c>
      <c r="AC64">
        <v>79</v>
      </c>
      <c r="AD64">
        <v>9</v>
      </c>
      <c r="AE64">
        <f>ROUND(AVERAGE($X64:$AB64,2),0)</f>
        <v>9</v>
      </c>
      <c r="AF64">
        <f>ROUND(AVERAGE($X64:$AB64,2),0)</f>
        <v>9</v>
      </c>
      <c r="AG64">
        <f>ROUND(AVERAGE($X64:$AB64,2),0)</f>
        <v>9</v>
      </c>
      <c r="AH64">
        <f>ROUND(AE64*1.5,0)</f>
        <v>14</v>
      </c>
      <c r="AI64">
        <f>ROUND(AF64*1.5,0)</f>
        <v>14</v>
      </c>
      <c r="AJ64">
        <f>ROUND(AG64*1.5,0)</f>
        <v>14</v>
      </c>
      <c r="AK64">
        <f>ROUND(AH64*1.5,0)</f>
        <v>21</v>
      </c>
      <c r="AL64">
        <f>ROUND(AI64*1.5,0)</f>
        <v>21</v>
      </c>
      <c r="AM64">
        <f>ROUND(AJ64*1.5,0)</f>
        <v>21</v>
      </c>
    </row>
    <row r="65" spans="1:39" x14ac:dyDescent="0.3">
      <c r="A65" t="s">
        <v>3347</v>
      </c>
      <c r="B65" t="s">
        <v>184</v>
      </c>
      <c r="C65" t="s">
        <v>235</v>
      </c>
      <c r="D65" t="s">
        <v>3367</v>
      </c>
      <c r="E65" t="s">
        <v>299</v>
      </c>
      <c r="F65" t="s">
        <v>20</v>
      </c>
      <c r="L65">
        <v>1</v>
      </c>
      <c r="X65">
        <v>1</v>
      </c>
      <c r="Y65">
        <v>5</v>
      </c>
      <c r="Z65">
        <v>1</v>
      </c>
      <c r="AA65">
        <v>2</v>
      </c>
      <c r="AC65">
        <v>10</v>
      </c>
      <c r="AD65">
        <v>2</v>
      </c>
      <c r="AE65">
        <f>ROUND(AVERAGE($X65:$AB65,2),0)</f>
        <v>2</v>
      </c>
      <c r="AF65">
        <f>ROUND(AVERAGE($X65:$AB65,2),0)</f>
        <v>2</v>
      </c>
      <c r="AG65">
        <f>ROUND(AVERAGE($X65:$AB65,2),0)</f>
        <v>2</v>
      </c>
      <c r="AH65">
        <f>ROUND(AE65*1.5,0)</f>
        <v>3</v>
      </c>
      <c r="AI65">
        <f>ROUND(AF65*1.5,0)</f>
        <v>3</v>
      </c>
      <c r="AJ65">
        <f>ROUND(AG65*1.5,0)</f>
        <v>3</v>
      </c>
      <c r="AK65">
        <f>ROUND(AH65*1.5,0)</f>
        <v>5</v>
      </c>
      <c r="AL65">
        <f>ROUND(AI65*1.5,0)</f>
        <v>5</v>
      </c>
      <c r="AM65">
        <f>ROUND(AJ65*1.5,0)</f>
        <v>5</v>
      </c>
    </row>
    <row r="66" spans="1:39" x14ac:dyDescent="0.3">
      <c r="A66" t="s">
        <v>3347</v>
      </c>
      <c r="B66" t="s">
        <v>184</v>
      </c>
      <c r="C66" t="s">
        <v>235</v>
      </c>
      <c r="D66" t="s">
        <v>3366</v>
      </c>
      <c r="E66" t="s">
        <v>198</v>
      </c>
      <c r="F66" t="s">
        <v>841</v>
      </c>
      <c r="N66">
        <v>1</v>
      </c>
      <c r="U66">
        <v>3</v>
      </c>
      <c r="V66">
        <v>1</v>
      </c>
      <c r="W66">
        <v>1</v>
      </c>
      <c r="X66">
        <v>7</v>
      </c>
      <c r="Y66">
        <v>14</v>
      </c>
      <c r="Z66">
        <v>3</v>
      </c>
      <c r="AA66">
        <v>3</v>
      </c>
      <c r="AB66">
        <v>2</v>
      </c>
      <c r="AC66">
        <v>35</v>
      </c>
      <c r="AD66">
        <v>5</v>
      </c>
      <c r="AE66">
        <f>ROUND(AVERAGE($X66:$AB66,2),0)</f>
        <v>5</v>
      </c>
      <c r="AF66">
        <f>ROUND(AVERAGE($X66:$AB66,2),0)</f>
        <v>5</v>
      </c>
      <c r="AG66">
        <f>ROUND(AVERAGE($X66:$AB66,2),0)</f>
        <v>5</v>
      </c>
      <c r="AH66">
        <f>ROUND(AE66*1.5,0)</f>
        <v>8</v>
      </c>
      <c r="AI66">
        <f>ROUND(AF66*1.5,0)</f>
        <v>8</v>
      </c>
      <c r="AJ66">
        <f>ROUND(AG66*1.5,0)</f>
        <v>8</v>
      </c>
      <c r="AK66">
        <f>ROUND(AH66*1.5,0)</f>
        <v>12</v>
      </c>
      <c r="AL66">
        <f>ROUND(AI66*1.5,0)</f>
        <v>12</v>
      </c>
      <c r="AM66">
        <f>ROUND(AJ66*1.5,0)</f>
        <v>12</v>
      </c>
    </row>
    <row r="67" spans="1:39" x14ac:dyDescent="0.3">
      <c r="A67" t="s">
        <v>3347</v>
      </c>
      <c r="B67" t="s">
        <v>184</v>
      </c>
      <c r="C67" t="s">
        <v>235</v>
      </c>
      <c r="D67" t="s">
        <v>3365</v>
      </c>
      <c r="E67" t="s">
        <v>21</v>
      </c>
      <c r="F67" t="s">
        <v>841</v>
      </c>
      <c r="P67">
        <v>1</v>
      </c>
      <c r="S67">
        <v>1</v>
      </c>
      <c r="T67">
        <v>1</v>
      </c>
      <c r="U67">
        <v>3</v>
      </c>
      <c r="V67">
        <v>2</v>
      </c>
      <c r="W67">
        <v>3</v>
      </c>
      <c r="X67">
        <v>8</v>
      </c>
      <c r="Y67">
        <v>16</v>
      </c>
      <c r="Z67">
        <v>4</v>
      </c>
      <c r="AA67">
        <v>4</v>
      </c>
      <c r="AB67">
        <v>6</v>
      </c>
      <c r="AC67">
        <v>49</v>
      </c>
      <c r="AD67">
        <v>7</v>
      </c>
      <c r="AE67">
        <f>ROUND(AVERAGE($X67:$AB67,2),0)</f>
        <v>7</v>
      </c>
      <c r="AF67">
        <f>ROUND(AVERAGE($X67:$AB67,2),0)</f>
        <v>7</v>
      </c>
      <c r="AG67">
        <f>ROUND(AVERAGE($X67:$AB67,2),0)</f>
        <v>7</v>
      </c>
      <c r="AH67">
        <f>ROUND(AE67*1.5,0)</f>
        <v>11</v>
      </c>
      <c r="AI67">
        <f>ROUND(AF67*1.5,0)</f>
        <v>11</v>
      </c>
      <c r="AJ67">
        <f>ROUND(AG67*1.5,0)</f>
        <v>11</v>
      </c>
      <c r="AK67">
        <f>ROUND(AH67*1.5,0)</f>
        <v>17</v>
      </c>
      <c r="AL67">
        <f>ROUND(AI67*1.5,0)</f>
        <v>17</v>
      </c>
      <c r="AM67">
        <f>ROUND(AJ67*1.5,0)</f>
        <v>17</v>
      </c>
    </row>
    <row r="68" spans="1:39" x14ac:dyDescent="0.3">
      <c r="A68" t="s">
        <v>3347</v>
      </c>
      <c r="B68" t="s">
        <v>184</v>
      </c>
      <c r="C68" t="s">
        <v>235</v>
      </c>
      <c r="D68" t="s">
        <v>3364</v>
      </c>
      <c r="E68" t="s">
        <v>8</v>
      </c>
      <c r="F68" t="s">
        <v>841</v>
      </c>
      <c r="R68">
        <v>1</v>
      </c>
      <c r="U68">
        <v>3</v>
      </c>
      <c r="V68">
        <v>2</v>
      </c>
      <c r="X68">
        <v>2</v>
      </c>
      <c r="Y68">
        <v>4</v>
      </c>
      <c r="Z68">
        <v>6</v>
      </c>
      <c r="AA68">
        <v>2</v>
      </c>
      <c r="AC68">
        <v>20</v>
      </c>
      <c r="AD68">
        <v>3</v>
      </c>
      <c r="AE68">
        <f>ROUND(AVERAGE($X68:$AB68,2),0)</f>
        <v>3</v>
      </c>
      <c r="AF68">
        <f>ROUND(AVERAGE($X68:$AB68,2),0)</f>
        <v>3</v>
      </c>
      <c r="AG68">
        <f>ROUND(AVERAGE($X68:$AB68,2),0)</f>
        <v>3</v>
      </c>
      <c r="AH68">
        <f>ROUND(AE68*1.5,0)</f>
        <v>5</v>
      </c>
      <c r="AI68">
        <f>ROUND(AF68*1.5,0)</f>
        <v>5</v>
      </c>
      <c r="AJ68">
        <f>ROUND(AG68*1.5,0)</f>
        <v>5</v>
      </c>
      <c r="AK68">
        <f>ROUND(AH68*1.5,0)</f>
        <v>8</v>
      </c>
      <c r="AL68">
        <f>ROUND(AI68*1.5,0)</f>
        <v>8</v>
      </c>
      <c r="AM68">
        <f>ROUND(AJ68*1.5,0)</f>
        <v>8</v>
      </c>
    </row>
    <row r="69" spans="1:39" x14ac:dyDescent="0.3">
      <c r="A69" t="s">
        <v>3347</v>
      </c>
      <c r="B69" t="s">
        <v>184</v>
      </c>
      <c r="C69" t="s">
        <v>235</v>
      </c>
      <c r="D69" t="s">
        <v>3363</v>
      </c>
      <c r="E69" t="s">
        <v>299</v>
      </c>
      <c r="F69" t="s">
        <v>841</v>
      </c>
      <c r="S69">
        <v>1</v>
      </c>
      <c r="X69">
        <v>2</v>
      </c>
      <c r="AC69">
        <v>3</v>
      </c>
      <c r="AD69">
        <v>2</v>
      </c>
      <c r="AE69">
        <f>ROUND(AVERAGE($X69:$AB69,2),0)</f>
        <v>2</v>
      </c>
      <c r="AF69">
        <f>ROUND(AVERAGE($X69:$AB69,2),0)</f>
        <v>2</v>
      </c>
      <c r="AG69">
        <f>ROUND(AVERAGE($X69:$AB69,2),0)</f>
        <v>2</v>
      </c>
      <c r="AH69">
        <f>ROUND(AE69*1.5,0)</f>
        <v>3</v>
      </c>
      <c r="AI69">
        <f>ROUND(AF69*1.5,0)</f>
        <v>3</v>
      </c>
      <c r="AJ69">
        <f>ROUND(AG69*1.5,0)</f>
        <v>3</v>
      </c>
      <c r="AK69">
        <f>ROUND(AH69*1.5,0)</f>
        <v>5</v>
      </c>
      <c r="AL69">
        <f>ROUND(AI69*1.5,0)</f>
        <v>5</v>
      </c>
      <c r="AM69">
        <f>ROUND(AJ69*1.5,0)</f>
        <v>5</v>
      </c>
    </row>
    <row r="70" spans="1:39" x14ac:dyDescent="0.3">
      <c r="A70" t="s">
        <v>3347</v>
      </c>
      <c r="B70" t="s">
        <v>184</v>
      </c>
      <c r="C70" t="s">
        <v>235</v>
      </c>
      <c r="D70" t="s">
        <v>3362</v>
      </c>
      <c r="E70" t="s">
        <v>8</v>
      </c>
      <c r="F70" t="s">
        <v>104</v>
      </c>
      <c r="N70">
        <v>2</v>
      </c>
      <c r="O70">
        <v>1</v>
      </c>
      <c r="AC70">
        <v>3</v>
      </c>
      <c r="AD70">
        <v>2</v>
      </c>
      <c r="AE70">
        <f>ROUND(AVERAGE($X70:$AB70,2),0)</f>
        <v>2</v>
      </c>
      <c r="AF70">
        <f>ROUND(AVERAGE($X70:$AB70,2),0)</f>
        <v>2</v>
      </c>
      <c r="AG70">
        <f>ROUND(AVERAGE($X70:$AB70,2),0)</f>
        <v>2</v>
      </c>
      <c r="AH70">
        <f>ROUND(AE70*1.5,0)</f>
        <v>3</v>
      </c>
      <c r="AI70">
        <f>ROUND(AF70*1.5,0)</f>
        <v>3</v>
      </c>
      <c r="AJ70">
        <f>ROUND(AG70*1.5,0)</f>
        <v>3</v>
      </c>
      <c r="AK70">
        <f>ROUND(AH70*1.5,0)</f>
        <v>5</v>
      </c>
      <c r="AL70">
        <f>ROUND(AI70*1.5,0)</f>
        <v>5</v>
      </c>
      <c r="AM70">
        <f>ROUND(AJ70*1.5,0)</f>
        <v>5</v>
      </c>
    </row>
    <row r="71" spans="1:39" x14ac:dyDescent="0.3">
      <c r="A71" t="s">
        <v>3347</v>
      </c>
      <c r="B71" t="s">
        <v>184</v>
      </c>
      <c r="C71" t="s">
        <v>235</v>
      </c>
      <c r="D71" t="s">
        <v>3361</v>
      </c>
      <c r="E71" t="s">
        <v>299</v>
      </c>
      <c r="F71" t="s">
        <v>104</v>
      </c>
      <c r="M71">
        <v>1</v>
      </c>
      <c r="AC71">
        <v>1</v>
      </c>
      <c r="AD71">
        <v>2</v>
      </c>
      <c r="AE71">
        <f>ROUND(AVERAGE($X71:$AB71,2),0)</f>
        <v>2</v>
      </c>
      <c r="AF71">
        <f>ROUND(AVERAGE($X71:$AB71,2),0)</f>
        <v>2</v>
      </c>
      <c r="AG71">
        <f>ROUND(AVERAGE($X71:$AB71,2),0)</f>
        <v>2</v>
      </c>
      <c r="AH71">
        <f>ROUND(AE71*1.5,0)</f>
        <v>3</v>
      </c>
      <c r="AI71">
        <f>ROUND(AF71*1.5,0)</f>
        <v>3</v>
      </c>
      <c r="AJ71">
        <f>ROUND(AG71*1.5,0)</f>
        <v>3</v>
      </c>
      <c r="AK71">
        <f>ROUND(AH71*1.5,0)</f>
        <v>5</v>
      </c>
      <c r="AL71">
        <f>ROUND(AI71*1.5,0)</f>
        <v>5</v>
      </c>
      <c r="AM71">
        <f>ROUND(AJ71*1.5,0)</f>
        <v>5</v>
      </c>
    </row>
    <row r="72" spans="1:39" x14ac:dyDescent="0.3">
      <c r="A72" t="s">
        <v>3347</v>
      </c>
      <c r="B72" t="s">
        <v>184</v>
      </c>
      <c r="C72" t="s">
        <v>235</v>
      </c>
      <c r="D72" t="s">
        <v>3360</v>
      </c>
      <c r="E72" t="s">
        <v>198</v>
      </c>
      <c r="F72" t="s">
        <v>116</v>
      </c>
      <c r="R72">
        <v>3</v>
      </c>
      <c r="S72">
        <v>3</v>
      </c>
      <c r="T72">
        <v>3</v>
      </c>
      <c r="U72">
        <v>7</v>
      </c>
      <c r="V72">
        <v>3</v>
      </c>
      <c r="W72">
        <v>4</v>
      </c>
      <c r="X72">
        <v>27</v>
      </c>
      <c r="Y72">
        <v>63</v>
      </c>
      <c r="Z72">
        <v>23</v>
      </c>
      <c r="AA72">
        <v>14</v>
      </c>
      <c r="AB72">
        <v>13</v>
      </c>
      <c r="AC72">
        <v>163</v>
      </c>
      <c r="AD72">
        <v>24</v>
      </c>
      <c r="AE72">
        <f>ROUND(AVERAGE($X72:$AB72,2),0)</f>
        <v>24</v>
      </c>
      <c r="AF72">
        <f>ROUND(AVERAGE($X72:$AB72,2),0)</f>
        <v>24</v>
      </c>
      <c r="AG72">
        <f>ROUND(AVERAGE($X72:$AB72,2),0)</f>
        <v>24</v>
      </c>
      <c r="AH72">
        <f>ROUND(AE72*1.5,0)</f>
        <v>36</v>
      </c>
      <c r="AI72">
        <f>ROUND(AF72*1.5,0)</f>
        <v>36</v>
      </c>
      <c r="AJ72">
        <f>ROUND(AG72*1.5,0)</f>
        <v>36</v>
      </c>
      <c r="AK72">
        <f>ROUND(AH72*1.5,0)</f>
        <v>54</v>
      </c>
      <c r="AL72">
        <f>ROUND(AI72*1.5,0)</f>
        <v>54</v>
      </c>
      <c r="AM72">
        <f>ROUND(AJ72*1.5,0)</f>
        <v>54</v>
      </c>
    </row>
    <row r="73" spans="1:39" x14ac:dyDescent="0.3">
      <c r="A73" t="s">
        <v>3347</v>
      </c>
      <c r="B73" t="s">
        <v>184</v>
      </c>
      <c r="C73" t="s">
        <v>235</v>
      </c>
      <c r="D73" t="s">
        <v>3359</v>
      </c>
      <c r="E73" t="s">
        <v>21</v>
      </c>
      <c r="F73" t="s">
        <v>116</v>
      </c>
      <c r="K73">
        <v>1</v>
      </c>
      <c r="M73">
        <v>2</v>
      </c>
      <c r="N73">
        <v>1</v>
      </c>
      <c r="O73">
        <v>6</v>
      </c>
      <c r="P73">
        <v>1</v>
      </c>
      <c r="Q73">
        <v>2</v>
      </c>
      <c r="R73">
        <v>8</v>
      </c>
      <c r="S73">
        <v>2</v>
      </c>
      <c r="T73">
        <v>5</v>
      </c>
      <c r="U73">
        <v>22</v>
      </c>
      <c r="V73">
        <v>7</v>
      </c>
      <c r="W73">
        <v>10</v>
      </c>
      <c r="X73">
        <v>28</v>
      </c>
      <c r="Y73">
        <v>67</v>
      </c>
      <c r="Z73">
        <v>38</v>
      </c>
      <c r="AA73">
        <v>36</v>
      </c>
      <c r="AB73">
        <v>27</v>
      </c>
      <c r="AC73">
        <v>263</v>
      </c>
      <c r="AD73">
        <v>33</v>
      </c>
      <c r="AE73">
        <f>ROUND(AVERAGE($X73:$AB73,2),0)</f>
        <v>33</v>
      </c>
      <c r="AF73">
        <f>ROUND(AVERAGE($X73:$AB73,2),0)</f>
        <v>33</v>
      </c>
      <c r="AG73">
        <f>ROUND(AVERAGE($X73:$AB73,2),0)</f>
        <v>33</v>
      </c>
      <c r="AH73">
        <f>ROUND(AE73*1.5,0)</f>
        <v>50</v>
      </c>
      <c r="AI73">
        <f>ROUND(AF73*1.5,0)</f>
        <v>50</v>
      </c>
      <c r="AJ73">
        <f>ROUND(AG73*1.5,0)</f>
        <v>50</v>
      </c>
      <c r="AK73">
        <f>ROUND(AH73*1.5,0)</f>
        <v>75</v>
      </c>
      <c r="AL73">
        <f>ROUND(AI73*1.5,0)</f>
        <v>75</v>
      </c>
      <c r="AM73">
        <f>ROUND(AJ73*1.5,0)</f>
        <v>75</v>
      </c>
    </row>
    <row r="74" spans="1:39" x14ac:dyDescent="0.3">
      <c r="A74" t="s">
        <v>3347</v>
      </c>
      <c r="B74" t="s">
        <v>184</v>
      </c>
      <c r="C74" t="s">
        <v>235</v>
      </c>
      <c r="D74" t="s">
        <v>3358</v>
      </c>
      <c r="E74" t="s">
        <v>8</v>
      </c>
      <c r="F74" t="s">
        <v>116</v>
      </c>
      <c r="L74">
        <v>1</v>
      </c>
      <c r="M74">
        <v>1</v>
      </c>
      <c r="N74">
        <v>1</v>
      </c>
      <c r="O74">
        <v>1</v>
      </c>
      <c r="Q74">
        <v>1</v>
      </c>
      <c r="T74">
        <v>3</v>
      </c>
      <c r="U74">
        <v>6</v>
      </c>
      <c r="V74">
        <v>1</v>
      </c>
      <c r="W74">
        <v>1</v>
      </c>
      <c r="X74">
        <v>14</v>
      </c>
      <c r="Y74">
        <v>22</v>
      </c>
      <c r="Z74">
        <v>9</v>
      </c>
      <c r="AA74">
        <v>12</v>
      </c>
      <c r="AB74">
        <v>6</v>
      </c>
      <c r="AC74">
        <v>79</v>
      </c>
      <c r="AD74">
        <v>11</v>
      </c>
      <c r="AE74">
        <f>ROUND(AVERAGE($X74:$AB74,2),0)</f>
        <v>11</v>
      </c>
      <c r="AF74">
        <f>ROUND(AVERAGE($X74:$AB74,2),0)</f>
        <v>11</v>
      </c>
      <c r="AG74">
        <f>ROUND(AVERAGE($X74:$AB74,2),0)</f>
        <v>11</v>
      </c>
      <c r="AH74">
        <f>ROUND(AE74*1.5,0)</f>
        <v>17</v>
      </c>
      <c r="AI74">
        <f>ROUND(AF74*1.5,0)</f>
        <v>17</v>
      </c>
      <c r="AJ74">
        <f>ROUND(AG74*1.5,0)</f>
        <v>17</v>
      </c>
      <c r="AK74">
        <f>ROUND(AH74*1.5,0)</f>
        <v>26</v>
      </c>
      <c r="AL74">
        <f>ROUND(AI74*1.5,0)</f>
        <v>26</v>
      </c>
      <c r="AM74">
        <f>ROUND(AJ74*1.5,0)</f>
        <v>26</v>
      </c>
    </row>
    <row r="75" spans="1:39" x14ac:dyDescent="0.3">
      <c r="A75" t="s">
        <v>3347</v>
      </c>
      <c r="B75" t="s">
        <v>184</v>
      </c>
      <c r="C75" t="s">
        <v>235</v>
      </c>
      <c r="D75" t="s">
        <v>3357</v>
      </c>
      <c r="E75" t="s">
        <v>198</v>
      </c>
      <c r="F75" t="s">
        <v>91</v>
      </c>
      <c r="M75">
        <v>1</v>
      </c>
      <c r="AC75">
        <v>1</v>
      </c>
      <c r="AD75">
        <v>2</v>
      </c>
      <c r="AE75">
        <f>ROUND(AVERAGE($X75:$AB75,2),0)</f>
        <v>2</v>
      </c>
      <c r="AF75">
        <f>ROUND(AVERAGE($X75:$AB75,2),0)</f>
        <v>2</v>
      </c>
      <c r="AG75">
        <f>ROUND(AVERAGE($X75:$AB75,2),0)</f>
        <v>2</v>
      </c>
      <c r="AH75">
        <f>ROUND(AE75*1.5,0)</f>
        <v>3</v>
      </c>
      <c r="AI75">
        <f>ROUND(AF75*1.5,0)</f>
        <v>3</v>
      </c>
      <c r="AJ75">
        <f>ROUND(AG75*1.5,0)</f>
        <v>3</v>
      </c>
      <c r="AK75">
        <f>ROUND(AH75*1.5,0)</f>
        <v>5</v>
      </c>
      <c r="AL75">
        <f>ROUND(AI75*1.5,0)</f>
        <v>5</v>
      </c>
      <c r="AM75">
        <f>ROUND(AJ75*1.5,0)</f>
        <v>5</v>
      </c>
    </row>
    <row r="76" spans="1:39" x14ac:dyDescent="0.3">
      <c r="A76" t="s">
        <v>3347</v>
      </c>
      <c r="B76" t="s">
        <v>184</v>
      </c>
      <c r="C76" t="s">
        <v>235</v>
      </c>
      <c r="D76" t="s">
        <v>3356</v>
      </c>
      <c r="E76" t="s">
        <v>299</v>
      </c>
      <c r="F76" t="s">
        <v>116</v>
      </c>
      <c r="T76">
        <v>1</v>
      </c>
      <c r="V76">
        <v>2</v>
      </c>
      <c r="W76">
        <v>1</v>
      </c>
      <c r="X76">
        <v>1</v>
      </c>
      <c r="Y76">
        <v>3</v>
      </c>
      <c r="Z76">
        <v>2</v>
      </c>
      <c r="AA76">
        <v>1</v>
      </c>
      <c r="AB76">
        <v>1</v>
      </c>
      <c r="AC76">
        <v>12</v>
      </c>
      <c r="AD76">
        <v>2</v>
      </c>
      <c r="AE76">
        <f>ROUND(AVERAGE($X76:$AB76,2),0)</f>
        <v>2</v>
      </c>
      <c r="AF76">
        <f>ROUND(AVERAGE($X76:$AB76,2),0)</f>
        <v>2</v>
      </c>
      <c r="AG76">
        <f>ROUND(AVERAGE($X76:$AB76,2),0)</f>
        <v>2</v>
      </c>
      <c r="AH76">
        <f>ROUND(AE76*1.5,0)</f>
        <v>3</v>
      </c>
      <c r="AI76">
        <f>ROUND(AF76*1.5,0)</f>
        <v>3</v>
      </c>
      <c r="AJ76">
        <f>ROUND(AG76*1.5,0)</f>
        <v>3</v>
      </c>
      <c r="AK76">
        <f>ROUND(AH76*1.5,0)</f>
        <v>5</v>
      </c>
      <c r="AL76">
        <f>ROUND(AI76*1.5,0)</f>
        <v>5</v>
      </c>
      <c r="AM76">
        <f>ROUND(AJ76*1.5,0)</f>
        <v>5</v>
      </c>
    </row>
    <row r="77" spans="1:39" x14ac:dyDescent="0.3">
      <c r="A77" t="s">
        <v>3347</v>
      </c>
      <c r="B77" t="s">
        <v>184</v>
      </c>
      <c r="C77" t="s">
        <v>235</v>
      </c>
      <c r="D77" t="s">
        <v>3355</v>
      </c>
      <c r="E77" t="s">
        <v>299</v>
      </c>
      <c r="F77" t="s">
        <v>42</v>
      </c>
      <c r="U77">
        <v>1</v>
      </c>
      <c r="V77">
        <v>2</v>
      </c>
      <c r="X77">
        <v>2</v>
      </c>
      <c r="Z77">
        <v>1</v>
      </c>
      <c r="AA77">
        <v>1</v>
      </c>
      <c r="AC77">
        <v>7</v>
      </c>
      <c r="AD77">
        <v>2</v>
      </c>
      <c r="AE77">
        <f>ROUND(AVERAGE($X77:$AB77,2),0)</f>
        <v>2</v>
      </c>
      <c r="AF77">
        <f>ROUND(AVERAGE($X77:$AB77,2),0)</f>
        <v>2</v>
      </c>
      <c r="AG77">
        <f>ROUND(AVERAGE($X77:$AB77,2),0)</f>
        <v>2</v>
      </c>
      <c r="AH77">
        <f>ROUND(AE77*1.5,0)</f>
        <v>3</v>
      </c>
      <c r="AI77">
        <f>ROUND(AF77*1.5,0)</f>
        <v>3</v>
      </c>
      <c r="AJ77">
        <f>ROUND(AG77*1.5,0)</f>
        <v>3</v>
      </c>
      <c r="AK77">
        <f>ROUND(AH77*1.5,0)</f>
        <v>5</v>
      </c>
      <c r="AL77">
        <f>ROUND(AI77*1.5,0)</f>
        <v>5</v>
      </c>
      <c r="AM77">
        <f>ROUND(AJ77*1.5,0)</f>
        <v>5</v>
      </c>
    </row>
    <row r="78" spans="1:39" x14ac:dyDescent="0.3">
      <c r="A78" t="s">
        <v>3347</v>
      </c>
      <c r="B78" t="s">
        <v>184</v>
      </c>
      <c r="C78" t="s">
        <v>235</v>
      </c>
      <c r="D78" t="s">
        <v>3354</v>
      </c>
      <c r="E78" t="s">
        <v>30</v>
      </c>
      <c r="F78" t="s">
        <v>75</v>
      </c>
      <c r="V78">
        <v>1</v>
      </c>
      <c r="Y78">
        <v>4</v>
      </c>
      <c r="Z78">
        <v>1</v>
      </c>
      <c r="AA78">
        <v>3</v>
      </c>
      <c r="AB78">
        <v>3</v>
      </c>
      <c r="AC78">
        <v>12</v>
      </c>
      <c r="AD78">
        <v>3</v>
      </c>
      <c r="AE78">
        <f>ROUND(AVERAGE($X78:$AB78,2),0)</f>
        <v>3</v>
      </c>
      <c r="AF78">
        <f>ROUND(AVERAGE($X78:$AB78,2),0)</f>
        <v>3</v>
      </c>
      <c r="AG78">
        <f>ROUND(AVERAGE($X78:$AB78,2),0)</f>
        <v>3</v>
      </c>
      <c r="AH78">
        <f>ROUND(AE78*1.5,0)</f>
        <v>5</v>
      </c>
      <c r="AI78">
        <f>ROUND(AF78*1.5,0)</f>
        <v>5</v>
      </c>
      <c r="AJ78">
        <f>ROUND(AG78*1.5,0)</f>
        <v>5</v>
      </c>
      <c r="AK78">
        <f>ROUND(AH78*1.5,0)</f>
        <v>8</v>
      </c>
      <c r="AL78">
        <f>ROUND(AI78*1.5,0)</f>
        <v>8</v>
      </c>
      <c r="AM78">
        <f>ROUND(AJ78*1.5,0)</f>
        <v>8</v>
      </c>
    </row>
    <row r="79" spans="1:39" x14ac:dyDescent="0.3">
      <c r="A79" t="s">
        <v>3347</v>
      </c>
      <c r="B79" t="s">
        <v>184</v>
      </c>
      <c r="C79" t="s">
        <v>235</v>
      </c>
      <c r="D79" t="s">
        <v>3353</v>
      </c>
      <c r="E79" t="s">
        <v>299</v>
      </c>
      <c r="F79" t="s">
        <v>75</v>
      </c>
      <c r="Y79">
        <v>3</v>
      </c>
      <c r="Z79">
        <v>1</v>
      </c>
      <c r="AA79">
        <v>2</v>
      </c>
      <c r="AC79">
        <v>6</v>
      </c>
      <c r="AD79">
        <v>2</v>
      </c>
      <c r="AE79">
        <f>ROUND(AVERAGE($X79:$AB79,2),0)</f>
        <v>2</v>
      </c>
      <c r="AF79">
        <f>ROUND(AVERAGE($X79:$AB79,2),0)</f>
        <v>2</v>
      </c>
      <c r="AG79">
        <f>ROUND(AVERAGE($X79:$AB79,2),0)</f>
        <v>2</v>
      </c>
      <c r="AH79">
        <f>ROUND(AE79*1.5,0)</f>
        <v>3</v>
      </c>
      <c r="AI79">
        <f>ROUND(AF79*1.5,0)</f>
        <v>3</v>
      </c>
      <c r="AJ79">
        <f>ROUND(AG79*1.5,0)</f>
        <v>3</v>
      </c>
      <c r="AK79">
        <f>ROUND(AH79*1.5,0)</f>
        <v>5</v>
      </c>
      <c r="AL79">
        <f>ROUND(AI79*1.5,0)</f>
        <v>5</v>
      </c>
      <c r="AM79">
        <f>ROUND(AJ79*1.5,0)</f>
        <v>5</v>
      </c>
    </row>
    <row r="80" spans="1:39" x14ac:dyDescent="0.3">
      <c r="A80" t="s">
        <v>3347</v>
      </c>
      <c r="B80" t="s">
        <v>184</v>
      </c>
      <c r="C80" t="s">
        <v>235</v>
      </c>
      <c r="D80" t="s">
        <v>3352</v>
      </c>
      <c r="E80" t="s">
        <v>299</v>
      </c>
      <c r="F80" t="s">
        <v>3351</v>
      </c>
      <c r="Y80">
        <v>1</v>
      </c>
      <c r="Z80">
        <v>1</v>
      </c>
      <c r="AA80">
        <v>1</v>
      </c>
      <c r="AC80">
        <v>3</v>
      </c>
      <c r="AD80">
        <v>1</v>
      </c>
      <c r="AE80">
        <f>ROUND(AVERAGE($X80:$AB80,2),0)</f>
        <v>1</v>
      </c>
      <c r="AF80">
        <f>ROUND(AVERAGE($X80:$AB80,2),0)</f>
        <v>1</v>
      </c>
      <c r="AG80">
        <f>ROUND(AVERAGE($X80:$AB80,2),0)</f>
        <v>1</v>
      </c>
      <c r="AH80">
        <f>ROUND(AE80*1.5,0)</f>
        <v>2</v>
      </c>
      <c r="AI80">
        <f>ROUND(AF80*1.5,0)</f>
        <v>2</v>
      </c>
      <c r="AJ80">
        <f>ROUND(AG80*1.5,0)</f>
        <v>2</v>
      </c>
      <c r="AK80">
        <f>ROUND(AH80*1.5,0)</f>
        <v>3</v>
      </c>
      <c r="AL80">
        <f>ROUND(AI80*1.5,0)</f>
        <v>3</v>
      </c>
      <c r="AM80">
        <f>ROUND(AJ80*1.5,0)</f>
        <v>3</v>
      </c>
    </row>
    <row r="81" spans="1:39" x14ac:dyDescent="0.3">
      <c r="A81" t="s">
        <v>3347</v>
      </c>
      <c r="B81" t="s">
        <v>184</v>
      </c>
      <c r="C81" t="s">
        <v>235</v>
      </c>
      <c r="D81" t="s">
        <v>3350</v>
      </c>
      <c r="E81" t="s">
        <v>299</v>
      </c>
      <c r="F81" t="s">
        <v>744</v>
      </c>
      <c r="Y81">
        <v>1</v>
      </c>
      <c r="Z81">
        <v>1</v>
      </c>
      <c r="AA81">
        <v>1</v>
      </c>
      <c r="AC81">
        <v>3</v>
      </c>
      <c r="AD81">
        <v>1</v>
      </c>
      <c r="AE81">
        <f>ROUND(AVERAGE($X81:$AB81,2),0)</f>
        <v>1</v>
      </c>
      <c r="AF81">
        <f>ROUND(AVERAGE($X81:$AB81,2),0)</f>
        <v>1</v>
      </c>
      <c r="AG81">
        <f>ROUND(AVERAGE($X81:$AB81,2),0)</f>
        <v>1</v>
      </c>
      <c r="AH81">
        <f>ROUND(AE81*1.5,0)</f>
        <v>2</v>
      </c>
      <c r="AI81">
        <f>ROUND(AF81*1.5,0)</f>
        <v>2</v>
      </c>
      <c r="AJ81">
        <f>ROUND(AG81*1.5,0)</f>
        <v>2</v>
      </c>
      <c r="AK81">
        <f>ROUND(AH81*1.5,0)</f>
        <v>3</v>
      </c>
      <c r="AL81">
        <f>ROUND(AI81*1.5,0)</f>
        <v>3</v>
      </c>
      <c r="AM81">
        <f>ROUND(AJ81*1.5,0)</f>
        <v>3</v>
      </c>
    </row>
    <row r="82" spans="1:39" x14ac:dyDescent="0.3">
      <c r="A82" t="s">
        <v>3347</v>
      </c>
      <c r="B82" t="s">
        <v>184</v>
      </c>
      <c r="C82" t="s">
        <v>235</v>
      </c>
      <c r="D82" t="s">
        <v>3349</v>
      </c>
      <c r="E82" t="s">
        <v>299</v>
      </c>
      <c r="F82" t="s">
        <v>294</v>
      </c>
      <c r="Y82">
        <v>3</v>
      </c>
      <c r="Z82">
        <v>3</v>
      </c>
      <c r="AB82">
        <v>1</v>
      </c>
      <c r="AC82">
        <v>7</v>
      </c>
      <c r="AD82">
        <v>2</v>
      </c>
      <c r="AE82">
        <f>ROUND(AVERAGE($X82:$AB82,2),0)</f>
        <v>2</v>
      </c>
      <c r="AF82">
        <f>ROUND(AVERAGE($X82:$AB82,2),0)</f>
        <v>2</v>
      </c>
      <c r="AG82">
        <f>ROUND(AVERAGE($X82:$AB82,2),0)</f>
        <v>2</v>
      </c>
      <c r="AH82">
        <f>ROUND(AE82*1.5,0)</f>
        <v>3</v>
      </c>
      <c r="AI82">
        <f>ROUND(AF82*1.5,0)</f>
        <v>3</v>
      </c>
      <c r="AJ82">
        <f>ROUND(AG82*1.5,0)</f>
        <v>3</v>
      </c>
      <c r="AK82">
        <f>ROUND(AH82*1.5,0)</f>
        <v>5</v>
      </c>
      <c r="AL82">
        <f>ROUND(AI82*1.5,0)</f>
        <v>5</v>
      </c>
      <c r="AM82">
        <f>ROUND(AJ82*1.5,0)</f>
        <v>5</v>
      </c>
    </row>
    <row r="83" spans="1:39" x14ac:dyDescent="0.3">
      <c r="A83" t="s">
        <v>3347</v>
      </c>
      <c r="B83" t="s">
        <v>184</v>
      </c>
      <c r="C83" t="s">
        <v>235</v>
      </c>
      <c r="D83" t="s">
        <v>3348</v>
      </c>
      <c r="E83" t="s">
        <v>1458</v>
      </c>
      <c r="F83" t="s">
        <v>75</v>
      </c>
      <c r="Z83">
        <v>1</v>
      </c>
      <c r="AC83">
        <v>1</v>
      </c>
      <c r="AD83">
        <v>2</v>
      </c>
      <c r="AE83">
        <f>ROUND(AVERAGE($X83:$AB83,2),0)</f>
        <v>2</v>
      </c>
      <c r="AF83">
        <f>ROUND(AVERAGE($X83:$AB83,2),0)</f>
        <v>2</v>
      </c>
      <c r="AG83">
        <f>ROUND(AVERAGE($X83:$AB83,2),0)</f>
        <v>2</v>
      </c>
      <c r="AH83">
        <f>ROUND(AE83*1.5,0)</f>
        <v>3</v>
      </c>
      <c r="AI83">
        <f>ROUND(AF83*1.5,0)</f>
        <v>3</v>
      </c>
      <c r="AJ83">
        <f>ROUND(AG83*1.5,0)</f>
        <v>3</v>
      </c>
      <c r="AK83">
        <f>ROUND(AH83*1.5,0)</f>
        <v>5</v>
      </c>
      <c r="AL83">
        <f>ROUND(AI83*1.5,0)</f>
        <v>5</v>
      </c>
      <c r="AM83">
        <f>ROUND(AJ83*1.5,0)</f>
        <v>5</v>
      </c>
    </row>
    <row r="84" spans="1:39" x14ac:dyDescent="0.3">
      <c r="A84" t="s">
        <v>3347</v>
      </c>
      <c r="B84" t="s">
        <v>184</v>
      </c>
      <c r="C84" t="s">
        <v>235</v>
      </c>
      <c r="D84" t="s">
        <v>3346</v>
      </c>
      <c r="E84" t="s">
        <v>299</v>
      </c>
      <c r="F84" t="s">
        <v>87</v>
      </c>
      <c r="Z84">
        <v>1</v>
      </c>
      <c r="AA84">
        <v>1</v>
      </c>
      <c r="AC84">
        <v>2</v>
      </c>
      <c r="AD84">
        <v>1</v>
      </c>
      <c r="AE84">
        <f>ROUND(AVERAGE($X84:$AB84,2),0)</f>
        <v>1</v>
      </c>
      <c r="AF84">
        <f>ROUND(AVERAGE($X84:$AB84,2),0)</f>
        <v>1</v>
      </c>
      <c r="AG84">
        <f>ROUND(AVERAGE($X84:$AB84,2),0)</f>
        <v>1</v>
      </c>
      <c r="AH84">
        <f>ROUND(AE84*1.5,0)</f>
        <v>2</v>
      </c>
      <c r="AI84">
        <f>ROUND(AF84*1.5,0)</f>
        <v>2</v>
      </c>
      <c r="AJ84">
        <f>ROUND(AG84*1.5,0)</f>
        <v>2</v>
      </c>
      <c r="AK84">
        <f>ROUND(AH84*1.5,0)</f>
        <v>3</v>
      </c>
      <c r="AL84">
        <f>ROUND(AI84*1.5,0)</f>
        <v>3</v>
      </c>
      <c r="AM84">
        <f>ROUND(AJ84*1.5,0)</f>
        <v>3</v>
      </c>
    </row>
    <row r="85" spans="1:39" x14ac:dyDescent="0.3">
      <c r="A85" t="s">
        <v>3320</v>
      </c>
      <c r="B85" t="s">
        <v>27</v>
      </c>
      <c r="C85" t="s">
        <v>77</v>
      </c>
      <c r="D85" t="s">
        <v>3345</v>
      </c>
      <c r="E85" t="s">
        <v>161</v>
      </c>
      <c r="F85" t="s">
        <v>440</v>
      </c>
      <c r="L85">
        <v>2</v>
      </c>
      <c r="N85">
        <v>2</v>
      </c>
      <c r="O85">
        <v>10</v>
      </c>
      <c r="P85">
        <v>13</v>
      </c>
      <c r="Q85">
        <v>4</v>
      </c>
      <c r="R85">
        <v>8</v>
      </c>
      <c r="S85">
        <v>3</v>
      </c>
      <c r="T85">
        <v>22</v>
      </c>
      <c r="U85">
        <v>23</v>
      </c>
      <c r="V85">
        <v>3</v>
      </c>
      <c r="Y85">
        <v>3</v>
      </c>
      <c r="Z85">
        <v>2</v>
      </c>
      <c r="AC85">
        <v>95</v>
      </c>
      <c r="AD85">
        <v>2</v>
      </c>
      <c r="AE85">
        <f>ROUND(AVERAGE($X85:$AB85,2),0)</f>
        <v>2</v>
      </c>
      <c r="AF85">
        <f>ROUND(AVERAGE($X85:$AB85,2),0)</f>
        <v>2</v>
      </c>
      <c r="AG85">
        <f>ROUND(AVERAGE($X85:$AB85,2),0)</f>
        <v>2</v>
      </c>
      <c r="AH85">
        <f>ROUND(AE85*1.5,0)</f>
        <v>3</v>
      </c>
      <c r="AI85">
        <f>ROUND(AF85*1.5,0)</f>
        <v>3</v>
      </c>
      <c r="AJ85">
        <f>ROUND(AG85*1.5,0)</f>
        <v>3</v>
      </c>
      <c r="AK85">
        <f>ROUND(AH85*1.5,0)</f>
        <v>5</v>
      </c>
      <c r="AL85">
        <f>ROUND(AI85*1.5,0)</f>
        <v>5</v>
      </c>
      <c r="AM85">
        <f>ROUND(AJ85*1.5,0)</f>
        <v>5</v>
      </c>
    </row>
    <row r="86" spans="1:39" x14ac:dyDescent="0.3">
      <c r="A86" t="s">
        <v>3320</v>
      </c>
      <c r="B86" t="s">
        <v>27</v>
      </c>
      <c r="C86" t="s">
        <v>77</v>
      </c>
      <c r="D86" t="s">
        <v>3344</v>
      </c>
      <c r="E86" t="s">
        <v>2</v>
      </c>
      <c r="F86" t="s">
        <v>440</v>
      </c>
      <c r="L86">
        <v>5</v>
      </c>
      <c r="M86">
        <v>27</v>
      </c>
      <c r="N86">
        <v>26</v>
      </c>
      <c r="O86">
        <v>35</v>
      </c>
      <c r="P86">
        <v>23</v>
      </c>
      <c r="Q86">
        <v>8</v>
      </c>
      <c r="R86">
        <v>6</v>
      </c>
      <c r="S86">
        <v>3</v>
      </c>
      <c r="T86">
        <v>3</v>
      </c>
      <c r="U86">
        <v>11</v>
      </c>
      <c r="V86">
        <v>6</v>
      </c>
      <c r="AC86">
        <v>153</v>
      </c>
      <c r="AD86">
        <v>2</v>
      </c>
      <c r="AE86">
        <f>ROUND(AVERAGE($X86:$AB86,2),0)</f>
        <v>2</v>
      </c>
      <c r="AF86">
        <f>ROUND(AVERAGE($X86:$AB86,2),0)</f>
        <v>2</v>
      </c>
      <c r="AG86">
        <f>ROUND(AVERAGE($X86:$AB86,2),0)</f>
        <v>2</v>
      </c>
      <c r="AH86">
        <f>ROUND(AE86*1.5,0)</f>
        <v>3</v>
      </c>
      <c r="AI86">
        <f>ROUND(AF86*1.5,0)</f>
        <v>3</v>
      </c>
      <c r="AJ86">
        <f>ROUND(AG86*1.5,0)</f>
        <v>3</v>
      </c>
      <c r="AK86">
        <f>ROUND(AH86*1.5,0)</f>
        <v>5</v>
      </c>
      <c r="AL86">
        <f>ROUND(AI86*1.5,0)</f>
        <v>5</v>
      </c>
      <c r="AM86">
        <f>ROUND(AJ86*1.5,0)</f>
        <v>5</v>
      </c>
    </row>
    <row r="87" spans="1:39" x14ac:dyDescent="0.3">
      <c r="A87" t="s">
        <v>3320</v>
      </c>
      <c r="B87" t="s">
        <v>27</v>
      </c>
      <c r="C87" t="s">
        <v>77</v>
      </c>
      <c r="D87" t="s">
        <v>3343</v>
      </c>
      <c r="E87" t="s">
        <v>49</v>
      </c>
      <c r="F87" t="s">
        <v>440</v>
      </c>
      <c r="L87">
        <v>8</v>
      </c>
      <c r="M87">
        <v>9</v>
      </c>
      <c r="N87">
        <v>5</v>
      </c>
      <c r="O87">
        <v>9</v>
      </c>
      <c r="P87">
        <v>6</v>
      </c>
      <c r="Q87">
        <v>1</v>
      </c>
      <c r="R87">
        <v>1</v>
      </c>
      <c r="U87">
        <v>1</v>
      </c>
      <c r="Z87">
        <v>1</v>
      </c>
      <c r="AC87">
        <v>41</v>
      </c>
      <c r="AD87">
        <v>2</v>
      </c>
      <c r="AE87">
        <f>ROUND(AVERAGE($X87:$AB87,2),0)</f>
        <v>2</v>
      </c>
      <c r="AF87">
        <f>ROUND(AVERAGE($X87:$AB87,2),0)</f>
        <v>2</v>
      </c>
      <c r="AG87">
        <f>ROUND(AVERAGE($X87:$AB87,2),0)</f>
        <v>2</v>
      </c>
      <c r="AH87">
        <f>ROUND(AE87*1.5,0)</f>
        <v>3</v>
      </c>
      <c r="AI87">
        <f>ROUND(AF87*1.5,0)</f>
        <v>3</v>
      </c>
      <c r="AJ87">
        <f>ROUND(AG87*1.5,0)</f>
        <v>3</v>
      </c>
      <c r="AK87">
        <f>ROUND(AH87*1.5,0)</f>
        <v>5</v>
      </c>
      <c r="AL87">
        <f>ROUND(AI87*1.5,0)</f>
        <v>5</v>
      </c>
      <c r="AM87">
        <f>ROUND(AJ87*1.5,0)</f>
        <v>5</v>
      </c>
    </row>
    <row r="88" spans="1:39" x14ac:dyDescent="0.3">
      <c r="A88" t="s">
        <v>3320</v>
      </c>
      <c r="B88" t="s">
        <v>27</v>
      </c>
      <c r="C88" t="s">
        <v>77</v>
      </c>
      <c r="D88" t="s">
        <v>3342</v>
      </c>
      <c r="E88" t="s">
        <v>161</v>
      </c>
      <c r="F88" t="s">
        <v>48</v>
      </c>
      <c r="K88">
        <v>1</v>
      </c>
      <c r="L88">
        <v>4</v>
      </c>
      <c r="N88">
        <v>1</v>
      </c>
      <c r="O88">
        <v>4</v>
      </c>
      <c r="P88">
        <v>10</v>
      </c>
      <c r="Q88">
        <v>1</v>
      </c>
      <c r="R88">
        <v>1</v>
      </c>
      <c r="T88">
        <v>12</v>
      </c>
      <c r="U88">
        <v>12</v>
      </c>
      <c r="V88">
        <v>4</v>
      </c>
      <c r="W88">
        <v>1</v>
      </c>
      <c r="X88">
        <v>4</v>
      </c>
      <c r="Y88">
        <v>6</v>
      </c>
      <c r="Z88">
        <v>2</v>
      </c>
      <c r="AA88">
        <v>3</v>
      </c>
      <c r="AC88">
        <v>66</v>
      </c>
      <c r="AD88">
        <v>3</v>
      </c>
      <c r="AE88">
        <f>ROUND(AVERAGE($X88:$AB88,2),0)</f>
        <v>3</v>
      </c>
      <c r="AF88">
        <f>ROUND(AVERAGE($X88:$AB88,2),0)</f>
        <v>3</v>
      </c>
      <c r="AG88">
        <f>ROUND(AVERAGE($X88:$AB88,2),0)</f>
        <v>3</v>
      </c>
      <c r="AH88">
        <f>ROUND(AE88*1.5,0)</f>
        <v>5</v>
      </c>
      <c r="AI88">
        <f>ROUND(AF88*1.5,0)</f>
        <v>5</v>
      </c>
      <c r="AJ88">
        <f>ROUND(AG88*1.5,0)</f>
        <v>5</v>
      </c>
      <c r="AK88">
        <f>ROUND(AH88*1.5,0)</f>
        <v>8</v>
      </c>
      <c r="AL88">
        <f>ROUND(AI88*1.5,0)</f>
        <v>8</v>
      </c>
      <c r="AM88">
        <f>ROUND(AJ88*1.5,0)</f>
        <v>8</v>
      </c>
    </row>
    <row r="89" spans="1:39" x14ac:dyDescent="0.3">
      <c r="A89" t="s">
        <v>3320</v>
      </c>
      <c r="B89" t="s">
        <v>27</v>
      </c>
      <c r="C89" t="s">
        <v>77</v>
      </c>
      <c r="D89" t="s">
        <v>3341</v>
      </c>
      <c r="E89" t="s">
        <v>2</v>
      </c>
      <c r="F89" t="s">
        <v>48</v>
      </c>
      <c r="L89">
        <v>5</v>
      </c>
      <c r="M89">
        <v>14</v>
      </c>
      <c r="N89">
        <v>5</v>
      </c>
      <c r="O89">
        <v>17</v>
      </c>
      <c r="P89">
        <v>8</v>
      </c>
      <c r="Q89">
        <v>3</v>
      </c>
      <c r="R89">
        <v>2</v>
      </c>
      <c r="S89">
        <v>2</v>
      </c>
      <c r="T89">
        <v>3</v>
      </c>
      <c r="U89">
        <v>11</v>
      </c>
      <c r="V89">
        <v>1</v>
      </c>
      <c r="W89">
        <v>2</v>
      </c>
      <c r="X89">
        <v>22</v>
      </c>
      <c r="Y89">
        <v>1</v>
      </c>
      <c r="Z89">
        <v>6</v>
      </c>
      <c r="AA89">
        <v>6</v>
      </c>
      <c r="AB89">
        <v>2</v>
      </c>
      <c r="AC89">
        <v>110</v>
      </c>
      <c r="AD89">
        <v>7</v>
      </c>
      <c r="AE89">
        <f>ROUND(AVERAGE($X89:$AB89,2),0)</f>
        <v>7</v>
      </c>
      <c r="AF89">
        <f>ROUND(AVERAGE($X89:$AB89,2),0)</f>
        <v>7</v>
      </c>
      <c r="AG89">
        <f>ROUND(AVERAGE($X89:$AB89,2),0)</f>
        <v>7</v>
      </c>
      <c r="AH89">
        <f>ROUND(AE89*1.5,0)</f>
        <v>11</v>
      </c>
      <c r="AI89">
        <f>ROUND(AF89*1.5,0)</f>
        <v>11</v>
      </c>
      <c r="AJ89">
        <f>ROUND(AG89*1.5,0)</f>
        <v>11</v>
      </c>
      <c r="AK89">
        <f>ROUND(AH89*1.5,0)</f>
        <v>17</v>
      </c>
      <c r="AL89">
        <f>ROUND(AI89*1.5,0)</f>
        <v>17</v>
      </c>
      <c r="AM89">
        <f>ROUND(AJ89*1.5,0)</f>
        <v>17</v>
      </c>
    </row>
    <row r="90" spans="1:39" x14ac:dyDescent="0.3">
      <c r="A90" t="s">
        <v>3320</v>
      </c>
      <c r="B90" t="s">
        <v>27</v>
      </c>
      <c r="C90" t="s">
        <v>77</v>
      </c>
      <c r="D90" t="s">
        <v>3340</v>
      </c>
      <c r="E90" t="s">
        <v>49</v>
      </c>
      <c r="F90" t="s">
        <v>48</v>
      </c>
      <c r="K90">
        <v>1</v>
      </c>
      <c r="M90">
        <v>3</v>
      </c>
      <c r="N90">
        <v>8</v>
      </c>
      <c r="O90">
        <v>6</v>
      </c>
      <c r="P90">
        <v>4</v>
      </c>
      <c r="Q90">
        <v>1</v>
      </c>
      <c r="S90">
        <v>1</v>
      </c>
      <c r="T90">
        <v>2</v>
      </c>
      <c r="U90">
        <v>5</v>
      </c>
      <c r="W90">
        <v>2</v>
      </c>
      <c r="X90">
        <v>3</v>
      </c>
      <c r="Z90">
        <v>7</v>
      </c>
      <c r="AA90">
        <v>5</v>
      </c>
      <c r="AB90">
        <v>2</v>
      </c>
      <c r="AC90">
        <v>50</v>
      </c>
      <c r="AD90">
        <v>4</v>
      </c>
      <c r="AE90">
        <f>ROUND(AVERAGE($X90:$AB90,2),0)</f>
        <v>4</v>
      </c>
      <c r="AF90">
        <f>ROUND(AVERAGE($X90:$AB90,2),0)</f>
        <v>4</v>
      </c>
      <c r="AG90">
        <f>ROUND(AVERAGE($X90:$AB90,2),0)</f>
        <v>4</v>
      </c>
      <c r="AH90">
        <f>ROUND(AE90*1.5,0)</f>
        <v>6</v>
      </c>
      <c r="AI90">
        <f>ROUND(AF90*1.5,0)</f>
        <v>6</v>
      </c>
      <c r="AJ90">
        <f>ROUND(AG90*1.5,0)</f>
        <v>6</v>
      </c>
      <c r="AK90">
        <f>ROUND(AH90*1.5,0)</f>
        <v>9</v>
      </c>
      <c r="AL90">
        <f>ROUND(AI90*1.5,0)</f>
        <v>9</v>
      </c>
      <c r="AM90">
        <f>ROUND(AJ90*1.5,0)</f>
        <v>9</v>
      </c>
    </row>
    <row r="91" spans="1:39" x14ac:dyDescent="0.3">
      <c r="A91" t="s">
        <v>3320</v>
      </c>
      <c r="B91" t="s">
        <v>27</v>
      </c>
      <c r="C91" t="s">
        <v>77</v>
      </c>
      <c r="D91" t="s">
        <v>3339</v>
      </c>
      <c r="E91" t="s">
        <v>161</v>
      </c>
      <c r="F91" t="s">
        <v>543</v>
      </c>
      <c r="M91">
        <v>1</v>
      </c>
      <c r="N91">
        <v>2</v>
      </c>
      <c r="O91">
        <v>6</v>
      </c>
      <c r="P91">
        <v>11</v>
      </c>
      <c r="Q91">
        <v>5</v>
      </c>
      <c r="R91">
        <v>5</v>
      </c>
      <c r="S91">
        <v>2</v>
      </c>
      <c r="T91">
        <v>12</v>
      </c>
      <c r="U91">
        <v>14</v>
      </c>
      <c r="W91">
        <v>2</v>
      </c>
      <c r="X91">
        <v>12</v>
      </c>
      <c r="Y91">
        <v>4</v>
      </c>
      <c r="Z91">
        <v>5</v>
      </c>
      <c r="AB91">
        <v>2</v>
      </c>
      <c r="AC91">
        <v>83</v>
      </c>
      <c r="AD91">
        <v>5</v>
      </c>
      <c r="AE91">
        <f>ROUND(AVERAGE($X91:$AB91,2),0)</f>
        <v>5</v>
      </c>
      <c r="AF91">
        <f>ROUND(AVERAGE($X91:$AB91,2),0)</f>
        <v>5</v>
      </c>
      <c r="AG91">
        <f>ROUND(AVERAGE($X91:$AB91,2),0)</f>
        <v>5</v>
      </c>
      <c r="AH91">
        <f>ROUND(AE91*1.5,0)</f>
        <v>8</v>
      </c>
      <c r="AI91">
        <f>ROUND(AF91*1.5,0)</f>
        <v>8</v>
      </c>
      <c r="AJ91">
        <f>ROUND(AG91*1.5,0)</f>
        <v>8</v>
      </c>
      <c r="AK91">
        <f>ROUND(AH91*1.5,0)</f>
        <v>12</v>
      </c>
      <c r="AL91">
        <f>ROUND(AI91*1.5,0)</f>
        <v>12</v>
      </c>
      <c r="AM91">
        <f>ROUND(AJ91*1.5,0)</f>
        <v>12</v>
      </c>
    </row>
    <row r="92" spans="1:39" x14ac:dyDescent="0.3">
      <c r="A92" t="s">
        <v>3320</v>
      </c>
      <c r="B92" t="s">
        <v>27</v>
      </c>
      <c r="C92" t="s">
        <v>77</v>
      </c>
      <c r="D92" t="s">
        <v>3338</v>
      </c>
      <c r="E92" t="s">
        <v>2</v>
      </c>
      <c r="F92" t="s">
        <v>543</v>
      </c>
      <c r="M92">
        <v>20</v>
      </c>
      <c r="N92">
        <v>37</v>
      </c>
      <c r="O92">
        <v>24</v>
      </c>
      <c r="P92">
        <v>18</v>
      </c>
      <c r="Q92">
        <v>3</v>
      </c>
      <c r="R92">
        <v>4</v>
      </c>
      <c r="S92">
        <v>4</v>
      </c>
      <c r="T92">
        <v>7</v>
      </c>
      <c r="U92">
        <v>7</v>
      </c>
      <c r="V92">
        <v>7</v>
      </c>
      <c r="W92">
        <v>8</v>
      </c>
      <c r="X92">
        <v>10</v>
      </c>
      <c r="Y92">
        <v>5</v>
      </c>
      <c r="Z92">
        <v>10</v>
      </c>
      <c r="AA92">
        <v>7</v>
      </c>
      <c r="AB92">
        <v>5</v>
      </c>
      <c r="AC92">
        <v>176</v>
      </c>
      <c r="AD92">
        <v>7</v>
      </c>
      <c r="AE92">
        <f>ROUND(AVERAGE($X92:$AB92,2),0)</f>
        <v>7</v>
      </c>
      <c r="AF92">
        <f>ROUND(AVERAGE($X92:$AB92,2),0)</f>
        <v>7</v>
      </c>
      <c r="AG92">
        <f>ROUND(AVERAGE($X92:$AB92,2),0)</f>
        <v>7</v>
      </c>
      <c r="AH92">
        <f>ROUND(AE92*1.5,0)</f>
        <v>11</v>
      </c>
      <c r="AI92">
        <f>ROUND(AF92*1.5,0)</f>
        <v>11</v>
      </c>
      <c r="AJ92">
        <f>ROUND(AG92*1.5,0)</f>
        <v>11</v>
      </c>
      <c r="AK92">
        <f>ROUND(AH92*1.5,0)</f>
        <v>17</v>
      </c>
      <c r="AL92">
        <f>ROUND(AI92*1.5,0)</f>
        <v>17</v>
      </c>
      <c r="AM92">
        <f>ROUND(AJ92*1.5,0)</f>
        <v>17</v>
      </c>
    </row>
    <row r="93" spans="1:39" x14ac:dyDescent="0.3">
      <c r="A93" t="s">
        <v>3320</v>
      </c>
      <c r="B93" t="s">
        <v>27</v>
      </c>
      <c r="C93" t="s">
        <v>77</v>
      </c>
      <c r="D93" t="s">
        <v>3337</v>
      </c>
      <c r="E93" t="s">
        <v>49</v>
      </c>
      <c r="F93" t="s">
        <v>543</v>
      </c>
      <c r="M93">
        <v>8</v>
      </c>
      <c r="N93">
        <v>16</v>
      </c>
      <c r="O93">
        <v>15</v>
      </c>
      <c r="P93">
        <v>20</v>
      </c>
      <c r="Q93">
        <v>9</v>
      </c>
      <c r="R93">
        <v>6</v>
      </c>
      <c r="S93">
        <v>1</v>
      </c>
      <c r="T93">
        <v>3</v>
      </c>
      <c r="U93">
        <v>5</v>
      </c>
      <c r="V93">
        <v>3</v>
      </c>
      <c r="W93">
        <v>10</v>
      </c>
      <c r="X93">
        <v>9</v>
      </c>
      <c r="Z93">
        <v>3</v>
      </c>
      <c r="AA93">
        <v>3</v>
      </c>
      <c r="AB93">
        <v>1</v>
      </c>
      <c r="AC93">
        <v>112</v>
      </c>
      <c r="AD93">
        <v>4</v>
      </c>
      <c r="AE93">
        <f>ROUND(AVERAGE($X93:$AB93,2),0)</f>
        <v>4</v>
      </c>
      <c r="AF93">
        <f>ROUND(AVERAGE($X93:$AB93,2),0)</f>
        <v>4</v>
      </c>
      <c r="AG93">
        <f>ROUND(AVERAGE($X93:$AB93,2),0)</f>
        <v>4</v>
      </c>
      <c r="AH93">
        <f>ROUND(AE93*1.5,0)</f>
        <v>6</v>
      </c>
      <c r="AI93">
        <f>ROUND(AF93*1.5,0)</f>
        <v>6</v>
      </c>
      <c r="AJ93">
        <f>ROUND(AG93*1.5,0)</f>
        <v>6</v>
      </c>
      <c r="AK93">
        <f>ROUND(AH93*1.5,0)</f>
        <v>9</v>
      </c>
      <c r="AL93">
        <f>ROUND(AI93*1.5,0)</f>
        <v>9</v>
      </c>
      <c r="AM93">
        <f>ROUND(AJ93*1.5,0)</f>
        <v>9</v>
      </c>
    </row>
    <row r="94" spans="1:39" x14ac:dyDescent="0.3">
      <c r="A94" t="s">
        <v>3320</v>
      </c>
      <c r="B94" t="s">
        <v>27</v>
      </c>
      <c r="C94" t="s">
        <v>77</v>
      </c>
      <c r="D94" t="s">
        <v>3336</v>
      </c>
      <c r="E94" t="s">
        <v>161</v>
      </c>
      <c r="F94" t="s">
        <v>29</v>
      </c>
      <c r="L94">
        <v>5</v>
      </c>
      <c r="M94">
        <v>3</v>
      </c>
      <c r="N94">
        <v>1</v>
      </c>
      <c r="O94">
        <v>2</v>
      </c>
      <c r="P94">
        <v>7</v>
      </c>
      <c r="Q94">
        <v>1</v>
      </c>
      <c r="R94">
        <v>2</v>
      </c>
      <c r="S94">
        <v>2</v>
      </c>
      <c r="T94">
        <v>4</v>
      </c>
      <c r="U94">
        <v>4</v>
      </c>
      <c r="V94">
        <v>1</v>
      </c>
      <c r="W94">
        <v>2</v>
      </c>
      <c r="X94">
        <v>4</v>
      </c>
      <c r="AA94">
        <v>2</v>
      </c>
      <c r="AB94">
        <v>3</v>
      </c>
      <c r="AC94">
        <v>43</v>
      </c>
      <c r="AD94">
        <v>3</v>
      </c>
      <c r="AE94">
        <f>ROUND(AVERAGE($X94:$AB94,2),0)</f>
        <v>3</v>
      </c>
      <c r="AF94">
        <f>ROUND(AVERAGE($X94:$AB94,2),0)</f>
        <v>3</v>
      </c>
      <c r="AG94">
        <f>ROUND(AVERAGE($X94:$AB94,2),0)</f>
        <v>3</v>
      </c>
      <c r="AH94">
        <f>ROUND(AE94*1.5,0)</f>
        <v>5</v>
      </c>
      <c r="AI94">
        <f>ROUND(AF94*1.5,0)</f>
        <v>5</v>
      </c>
      <c r="AJ94">
        <f>ROUND(AG94*1.5,0)</f>
        <v>5</v>
      </c>
      <c r="AK94">
        <f>ROUND(AH94*1.5,0)</f>
        <v>8</v>
      </c>
      <c r="AL94">
        <f>ROUND(AI94*1.5,0)</f>
        <v>8</v>
      </c>
      <c r="AM94">
        <f>ROUND(AJ94*1.5,0)</f>
        <v>8</v>
      </c>
    </row>
    <row r="95" spans="1:39" x14ac:dyDescent="0.3">
      <c r="A95" t="s">
        <v>3320</v>
      </c>
      <c r="B95" t="s">
        <v>27</v>
      </c>
      <c r="C95" t="s">
        <v>77</v>
      </c>
      <c r="D95" t="s">
        <v>3335</v>
      </c>
      <c r="E95" t="s">
        <v>2</v>
      </c>
      <c r="F95" t="s">
        <v>29</v>
      </c>
      <c r="L95">
        <v>7</v>
      </c>
      <c r="M95">
        <v>3</v>
      </c>
      <c r="N95">
        <v>3</v>
      </c>
      <c r="O95">
        <v>6</v>
      </c>
      <c r="P95">
        <v>4</v>
      </c>
      <c r="Q95">
        <v>4</v>
      </c>
      <c r="T95">
        <v>1</v>
      </c>
      <c r="U95">
        <v>1</v>
      </c>
      <c r="V95">
        <v>4</v>
      </c>
      <c r="W95">
        <v>1</v>
      </c>
      <c r="X95">
        <v>10</v>
      </c>
      <c r="Y95">
        <v>18</v>
      </c>
      <c r="Z95">
        <v>4</v>
      </c>
      <c r="AA95">
        <v>4</v>
      </c>
      <c r="AC95">
        <v>70</v>
      </c>
      <c r="AD95">
        <v>8</v>
      </c>
      <c r="AE95">
        <f>ROUND(AVERAGE($X95:$AB95,2),0)</f>
        <v>8</v>
      </c>
      <c r="AF95">
        <f>ROUND(AVERAGE($X95:$AB95,2),0)</f>
        <v>8</v>
      </c>
      <c r="AG95">
        <f>ROUND(AVERAGE($X95:$AB95,2),0)</f>
        <v>8</v>
      </c>
      <c r="AH95">
        <f>ROUND(AE95*1.5,0)</f>
        <v>12</v>
      </c>
      <c r="AI95">
        <f>ROUND(AF95*1.5,0)</f>
        <v>12</v>
      </c>
      <c r="AJ95">
        <f>ROUND(AG95*1.5,0)</f>
        <v>12</v>
      </c>
      <c r="AK95">
        <f>ROUND(AH95*1.5,0)</f>
        <v>18</v>
      </c>
      <c r="AL95">
        <f>ROUND(AI95*1.5,0)</f>
        <v>18</v>
      </c>
      <c r="AM95">
        <f>ROUND(AJ95*1.5,0)</f>
        <v>18</v>
      </c>
    </row>
    <row r="96" spans="1:39" x14ac:dyDescent="0.3">
      <c r="A96" t="s">
        <v>3320</v>
      </c>
      <c r="B96" t="s">
        <v>27</v>
      </c>
      <c r="C96" t="s">
        <v>77</v>
      </c>
      <c r="D96" t="s">
        <v>3334</v>
      </c>
      <c r="E96" t="s">
        <v>49</v>
      </c>
      <c r="F96" t="s">
        <v>29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R96">
        <v>1</v>
      </c>
      <c r="U96">
        <v>1</v>
      </c>
      <c r="X96">
        <v>4</v>
      </c>
      <c r="Y96">
        <v>6</v>
      </c>
      <c r="Z96">
        <v>1</v>
      </c>
      <c r="AA96">
        <v>1</v>
      </c>
      <c r="AC96">
        <v>20</v>
      </c>
      <c r="AD96">
        <v>3</v>
      </c>
      <c r="AE96">
        <f>ROUND(AVERAGE($X96:$AB96,2),0)</f>
        <v>3</v>
      </c>
      <c r="AF96">
        <f>ROUND(AVERAGE($X96:$AB96,2),0)</f>
        <v>3</v>
      </c>
      <c r="AG96">
        <f>ROUND(AVERAGE($X96:$AB96,2),0)</f>
        <v>3</v>
      </c>
      <c r="AH96">
        <f>ROUND(AE96*1.5,0)</f>
        <v>5</v>
      </c>
      <c r="AI96">
        <f>ROUND(AF96*1.5,0)</f>
        <v>5</v>
      </c>
      <c r="AJ96">
        <f>ROUND(AG96*1.5,0)</f>
        <v>5</v>
      </c>
      <c r="AK96">
        <f>ROUND(AH96*1.5,0)</f>
        <v>8</v>
      </c>
      <c r="AL96">
        <f>ROUND(AI96*1.5,0)</f>
        <v>8</v>
      </c>
      <c r="AM96">
        <f>ROUND(AJ96*1.5,0)</f>
        <v>8</v>
      </c>
    </row>
    <row r="97" spans="1:39" x14ac:dyDescent="0.3">
      <c r="A97" t="s">
        <v>3320</v>
      </c>
      <c r="B97" t="s">
        <v>27</v>
      </c>
      <c r="C97" t="s">
        <v>77</v>
      </c>
      <c r="D97" t="s">
        <v>3333</v>
      </c>
      <c r="E97" t="s">
        <v>161</v>
      </c>
      <c r="F97" t="s">
        <v>20</v>
      </c>
      <c r="L97">
        <v>18</v>
      </c>
      <c r="M97">
        <v>9</v>
      </c>
      <c r="N97">
        <v>5</v>
      </c>
      <c r="O97">
        <v>10</v>
      </c>
      <c r="P97">
        <v>5</v>
      </c>
      <c r="Q97">
        <v>5</v>
      </c>
      <c r="R97">
        <v>4</v>
      </c>
      <c r="S97">
        <v>4</v>
      </c>
      <c r="T97">
        <v>11</v>
      </c>
      <c r="U97">
        <v>23</v>
      </c>
      <c r="V97">
        <v>1</v>
      </c>
      <c r="Y97">
        <v>3</v>
      </c>
      <c r="Z97">
        <v>1</v>
      </c>
      <c r="AC97">
        <v>99</v>
      </c>
      <c r="AD97">
        <v>2</v>
      </c>
      <c r="AE97">
        <f>ROUND(AVERAGE($X97:$AB97,2),0)</f>
        <v>2</v>
      </c>
      <c r="AF97">
        <f>ROUND(AVERAGE($X97:$AB97,2),0)</f>
        <v>2</v>
      </c>
      <c r="AG97">
        <f>ROUND(AVERAGE($X97:$AB97,2),0)</f>
        <v>2</v>
      </c>
      <c r="AH97">
        <f>ROUND(AE97*1.5,0)</f>
        <v>3</v>
      </c>
      <c r="AI97">
        <f>ROUND(AF97*1.5,0)</f>
        <v>3</v>
      </c>
      <c r="AJ97">
        <f>ROUND(AG97*1.5,0)</f>
        <v>3</v>
      </c>
      <c r="AK97">
        <f>ROUND(AH97*1.5,0)</f>
        <v>5</v>
      </c>
      <c r="AL97">
        <f>ROUND(AI97*1.5,0)</f>
        <v>5</v>
      </c>
      <c r="AM97">
        <f>ROUND(AJ97*1.5,0)</f>
        <v>5</v>
      </c>
    </row>
    <row r="98" spans="1:39" x14ac:dyDescent="0.3">
      <c r="A98" t="s">
        <v>3320</v>
      </c>
      <c r="B98" t="s">
        <v>27</v>
      </c>
      <c r="C98" t="s">
        <v>77</v>
      </c>
      <c r="D98" t="s">
        <v>3332</v>
      </c>
      <c r="E98" t="s">
        <v>2</v>
      </c>
      <c r="F98" t="s">
        <v>20</v>
      </c>
      <c r="K98">
        <v>4</v>
      </c>
      <c r="L98">
        <v>12</v>
      </c>
      <c r="M98">
        <v>17</v>
      </c>
      <c r="N98">
        <v>48</v>
      </c>
      <c r="O98">
        <v>56</v>
      </c>
      <c r="P98">
        <v>20</v>
      </c>
      <c r="Q98">
        <v>9</v>
      </c>
      <c r="R98">
        <v>12</v>
      </c>
      <c r="S98">
        <v>6</v>
      </c>
      <c r="T98">
        <v>11</v>
      </c>
      <c r="U98">
        <v>11</v>
      </c>
      <c r="V98">
        <v>2</v>
      </c>
      <c r="Z98">
        <v>3</v>
      </c>
      <c r="AA98">
        <v>11</v>
      </c>
      <c r="AB98">
        <v>1</v>
      </c>
      <c r="AC98">
        <v>223</v>
      </c>
      <c r="AD98">
        <v>4</v>
      </c>
      <c r="AE98">
        <f>ROUND(AVERAGE($X98:$AB98,2),0)</f>
        <v>4</v>
      </c>
      <c r="AF98">
        <f>ROUND(AVERAGE($X98:$AB98,2),0)</f>
        <v>4</v>
      </c>
      <c r="AG98">
        <f>ROUND(AVERAGE($X98:$AB98,2),0)</f>
        <v>4</v>
      </c>
      <c r="AH98">
        <f>ROUND(AE98*1.5,0)</f>
        <v>6</v>
      </c>
      <c r="AI98">
        <f>ROUND(AF98*1.5,0)</f>
        <v>6</v>
      </c>
      <c r="AJ98">
        <f>ROUND(AG98*1.5,0)</f>
        <v>6</v>
      </c>
      <c r="AK98">
        <f>ROUND(AH98*1.5,0)</f>
        <v>9</v>
      </c>
      <c r="AL98">
        <f>ROUND(AI98*1.5,0)</f>
        <v>9</v>
      </c>
      <c r="AM98">
        <f>ROUND(AJ98*1.5,0)</f>
        <v>9</v>
      </c>
    </row>
    <row r="99" spans="1:39" x14ac:dyDescent="0.3">
      <c r="A99" t="s">
        <v>3320</v>
      </c>
      <c r="B99" t="s">
        <v>27</v>
      </c>
      <c r="C99" t="s">
        <v>77</v>
      </c>
      <c r="D99" t="s">
        <v>3331</v>
      </c>
      <c r="E99" t="s">
        <v>49</v>
      </c>
      <c r="F99" t="s">
        <v>20</v>
      </c>
      <c r="K99">
        <v>1</v>
      </c>
      <c r="L99">
        <v>6</v>
      </c>
      <c r="M99">
        <v>6</v>
      </c>
      <c r="N99">
        <v>24</v>
      </c>
      <c r="O99">
        <v>26</v>
      </c>
      <c r="P99">
        <v>18</v>
      </c>
      <c r="Q99">
        <v>7</v>
      </c>
      <c r="R99">
        <v>5</v>
      </c>
      <c r="S99">
        <v>2</v>
      </c>
      <c r="T99">
        <v>6</v>
      </c>
      <c r="U99">
        <v>7</v>
      </c>
      <c r="AA99">
        <v>4</v>
      </c>
      <c r="AB99">
        <v>1</v>
      </c>
      <c r="AC99">
        <v>113</v>
      </c>
      <c r="AD99">
        <v>2</v>
      </c>
      <c r="AE99">
        <f>ROUND(AVERAGE($X99:$AB99,2),0)</f>
        <v>2</v>
      </c>
      <c r="AF99">
        <f>ROUND(AVERAGE($X99:$AB99,2),0)</f>
        <v>2</v>
      </c>
      <c r="AG99">
        <f>ROUND(AVERAGE($X99:$AB99,2),0)</f>
        <v>2</v>
      </c>
      <c r="AH99">
        <f>ROUND(AE99*1.5,0)</f>
        <v>3</v>
      </c>
      <c r="AI99">
        <f>ROUND(AF99*1.5,0)</f>
        <v>3</v>
      </c>
      <c r="AJ99">
        <f>ROUND(AG99*1.5,0)</f>
        <v>3</v>
      </c>
      <c r="AK99">
        <f>ROUND(AH99*1.5,0)</f>
        <v>5</v>
      </c>
      <c r="AL99">
        <f>ROUND(AI99*1.5,0)</f>
        <v>5</v>
      </c>
      <c r="AM99">
        <f>ROUND(AJ99*1.5,0)</f>
        <v>5</v>
      </c>
    </row>
    <row r="100" spans="1:39" x14ac:dyDescent="0.3">
      <c r="A100" t="s">
        <v>3320</v>
      </c>
      <c r="B100" t="s">
        <v>27</v>
      </c>
      <c r="C100" t="s">
        <v>77</v>
      </c>
      <c r="D100" t="s">
        <v>3330</v>
      </c>
      <c r="E100" t="s">
        <v>161</v>
      </c>
      <c r="F100" t="s">
        <v>3327</v>
      </c>
      <c r="L100">
        <v>2</v>
      </c>
      <c r="M100">
        <v>2</v>
      </c>
      <c r="N100">
        <v>4</v>
      </c>
      <c r="O100">
        <v>2</v>
      </c>
      <c r="P100">
        <v>2</v>
      </c>
      <c r="Q100">
        <v>3</v>
      </c>
      <c r="S100">
        <v>1</v>
      </c>
      <c r="U100">
        <v>4</v>
      </c>
      <c r="V100">
        <v>3</v>
      </c>
      <c r="W100">
        <v>1</v>
      </c>
      <c r="X100">
        <v>5</v>
      </c>
      <c r="Y100">
        <v>1</v>
      </c>
      <c r="AA100">
        <v>2</v>
      </c>
      <c r="AB100">
        <v>1</v>
      </c>
      <c r="AC100">
        <v>33</v>
      </c>
      <c r="AD100">
        <v>2</v>
      </c>
      <c r="AE100">
        <f>ROUND(AVERAGE($X100:$AB100,2),0)</f>
        <v>2</v>
      </c>
      <c r="AF100">
        <f>ROUND(AVERAGE($X100:$AB100,2),0)</f>
        <v>2</v>
      </c>
      <c r="AG100">
        <f>ROUND(AVERAGE($X100:$AB100,2),0)</f>
        <v>2</v>
      </c>
      <c r="AH100">
        <f>ROUND(AE100*1.5,0)</f>
        <v>3</v>
      </c>
      <c r="AI100">
        <f>ROUND(AF100*1.5,0)</f>
        <v>3</v>
      </c>
      <c r="AJ100">
        <f>ROUND(AG100*1.5,0)</f>
        <v>3</v>
      </c>
      <c r="AK100">
        <f>ROUND(AH100*1.5,0)</f>
        <v>5</v>
      </c>
      <c r="AL100">
        <f>ROUND(AI100*1.5,0)</f>
        <v>5</v>
      </c>
      <c r="AM100">
        <f>ROUND(AJ100*1.5,0)</f>
        <v>5</v>
      </c>
    </row>
    <row r="101" spans="1:39" x14ac:dyDescent="0.3">
      <c r="A101" t="s">
        <v>3320</v>
      </c>
      <c r="B101" t="s">
        <v>27</v>
      </c>
      <c r="C101" t="s">
        <v>77</v>
      </c>
      <c r="D101" t="s">
        <v>3329</v>
      </c>
      <c r="E101" t="s">
        <v>2</v>
      </c>
      <c r="F101" t="s">
        <v>3327</v>
      </c>
      <c r="K101">
        <v>2</v>
      </c>
      <c r="L101">
        <v>7</v>
      </c>
      <c r="M101">
        <v>7</v>
      </c>
      <c r="N101">
        <v>4</v>
      </c>
      <c r="O101">
        <v>7</v>
      </c>
      <c r="P101">
        <v>10</v>
      </c>
      <c r="Q101">
        <v>2</v>
      </c>
      <c r="R101">
        <v>2</v>
      </c>
      <c r="U101">
        <v>2</v>
      </c>
      <c r="V101">
        <v>2</v>
      </c>
      <c r="W101">
        <v>4</v>
      </c>
      <c r="X101">
        <v>11</v>
      </c>
      <c r="AA101">
        <v>7</v>
      </c>
      <c r="AB101">
        <v>4</v>
      </c>
      <c r="AC101">
        <v>71</v>
      </c>
      <c r="AD101">
        <v>6</v>
      </c>
      <c r="AE101">
        <f>ROUND(AVERAGE($X101:$AB101,2),0)</f>
        <v>6</v>
      </c>
      <c r="AF101">
        <f>ROUND(AVERAGE($X101:$AB101,2),0)</f>
        <v>6</v>
      </c>
      <c r="AG101">
        <f>ROUND(AVERAGE($X101:$AB101,2),0)</f>
        <v>6</v>
      </c>
      <c r="AH101">
        <f>ROUND(AE101*1.5,0)</f>
        <v>9</v>
      </c>
      <c r="AI101">
        <f>ROUND(AF101*1.5,0)</f>
        <v>9</v>
      </c>
      <c r="AJ101">
        <f>ROUND(AG101*1.5,0)</f>
        <v>9</v>
      </c>
      <c r="AK101">
        <f>ROUND(AH101*1.5,0)</f>
        <v>14</v>
      </c>
      <c r="AL101">
        <f>ROUND(AI101*1.5,0)</f>
        <v>14</v>
      </c>
      <c r="AM101">
        <f>ROUND(AJ101*1.5,0)</f>
        <v>14</v>
      </c>
    </row>
    <row r="102" spans="1:39" x14ac:dyDescent="0.3">
      <c r="A102" t="s">
        <v>3320</v>
      </c>
      <c r="B102" t="s">
        <v>27</v>
      </c>
      <c r="C102" t="s">
        <v>77</v>
      </c>
      <c r="D102" t="s">
        <v>3328</v>
      </c>
      <c r="E102" t="s">
        <v>49</v>
      </c>
      <c r="F102" t="s">
        <v>3327</v>
      </c>
      <c r="N102">
        <v>1</v>
      </c>
      <c r="O102">
        <v>3</v>
      </c>
      <c r="P102">
        <v>5</v>
      </c>
      <c r="Q102">
        <v>1</v>
      </c>
      <c r="X102">
        <v>3</v>
      </c>
      <c r="AA102">
        <v>3</v>
      </c>
      <c r="AC102">
        <v>16</v>
      </c>
      <c r="AD102">
        <v>3</v>
      </c>
      <c r="AE102">
        <f>ROUND(AVERAGE($X102:$AB102,2),0)</f>
        <v>3</v>
      </c>
      <c r="AF102">
        <f>ROUND(AVERAGE($X102:$AB102,2),0)</f>
        <v>3</v>
      </c>
      <c r="AG102">
        <f>ROUND(AVERAGE($X102:$AB102,2),0)</f>
        <v>3</v>
      </c>
      <c r="AH102">
        <f>ROUND(AE102*1.5,0)</f>
        <v>5</v>
      </c>
      <c r="AI102">
        <f>ROUND(AF102*1.5,0)</f>
        <v>5</v>
      </c>
      <c r="AJ102">
        <f>ROUND(AG102*1.5,0)</f>
        <v>5</v>
      </c>
      <c r="AK102">
        <f>ROUND(AH102*1.5,0)</f>
        <v>8</v>
      </c>
      <c r="AL102">
        <f>ROUND(AI102*1.5,0)</f>
        <v>8</v>
      </c>
      <c r="AM102">
        <f>ROUND(AJ102*1.5,0)</f>
        <v>8</v>
      </c>
    </row>
    <row r="103" spans="1:39" x14ac:dyDescent="0.3">
      <c r="A103" t="s">
        <v>3320</v>
      </c>
      <c r="B103" t="s">
        <v>27</v>
      </c>
      <c r="C103" t="s">
        <v>77</v>
      </c>
      <c r="D103" t="s">
        <v>3326</v>
      </c>
      <c r="E103" t="s">
        <v>161</v>
      </c>
      <c r="F103" t="s">
        <v>3323</v>
      </c>
      <c r="L103">
        <v>4</v>
      </c>
      <c r="M103">
        <v>5</v>
      </c>
      <c r="N103">
        <v>4</v>
      </c>
      <c r="O103">
        <v>5</v>
      </c>
      <c r="P103">
        <v>6</v>
      </c>
      <c r="Q103">
        <v>2</v>
      </c>
      <c r="S103">
        <v>2</v>
      </c>
      <c r="T103">
        <v>11</v>
      </c>
      <c r="U103">
        <v>13</v>
      </c>
      <c r="AC103">
        <v>52</v>
      </c>
      <c r="AD103">
        <v>2</v>
      </c>
      <c r="AE103">
        <f>ROUND(AVERAGE($X103:$AB103,2),0)</f>
        <v>2</v>
      </c>
      <c r="AF103">
        <f>ROUND(AVERAGE($X103:$AB103,2),0)</f>
        <v>2</v>
      </c>
      <c r="AG103">
        <f>ROUND(AVERAGE($X103:$AB103,2),0)</f>
        <v>2</v>
      </c>
      <c r="AH103">
        <f>ROUND(AE103*1.5,0)</f>
        <v>3</v>
      </c>
      <c r="AI103">
        <f>ROUND(AF103*1.5,0)</f>
        <v>3</v>
      </c>
      <c r="AJ103">
        <f>ROUND(AG103*1.5,0)</f>
        <v>3</v>
      </c>
      <c r="AK103">
        <f>ROUND(AH103*1.5,0)</f>
        <v>5</v>
      </c>
      <c r="AL103">
        <f>ROUND(AI103*1.5,0)</f>
        <v>5</v>
      </c>
      <c r="AM103">
        <f>ROUND(AJ103*1.5,0)</f>
        <v>5</v>
      </c>
    </row>
    <row r="104" spans="1:39" x14ac:dyDescent="0.3">
      <c r="A104" t="s">
        <v>3320</v>
      </c>
      <c r="B104" t="s">
        <v>27</v>
      </c>
      <c r="C104" t="s">
        <v>77</v>
      </c>
      <c r="D104" t="s">
        <v>3325</v>
      </c>
      <c r="E104" t="s">
        <v>2</v>
      </c>
      <c r="F104" t="s">
        <v>3323</v>
      </c>
      <c r="L104">
        <v>2</v>
      </c>
      <c r="M104">
        <v>5</v>
      </c>
      <c r="N104">
        <v>12</v>
      </c>
      <c r="O104">
        <v>20</v>
      </c>
      <c r="P104">
        <v>19</v>
      </c>
      <c r="Q104">
        <v>7</v>
      </c>
      <c r="R104">
        <v>2</v>
      </c>
      <c r="S104">
        <v>2</v>
      </c>
      <c r="T104">
        <v>5</v>
      </c>
      <c r="U104">
        <v>11</v>
      </c>
      <c r="V104">
        <v>2</v>
      </c>
      <c r="AC104">
        <v>87</v>
      </c>
      <c r="AD104">
        <v>2</v>
      </c>
      <c r="AE104">
        <f>ROUND(AVERAGE($X104:$AB104,2),0)</f>
        <v>2</v>
      </c>
      <c r="AF104">
        <f>ROUND(AVERAGE($X104:$AB104,2),0)</f>
        <v>2</v>
      </c>
      <c r="AG104">
        <f>ROUND(AVERAGE($X104:$AB104,2),0)</f>
        <v>2</v>
      </c>
      <c r="AH104">
        <f>ROUND(AE104*1.5,0)</f>
        <v>3</v>
      </c>
      <c r="AI104">
        <f>ROUND(AF104*1.5,0)</f>
        <v>3</v>
      </c>
      <c r="AJ104">
        <f>ROUND(AG104*1.5,0)</f>
        <v>3</v>
      </c>
      <c r="AK104">
        <f>ROUND(AH104*1.5,0)</f>
        <v>5</v>
      </c>
      <c r="AL104">
        <f>ROUND(AI104*1.5,0)</f>
        <v>5</v>
      </c>
      <c r="AM104">
        <f>ROUND(AJ104*1.5,0)</f>
        <v>5</v>
      </c>
    </row>
    <row r="105" spans="1:39" x14ac:dyDescent="0.3">
      <c r="A105" t="s">
        <v>3320</v>
      </c>
      <c r="B105" t="s">
        <v>27</v>
      </c>
      <c r="C105" t="s">
        <v>77</v>
      </c>
      <c r="D105" t="s">
        <v>3324</v>
      </c>
      <c r="E105" t="s">
        <v>49</v>
      </c>
      <c r="F105" t="s">
        <v>3323</v>
      </c>
      <c r="L105">
        <v>2</v>
      </c>
      <c r="M105">
        <v>2</v>
      </c>
      <c r="N105">
        <v>6</v>
      </c>
      <c r="O105">
        <v>7</v>
      </c>
      <c r="P105">
        <v>13</v>
      </c>
      <c r="Q105">
        <v>1</v>
      </c>
      <c r="R105">
        <v>1</v>
      </c>
      <c r="S105">
        <v>1</v>
      </c>
      <c r="U105">
        <v>2</v>
      </c>
      <c r="AC105">
        <v>35</v>
      </c>
      <c r="AD105">
        <v>2</v>
      </c>
      <c r="AE105">
        <f>ROUND(AVERAGE($X105:$AB105,2),0)</f>
        <v>2</v>
      </c>
      <c r="AF105">
        <f>ROUND(AVERAGE($X105:$AB105,2),0)</f>
        <v>2</v>
      </c>
      <c r="AG105">
        <f>ROUND(AVERAGE($X105:$AB105,2),0)</f>
        <v>2</v>
      </c>
      <c r="AH105">
        <f>ROUND(AE105*1.5,0)</f>
        <v>3</v>
      </c>
      <c r="AI105">
        <f>ROUND(AF105*1.5,0)</f>
        <v>3</v>
      </c>
      <c r="AJ105">
        <f>ROUND(AG105*1.5,0)</f>
        <v>3</v>
      </c>
      <c r="AK105">
        <f>ROUND(AH105*1.5,0)</f>
        <v>5</v>
      </c>
      <c r="AL105">
        <f>ROUND(AI105*1.5,0)</f>
        <v>5</v>
      </c>
      <c r="AM105">
        <f>ROUND(AJ105*1.5,0)</f>
        <v>5</v>
      </c>
    </row>
    <row r="106" spans="1:39" x14ac:dyDescent="0.3">
      <c r="A106" t="s">
        <v>3320</v>
      </c>
      <c r="B106" t="s">
        <v>27</v>
      </c>
      <c r="C106" t="s">
        <v>77</v>
      </c>
      <c r="D106" t="s">
        <v>3322</v>
      </c>
      <c r="E106" t="s">
        <v>161</v>
      </c>
      <c r="F106" t="s">
        <v>3318</v>
      </c>
      <c r="L106">
        <v>3</v>
      </c>
      <c r="M106">
        <v>5</v>
      </c>
      <c r="N106">
        <v>2</v>
      </c>
      <c r="O106">
        <v>7</v>
      </c>
      <c r="P106">
        <v>5</v>
      </c>
      <c r="Q106">
        <v>2</v>
      </c>
      <c r="R106">
        <v>5</v>
      </c>
      <c r="S106">
        <v>1</v>
      </c>
      <c r="T106">
        <v>10</v>
      </c>
      <c r="U106">
        <v>5</v>
      </c>
      <c r="V106">
        <v>1</v>
      </c>
      <c r="AC106">
        <v>46</v>
      </c>
      <c r="AD106">
        <v>2</v>
      </c>
      <c r="AE106">
        <f>ROUND(AVERAGE($X106:$AB106,2),0)</f>
        <v>2</v>
      </c>
      <c r="AF106">
        <f>ROUND(AVERAGE($X106:$AB106,2),0)</f>
        <v>2</v>
      </c>
      <c r="AG106">
        <f>ROUND(AVERAGE($X106:$AB106,2),0)</f>
        <v>2</v>
      </c>
      <c r="AH106">
        <f>ROUND(AE106*1.5,0)</f>
        <v>3</v>
      </c>
      <c r="AI106">
        <f>ROUND(AF106*1.5,0)</f>
        <v>3</v>
      </c>
      <c r="AJ106">
        <f>ROUND(AG106*1.5,0)</f>
        <v>3</v>
      </c>
      <c r="AK106">
        <f>ROUND(AH106*1.5,0)</f>
        <v>5</v>
      </c>
      <c r="AL106">
        <f>ROUND(AI106*1.5,0)</f>
        <v>5</v>
      </c>
      <c r="AM106">
        <f>ROUND(AJ106*1.5,0)</f>
        <v>5</v>
      </c>
    </row>
    <row r="107" spans="1:39" x14ac:dyDescent="0.3">
      <c r="A107" t="s">
        <v>3320</v>
      </c>
      <c r="B107" t="s">
        <v>27</v>
      </c>
      <c r="C107" t="s">
        <v>77</v>
      </c>
      <c r="D107" t="s">
        <v>3321</v>
      </c>
      <c r="E107" t="s">
        <v>2</v>
      </c>
      <c r="F107" t="s">
        <v>3318</v>
      </c>
      <c r="K107">
        <v>1</v>
      </c>
      <c r="L107">
        <v>3</v>
      </c>
      <c r="M107">
        <v>9</v>
      </c>
      <c r="N107">
        <v>9</v>
      </c>
      <c r="O107">
        <v>20</v>
      </c>
      <c r="P107">
        <v>9</v>
      </c>
      <c r="Q107">
        <v>5</v>
      </c>
      <c r="R107">
        <v>3</v>
      </c>
      <c r="T107">
        <v>4</v>
      </c>
      <c r="U107">
        <v>9</v>
      </c>
      <c r="V107">
        <v>1</v>
      </c>
      <c r="AC107">
        <v>73</v>
      </c>
      <c r="AD107">
        <v>2</v>
      </c>
      <c r="AE107">
        <f>ROUND(AVERAGE($X107:$AB107,2),0)</f>
        <v>2</v>
      </c>
      <c r="AF107">
        <f>ROUND(AVERAGE($X107:$AB107,2),0)</f>
        <v>2</v>
      </c>
      <c r="AG107">
        <f>ROUND(AVERAGE($X107:$AB107,2),0)</f>
        <v>2</v>
      </c>
      <c r="AH107">
        <f>ROUND(AE107*1.5,0)</f>
        <v>3</v>
      </c>
      <c r="AI107">
        <f>ROUND(AF107*1.5,0)</f>
        <v>3</v>
      </c>
      <c r="AJ107">
        <f>ROUND(AG107*1.5,0)</f>
        <v>3</v>
      </c>
      <c r="AK107">
        <f>ROUND(AH107*1.5,0)</f>
        <v>5</v>
      </c>
      <c r="AL107">
        <f>ROUND(AI107*1.5,0)</f>
        <v>5</v>
      </c>
      <c r="AM107">
        <f>ROUND(AJ107*1.5,0)</f>
        <v>5</v>
      </c>
    </row>
    <row r="108" spans="1:39" x14ac:dyDescent="0.3">
      <c r="A108" t="s">
        <v>3320</v>
      </c>
      <c r="B108" t="s">
        <v>27</v>
      </c>
      <c r="C108" t="s">
        <v>77</v>
      </c>
      <c r="D108" t="s">
        <v>3319</v>
      </c>
      <c r="E108" t="s">
        <v>49</v>
      </c>
      <c r="F108" t="s">
        <v>3318</v>
      </c>
      <c r="M108">
        <v>4</v>
      </c>
      <c r="N108">
        <v>5</v>
      </c>
      <c r="O108">
        <v>7</v>
      </c>
      <c r="P108">
        <v>5</v>
      </c>
      <c r="S108">
        <v>1</v>
      </c>
      <c r="T108">
        <v>3</v>
      </c>
      <c r="V108">
        <v>3</v>
      </c>
      <c r="AC108">
        <v>28</v>
      </c>
      <c r="AD108">
        <v>2</v>
      </c>
      <c r="AE108">
        <f>ROUND(AVERAGE($X108:$AB108,2),0)</f>
        <v>2</v>
      </c>
      <c r="AF108">
        <f>ROUND(AVERAGE($X108:$AB108,2),0)</f>
        <v>2</v>
      </c>
      <c r="AG108">
        <f>ROUND(AVERAGE($X108:$AB108,2),0)</f>
        <v>2</v>
      </c>
      <c r="AH108">
        <f>ROUND(AE108*1.5,0)</f>
        <v>3</v>
      </c>
      <c r="AI108">
        <f>ROUND(AF108*1.5,0)</f>
        <v>3</v>
      </c>
      <c r="AJ108">
        <f>ROUND(AG108*1.5,0)</f>
        <v>3</v>
      </c>
      <c r="AK108">
        <f>ROUND(AH108*1.5,0)</f>
        <v>5</v>
      </c>
      <c r="AL108">
        <f>ROUND(AI108*1.5,0)</f>
        <v>5</v>
      </c>
      <c r="AM108">
        <f>ROUND(AJ108*1.5,0)</f>
        <v>5</v>
      </c>
    </row>
    <row r="109" spans="1:39" x14ac:dyDescent="0.3">
      <c r="A109" t="s">
        <v>3255</v>
      </c>
      <c r="B109" t="s">
        <v>27</v>
      </c>
      <c r="C109" t="s">
        <v>4</v>
      </c>
      <c r="D109" t="s">
        <v>3317</v>
      </c>
      <c r="E109" t="s">
        <v>161</v>
      </c>
      <c r="F109" t="s">
        <v>75</v>
      </c>
      <c r="Q109">
        <v>1</v>
      </c>
      <c r="S109">
        <v>1</v>
      </c>
      <c r="Z109">
        <v>2</v>
      </c>
      <c r="AC109">
        <v>4</v>
      </c>
      <c r="AD109">
        <v>2</v>
      </c>
      <c r="AE109">
        <f>ROUND(AVERAGE($X109:$AB109,2),0)</f>
        <v>2</v>
      </c>
      <c r="AF109">
        <f>ROUND(AVERAGE($X109:$AB109,2),0)</f>
        <v>2</v>
      </c>
      <c r="AG109">
        <f>ROUND(AVERAGE($X109:$AB109,2),0)</f>
        <v>2</v>
      </c>
      <c r="AH109">
        <f>ROUND(AE109*1.5,0)</f>
        <v>3</v>
      </c>
      <c r="AI109">
        <f>ROUND(AF109*1.5,0)</f>
        <v>3</v>
      </c>
      <c r="AJ109">
        <f>ROUND(AG109*1.5,0)</f>
        <v>3</v>
      </c>
      <c r="AK109">
        <f>ROUND(AH109*1.5,0)</f>
        <v>5</v>
      </c>
      <c r="AL109">
        <f>ROUND(AI109*1.5,0)</f>
        <v>5</v>
      </c>
      <c r="AM109">
        <f>ROUND(AJ109*1.5,0)</f>
        <v>5</v>
      </c>
    </row>
    <row r="110" spans="1:39" x14ac:dyDescent="0.3">
      <c r="A110" t="s">
        <v>3255</v>
      </c>
      <c r="B110" t="s">
        <v>27</v>
      </c>
      <c r="C110" t="s">
        <v>4</v>
      </c>
      <c r="D110" t="s">
        <v>3316</v>
      </c>
      <c r="E110" t="s">
        <v>21</v>
      </c>
      <c r="F110" t="s">
        <v>75</v>
      </c>
      <c r="L110">
        <v>1</v>
      </c>
      <c r="M110">
        <v>2</v>
      </c>
      <c r="N110">
        <v>1</v>
      </c>
      <c r="P110">
        <v>2</v>
      </c>
      <c r="T110">
        <v>2</v>
      </c>
      <c r="W110">
        <v>1</v>
      </c>
      <c r="X110">
        <v>2</v>
      </c>
      <c r="Y110">
        <v>4</v>
      </c>
      <c r="Z110">
        <v>5</v>
      </c>
      <c r="AA110">
        <v>1</v>
      </c>
      <c r="AC110">
        <v>21</v>
      </c>
      <c r="AD110">
        <v>3</v>
      </c>
      <c r="AE110">
        <f>ROUND(AVERAGE($X110:$AB110,2),0)</f>
        <v>3</v>
      </c>
      <c r="AF110">
        <f>ROUND(AVERAGE($X110:$AB110,2),0)</f>
        <v>3</v>
      </c>
      <c r="AG110">
        <f>ROUND(AVERAGE($X110:$AB110,2),0)</f>
        <v>3</v>
      </c>
      <c r="AH110">
        <f>ROUND(AE110*1.5,0)</f>
        <v>5</v>
      </c>
      <c r="AI110">
        <f>ROUND(AF110*1.5,0)</f>
        <v>5</v>
      </c>
      <c r="AJ110">
        <f>ROUND(AG110*1.5,0)</f>
        <v>5</v>
      </c>
      <c r="AK110">
        <f>ROUND(AH110*1.5,0)</f>
        <v>8</v>
      </c>
      <c r="AL110">
        <f>ROUND(AI110*1.5,0)</f>
        <v>8</v>
      </c>
      <c r="AM110">
        <f>ROUND(AJ110*1.5,0)</f>
        <v>8</v>
      </c>
    </row>
    <row r="111" spans="1:39" x14ac:dyDescent="0.3">
      <c r="A111" t="s">
        <v>3255</v>
      </c>
      <c r="B111" t="s">
        <v>27</v>
      </c>
      <c r="C111" t="s">
        <v>4</v>
      </c>
      <c r="D111" t="s">
        <v>3315</v>
      </c>
      <c r="E111" t="s">
        <v>8</v>
      </c>
      <c r="F111" t="s">
        <v>75</v>
      </c>
      <c r="M111">
        <v>3</v>
      </c>
      <c r="X111">
        <v>2</v>
      </c>
      <c r="Y111">
        <v>1</v>
      </c>
      <c r="Z111">
        <v>3</v>
      </c>
      <c r="AA111">
        <v>1</v>
      </c>
      <c r="AB111">
        <v>1</v>
      </c>
      <c r="AC111">
        <v>11</v>
      </c>
      <c r="AD111">
        <v>2</v>
      </c>
      <c r="AE111">
        <f>ROUND(AVERAGE($X111:$AB111,2),0)</f>
        <v>2</v>
      </c>
      <c r="AF111">
        <f>ROUND(AVERAGE($X111:$AB111,2),0)</f>
        <v>2</v>
      </c>
      <c r="AG111">
        <f>ROUND(AVERAGE($X111:$AB111,2),0)</f>
        <v>2</v>
      </c>
      <c r="AH111">
        <f>ROUND(AE111*1.5,0)</f>
        <v>3</v>
      </c>
      <c r="AI111">
        <f>ROUND(AF111*1.5,0)</f>
        <v>3</v>
      </c>
      <c r="AJ111">
        <f>ROUND(AG111*1.5,0)</f>
        <v>3</v>
      </c>
      <c r="AK111">
        <f>ROUND(AH111*1.5,0)</f>
        <v>5</v>
      </c>
      <c r="AL111">
        <f>ROUND(AI111*1.5,0)</f>
        <v>5</v>
      </c>
      <c r="AM111">
        <f>ROUND(AJ111*1.5,0)</f>
        <v>5</v>
      </c>
    </row>
    <row r="112" spans="1:39" x14ac:dyDescent="0.3">
      <c r="A112" t="s">
        <v>3255</v>
      </c>
      <c r="B112" t="s">
        <v>27</v>
      </c>
      <c r="C112" t="s">
        <v>4</v>
      </c>
      <c r="D112" t="s">
        <v>3314</v>
      </c>
      <c r="E112" t="s">
        <v>161</v>
      </c>
      <c r="F112" t="s">
        <v>367</v>
      </c>
      <c r="M112">
        <v>4</v>
      </c>
      <c r="O112">
        <v>1</v>
      </c>
      <c r="P112">
        <v>1</v>
      </c>
      <c r="R112">
        <v>1</v>
      </c>
      <c r="S112">
        <v>3</v>
      </c>
      <c r="T112">
        <v>4</v>
      </c>
      <c r="U112">
        <v>4</v>
      </c>
      <c r="V112">
        <v>1</v>
      </c>
      <c r="W112">
        <v>2</v>
      </c>
      <c r="Y112">
        <v>1</v>
      </c>
      <c r="AC112">
        <v>22</v>
      </c>
      <c r="AD112">
        <v>2</v>
      </c>
      <c r="AE112">
        <f>ROUND(AVERAGE($X112:$AB112,2),0)</f>
        <v>2</v>
      </c>
      <c r="AF112">
        <f>ROUND(AVERAGE($X112:$AB112,2),0)</f>
        <v>2</v>
      </c>
      <c r="AG112">
        <f>ROUND(AVERAGE($X112:$AB112,2),0)</f>
        <v>2</v>
      </c>
      <c r="AH112">
        <f>ROUND(AE112*1.5,0)</f>
        <v>3</v>
      </c>
      <c r="AI112">
        <f>ROUND(AF112*1.5,0)</f>
        <v>3</v>
      </c>
      <c r="AJ112">
        <f>ROUND(AG112*1.5,0)</f>
        <v>3</v>
      </c>
      <c r="AK112">
        <f>ROUND(AH112*1.5,0)</f>
        <v>5</v>
      </c>
      <c r="AL112">
        <f>ROUND(AI112*1.5,0)</f>
        <v>5</v>
      </c>
      <c r="AM112">
        <f>ROUND(AJ112*1.5,0)</f>
        <v>5</v>
      </c>
    </row>
    <row r="113" spans="1:39" x14ac:dyDescent="0.3">
      <c r="A113" t="s">
        <v>3255</v>
      </c>
      <c r="B113" t="s">
        <v>27</v>
      </c>
      <c r="C113" t="s">
        <v>4</v>
      </c>
      <c r="D113" t="s">
        <v>3313</v>
      </c>
      <c r="E113" t="s">
        <v>21</v>
      </c>
      <c r="F113" t="s">
        <v>367</v>
      </c>
      <c r="J113">
        <v>2</v>
      </c>
      <c r="K113">
        <v>1</v>
      </c>
      <c r="M113">
        <v>3</v>
      </c>
      <c r="N113">
        <v>2</v>
      </c>
      <c r="O113">
        <v>3</v>
      </c>
      <c r="P113">
        <v>9</v>
      </c>
      <c r="Q113">
        <v>2</v>
      </c>
      <c r="S113">
        <v>1</v>
      </c>
      <c r="T113">
        <v>6</v>
      </c>
      <c r="U113">
        <v>1</v>
      </c>
      <c r="V113">
        <v>3</v>
      </c>
      <c r="W113">
        <v>2</v>
      </c>
      <c r="X113">
        <v>10</v>
      </c>
      <c r="Y113">
        <v>8</v>
      </c>
      <c r="Z113">
        <v>3</v>
      </c>
      <c r="AA113">
        <v>4</v>
      </c>
      <c r="AC113">
        <v>60</v>
      </c>
      <c r="AD113">
        <v>5</v>
      </c>
      <c r="AE113">
        <f>ROUND(AVERAGE($X113:$AB113,2),0)</f>
        <v>5</v>
      </c>
      <c r="AF113">
        <f>ROUND(AVERAGE($X113:$AB113,2),0)</f>
        <v>5</v>
      </c>
      <c r="AG113">
        <f>ROUND(AVERAGE($X113:$AB113,2),0)</f>
        <v>5</v>
      </c>
      <c r="AH113">
        <f>ROUND(AE113*1.5,0)</f>
        <v>8</v>
      </c>
      <c r="AI113">
        <f>ROUND(AF113*1.5,0)</f>
        <v>8</v>
      </c>
      <c r="AJ113">
        <f>ROUND(AG113*1.5,0)</f>
        <v>8</v>
      </c>
      <c r="AK113">
        <f>ROUND(AH113*1.5,0)</f>
        <v>12</v>
      </c>
      <c r="AL113">
        <f>ROUND(AI113*1.5,0)</f>
        <v>12</v>
      </c>
      <c r="AM113">
        <f>ROUND(AJ113*1.5,0)</f>
        <v>12</v>
      </c>
    </row>
    <row r="114" spans="1:39" x14ac:dyDescent="0.3">
      <c r="A114" t="s">
        <v>3255</v>
      </c>
      <c r="B114" t="s">
        <v>27</v>
      </c>
      <c r="C114" t="s">
        <v>4</v>
      </c>
      <c r="D114" t="s">
        <v>3312</v>
      </c>
      <c r="E114" t="s">
        <v>8</v>
      </c>
      <c r="F114" t="s">
        <v>367</v>
      </c>
      <c r="L114">
        <v>1</v>
      </c>
      <c r="M114">
        <v>1</v>
      </c>
      <c r="N114">
        <v>1</v>
      </c>
      <c r="O114">
        <v>2</v>
      </c>
      <c r="P114">
        <v>2</v>
      </c>
      <c r="Q114">
        <v>2</v>
      </c>
      <c r="R114">
        <v>1</v>
      </c>
      <c r="V114">
        <v>5</v>
      </c>
      <c r="W114">
        <v>6</v>
      </c>
      <c r="X114">
        <v>11</v>
      </c>
      <c r="Y114">
        <v>4</v>
      </c>
      <c r="Z114">
        <v>2</v>
      </c>
      <c r="AA114">
        <v>3</v>
      </c>
      <c r="AC114">
        <v>41</v>
      </c>
      <c r="AD114">
        <v>4</v>
      </c>
      <c r="AE114">
        <f>ROUND(AVERAGE($X114:$AB114,2),0)</f>
        <v>4</v>
      </c>
      <c r="AF114">
        <f>ROUND(AVERAGE($X114:$AB114,2),0)</f>
        <v>4</v>
      </c>
      <c r="AG114">
        <f>ROUND(AVERAGE($X114:$AB114,2),0)</f>
        <v>4</v>
      </c>
      <c r="AH114">
        <f>ROUND(AE114*1.5,0)</f>
        <v>6</v>
      </c>
      <c r="AI114">
        <f>ROUND(AF114*1.5,0)</f>
        <v>6</v>
      </c>
      <c r="AJ114">
        <f>ROUND(AG114*1.5,0)</f>
        <v>6</v>
      </c>
      <c r="AK114">
        <f>ROUND(AH114*1.5,0)</f>
        <v>9</v>
      </c>
      <c r="AL114">
        <f>ROUND(AI114*1.5,0)</f>
        <v>9</v>
      </c>
      <c r="AM114">
        <f>ROUND(AJ114*1.5,0)</f>
        <v>9</v>
      </c>
    </row>
    <row r="115" spans="1:39" x14ac:dyDescent="0.3">
      <c r="A115" t="s">
        <v>3255</v>
      </c>
      <c r="B115" t="s">
        <v>27</v>
      </c>
      <c r="C115" t="s">
        <v>4</v>
      </c>
      <c r="D115" t="s">
        <v>3311</v>
      </c>
      <c r="E115" t="s">
        <v>161</v>
      </c>
      <c r="F115" t="s">
        <v>42</v>
      </c>
      <c r="O115">
        <v>2</v>
      </c>
      <c r="T115">
        <v>5</v>
      </c>
      <c r="U115">
        <v>10</v>
      </c>
      <c r="Y115">
        <v>1</v>
      </c>
      <c r="AC115">
        <v>18</v>
      </c>
      <c r="AD115">
        <v>2</v>
      </c>
      <c r="AE115">
        <f>ROUND(AVERAGE($X115:$AB115,2),0)</f>
        <v>2</v>
      </c>
      <c r="AF115">
        <f>ROUND(AVERAGE($X115:$AB115,2),0)</f>
        <v>2</v>
      </c>
      <c r="AG115">
        <f>ROUND(AVERAGE($X115:$AB115,2),0)</f>
        <v>2</v>
      </c>
      <c r="AH115">
        <f>ROUND(AE115*1.5,0)</f>
        <v>3</v>
      </c>
      <c r="AI115">
        <f>ROUND(AF115*1.5,0)</f>
        <v>3</v>
      </c>
      <c r="AJ115">
        <f>ROUND(AG115*1.5,0)</f>
        <v>3</v>
      </c>
      <c r="AK115">
        <f>ROUND(AH115*1.5,0)</f>
        <v>5</v>
      </c>
      <c r="AL115">
        <f>ROUND(AI115*1.5,0)</f>
        <v>5</v>
      </c>
      <c r="AM115">
        <f>ROUND(AJ115*1.5,0)</f>
        <v>5</v>
      </c>
    </row>
    <row r="116" spans="1:39" x14ac:dyDescent="0.3">
      <c r="A116" t="s">
        <v>3255</v>
      </c>
      <c r="B116" t="s">
        <v>27</v>
      </c>
      <c r="C116" t="s">
        <v>4</v>
      </c>
      <c r="D116" t="s">
        <v>3310</v>
      </c>
      <c r="E116" t="s">
        <v>21</v>
      </c>
      <c r="F116" t="s">
        <v>42</v>
      </c>
      <c r="O116">
        <v>3</v>
      </c>
      <c r="Q116">
        <v>1</v>
      </c>
      <c r="T116">
        <v>1</v>
      </c>
      <c r="V116">
        <v>2</v>
      </c>
      <c r="X116">
        <v>1</v>
      </c>
      <c r="AA116">
        <v>4</v>
      </c>
      <c r="AC116">
        <v>12</v>
      </c>
      <c r="AD116">
        <v>2</v>
      </c>
      <c r="AE116">
        <f>ROUND(AVERAGE($X116:$AB116,2),0)</f>
        <v>2</v>
      </c>
      <c r="AF116">
        <f>ROUND(AVERAGE($X116:$AB116,2),0)</f>
        <v>2</v>
      </c>
      <c r="AG116">
        <f>ROUND(AVERAGE($X116:$AB116,2),0)</f>
        <v>2</v>
      </c>
      <c r="AH116">
        <f>ROUND(AE116*1.5,0)</f>
        <v>3</v>
      </c>
      <c r="AI116">
        <f>ROUND(AF116*1.5,0)</f>
        <v>3</v>
      </c>
      <c r="AJ116">
        <f>ROUND(AG116*1.5,0)</f>
        <v>3</v>
      </c>
      <c r="AK116">
        <f>ROUND(AH116*1.5,0)</f>
        <v>5</v>
      </c>
      <c r="AL116">
        <f>ROUND(AI116*1.5,0)</f>
        <v>5</v>
      </c>
      <c r="AM116">
        <f>ROUND(AJ116*1.5,0)</f>
        <v>5</v>
      </c>
    </row>
    <row r="117" spans="1:39" x14ac:dyDescent="0.3">
      <c r="A117" t="s">
        <v>3255</v>
      </c>
      <c r="B117" t="s">
        <v>27</v>
      </c>
      <c r="C117" t="s">
        <v>4</v>
      </c>
      <c r="D117" t="s">
        <v>3309</v>
      </c>
      <c r="E117" t="s">
        <v>8</v>
      </c>
      <c r="F117" t="s">
        <v>42</v>
      </c>
      <c r="M117">
        <v>1</v>
      </c>
      <c r="N117">
        <v>1</v>
      </c>
      <c r="O117">
        <v>4</v>
      </c>
      <c r="P117">
        <v>1</v>
      </c>
      <c r="Q117">
        <v>1</v>
      </c>
      <c r="S117">
        <v>1</v>
      </c>
      <c r="T117">
        <v>2</v>
      </c>
      <c r="V117">
        <v>1</v>
      </c>
      <c r="W117">
        <v>1</v>
      </c>
      <c r="X117">
        <v>1</v>
      </c>
      <c r="AB117">
        <v>1</v>
      </c>
      <c r="AC117">
        <v>15</v>
      </c>
      <c r="AD117">
        <v>1</v>
      </c>
      <c r="AE117">
        <f>ROUND(AVERAGE($X117:$AB117,2),0)</f>
        <v>1</v>
      </c>
      <c r="AF117">
        <f>ROUND(AVERAGE($X117:$AB117,2),0)</f>
        <v>1</v>
      </c>
      <c r="AG117">
        <f>ROUND(AVERAGE($X117:$AB117,2),0)</f>
        <v>1</v>
      </c>
      <c r="AH117">
        <f>ROUND(AE117*1.5,0)</f>
        <v>2</v>
      </c>
      <c r="AI117">
        <f>ROUND(AF117*1.5,0)</f>
        <v>2</v>
      </c>
      <c r="AJ117">
        <f>ROUND(AG117*1.5,0)</f>
        <v>2</v>
      </c>
      <c r="AK117">
        <f>ROUND(AH117*1.5,0)</f>
        <v>3</v>
      </c>
      <c r="AL117">
        <f>ROUND(AI117*1.5,0)</f>
        <v>3</v>
      </c>
      <c r="AM117">
        <f>ROUND(AJ117*1.5,0)</f>
        <v>3</v>
      </c>
    </row>
    <row r="118" spans="1:39" x14ac:dyDescent="0.3">
      <c r="A118" t="s">
        <v>3255</v>
      </c>
      <c r="B118" t="s">
        <v>27</v>
      </c>
      <c r="C118" t="s">
        <v>4</v>
      </c>
      <c r="D118" t="s">
        <v>3308</v>
      </c>
      <c r="E118" t="s">
        <v>161</v>
      </c>
      <c r="F118" t="s">
        <v>744</v>
      </c>
      <c r="O118">
        <v>1</v>
      </c>
      <c r="P118">
        <v>1</v>
      </c>
      <c r="Q118">
        <v>1</v>
      </c>
      <c r="S118">
        <v>1</v>
      </c>
      <c r="T118">
        <v>1</v>
      </c>
      <c r="V118">
        <v>1</v>
      </c>
      <c r="AA118">
        <v>2</v>
      </c>
      <c r="AC118">
        <v>8</v>
      </c>
      <c r="AD118">
        <v>2</v>
      </c>
      <c r="AE118">
        <f>ROUND(AVERAGE($X118:$AB118,2),0)</f>
        <v>2</v>
      </c>
      <c r="AF118">
        <f>ROUND(AVERAGE($X118:$AB118,2),0)</f>
        <v>2</v>
      </c>
      <c r="AG118">
        <f>ROUND(AVERAGE($X118:$AB118,2),0)</f>
        <v>2</v>
      </c>
      <c r="AH118">
        <f>ROUND(AE118*1.5,0)</f>
        <v>3</v>
      </c>
      <c r="AI118">
        <f>ROUND(AF118*1.5,0)</f>
        <v>3</v>
      </c>
      <c r="AJ118">
        <f>ROUND(AG118*1.5,0)</f>
        <v>3</v>
      </c>
      <c r="AK118">
        <f>ROUND(AH118*1.5,0)</f>
        <v>5</v>
      </c>
      <c r="AL118">
        <f>ROUND(AI118*1.5,0)</f>
        <v>5</v>
      </c>
      <c r="AM118">
        <f>ROUND(AJ118*1.5,0)</f>
        <v>5</v>
      </c>
    </row>
    <row r="119" spans="1:39" x14ac:dyDescent="0.3">
      <c r="A119" t="s">
        <v>3255</v>
      </c>
      <c r="B119" t="s">
        <v>27</v>
      </c>
      <c r="C119" t="s">
        <v>4</v>
      </c>
      <c r="D119" t="s">
        <v>3307</v>
      </c>
      <c r="E119" t="s">
        <v>21</v>
      </c>
      <c r="F119" t="s">
        <v>744</v>
      </c>
      <c r="K119">
        <v>1</v>
      </c>
      <c r="Q119">
        <v>1</v>
      </c>
      <c r="T119">
        <v>1</v>
      </c>
      <c r="U119">
        <v>1</v>
      </c>
      <c r="V119">
        <v>1</v>
      </c>
      <c r="X119">
        <v>2</v>
      </c>
      <c r="Y119">
        <v>1</v>
      </c>
      <c r="Z119">
        <v>1</v>
      </c>
      <c r="AA119">
        <v>1</v>
      </c>
      <c r="AC119">
        <v>10</v>
      </c>
      <c r="AD119">
        <v>1</v>
      </c>
      <c r="AE119">
        <f>ROUND(AVERAGE($X119:$AB119,2),0)</f>
        <v>1</v>
      </c>
      <c r="AF119">
        <f>ROUND(AVERAGE($X119:$AB119,2),0)</f>
        <v>1</v>
      </c>
      <c r="AG119">
        <f>ROUND(AVERAGE($X119:$AB119,2),0)</f>
        <v>1</v>
      </c>
      <c r="AH119">
        <f>ROUND(AE119*1.5,0)</f>
        <v>2</v>
      </c>
      <c r="AI119">
        <f>ROUND(AF119*1.5,0)</f>
        <v>2</v>
      </c>
      <c r="AJ119">
        <f>ROUND(AG119*1.5,0)</f>
        <v>2</v>
      </c>
      <c r="AK119">
        <f>ROUND(AH119*1.5,0)</f>
        <v>3</v>
      </c>
      <c r="AL119">
        <f>ROUND(AI119*1.5,0)</f>
        <v>3</v>
      </c>
      <c r="AM119">
        <f>ROUND(AJ119*1.5,0)</f>
        <v>3</v>
      </c>
    </row>
    <row r="120" spans="1:39" x14ac:dyDescent="0.3">
      <c r="A120" t="s">
        <v>3255</v>
      </c>
      <c r="B120" t="s">
        <v>27</v>
      </c>
      <c r="C120" t="s">
        <v>4</v>
      </c>
      <c r="D120" t="s">
        <v>3306</v>
      </c>
      <c r="E120" t="s">
        <v>8</v>
      </c>
      <c r="F120" t="s">
        <v>744</v>
      </c>
      <c r="O120">
        <v>1</v>
      </c>
      <c r="Y120">
        <v>1</v>
      </c>
      <c r="AC120">
        <v>2</v>
      </c>
      <c r="AD120">
        <v>2</v>
      </c>
      <c r="AE120">
        <f>ROUND(AVERAGE($X120:$AB120,2),0)</f>
        <v>2</v>
      </c>
      <c r="AF120">
        <f>ROUND(AVERAGE($X120:$AB120,2),0)</f>
        <v>2</v>
      </c>
      <c r="AG120">
        <f>ROUND(AVERAGE($X120:$AB120,2),0)</f>
        <v>2</v>
      </c>
      <c r="AH120">
        <f>ROUND(AE120*1.5,0)</f>
        <v>3</v>
      </c>
      <c r="AI120">
        <f>ROUND(AF120*1.5,0)</f>
        <v>3</v>
      </c>
      <c r="AJ120">
        <f>ROUND(AG120*1.5,0)</f>
        <v>3</v>
      </c>
      <c r="AK120">
        <f>ROUND(AH120*1.5,0)</f>
        <v>5</v>
      </c>
      <c r="AL120">
        <f>ROUND(AI120*1.5,0)</f>
        <v>5</v>
      </c>
      <c r="AM120">
        <f>ROUND(AJ120*1.5,0)</f>
        <v>5</v>
      </c>
    </row>
    <row r="121" spans="1:39" x14ac:dyDescent="0.3">
      <c r="A121" t="s">
        <v>3255</v>
      </c>
      <c r="B121" t="s">
        <v>27</v>
      </c>
      <c r="C121" t="s">
        <v>4</v>
      </c>
      <c r="D121" t="s">
        <v>3305</v>
      </c>
      <c r="E121" t="s">
        <v>161</v>
      </c>
      <c r="F121" t="s">
        <v>294</v>
      </c>
      <c r="N121">
        <v>2</v>
      </c>
      <c r="S121">
        <v>1</v>
      </c>
      <c r="AC121">
        <v>3</v>
      </c>
      <c r="AD121">
        <v>2</v>
      </c>
      <c r="AE121">
        <f>ROUND(AVERAGE($X121:$AB121,2),0)</f>
        <v>2</v>
      </c>
      <c r="AF121">
        <f>ROUND(AVERAGE($X121:$AB121,2),0)</f>
        <v>2</v>
      </c>
      <c r="AG121">
        <f>ROUND(AVERAGE($X121:$AB121,2),0)</f>
        <v>2</v>
      </c>
      <c r="AH121">
        <f>ROUND(AE121*1.5,0)</f>
        <v>3</v>
      </c>
      <c r="AI121">
        <f>ROUND(AF121*1.5,0)</f>
        <v>3</v>
      </c>
      <c r="AJ121">
        <f>ROUND(AG121*1.5,0)</f>
        <v>3</v>
      </c>
      <c r="AK121">
        <f>ROUND(AH121*1.5,0)</f>
        <v>5</v>
      </c>
      <c r="AL121">
        <f>ROUND(AI121*1.5,0)</f>
        <v>5</v>
      </c>
      <c r="AM121">
        <f>ROUND(AJ121*1.5,0)</f>
        <v>5</v>
      </c>
    </row>
    <row r="122" spans="1:39" x14ac:dyDescent="0.3">
      <c r="A122" t="s">
        <v>3255</v>
      </c>
      <c r="B122" t="s">
        <v>27</v>
      </c>
      <c r="C122" t="s">
        <v>4</v>
      </c>
      <c r="D122" t="s">
        <v>3304</v>
      </c>
      <c r="E122" t="s">
        <v>21</v>
      </c>
      <c r="F122" t="s">
        <v>294</v>
      </c>
      <c r="P122">
        <v>2</v>
      </c>
      <c r="S122">
        <v>3</v>
      </c>
      <c r="X122">
        <v>2</v>
      </c>
      <c r="Y122">
        <v>3</v>
      </c>
      <c r="Z122">
        <v>3</v>
      </c>
      <c r="AA122">
        <v>1</v>
      </c>
      <c r="AC122">
        <v>14</v>
      </c>
      <c r="AD122">
        <v>2</v>
      </c>
      <c r="AE122">
        <f>ROUND(AVERAGE($X122:$AB122,2),0)</f>
        <v>2</v>
      </c>
      <c r="AF122">
        <f>ROUND(AVERAGE($X122:$AB122,2),0)</f>
        <v>2</v>
      </c>
      <c r="AG122">
        <f>ROUND(AVERAGE($X122:$AB122,2),0)</f>
        <v>2</v>
      </c>
      <c r="AH122">
        <f>ROUND(AE122*1.5,0)</f>
        <v>3</v>
      </c>
      <c r="AI122">
        <f>ROUND(AF122*1.5,0)</f>
        <v>3</v>
      </c>
      <c r="AJ122">
        <f>ROUND(AG122*1.5,0)</f>
        <v>3</v>
      </c>
      <c r="AK122">
        <f>ROUND(AH122*1.5,0)</f>
        <v>5</v>
      </c>
      <c r="AL122">
        <f>ROUND(AI122*1.5,0)</f>
        <v>5</v>
      </c>
      <c r="AM122">
        <f>ROUND(AJ122*1.5,0)</f>
        <v>5</v>
      </c>
    </row>
    <row r="123" spans="1:39" x14ac:dyDescent="0.3">
      <c r="A123" t="s">
        <v>3255</v>
      </c>
      <c r="B123" t="s">
        <v>27</v>
      </c>
      <c r="C123" t="s">
        <v>4</v>
      </c>
      <c r="D123" t="s">
        <v>3303</v>
      </c>
      <c r="E123" t="s">
        <v>8</v>
      </c>
      <c r="F123" t="s">
        <v>294</v>
      </c>
      <c r="M123">
        <v>1</v>
      </c>
      <c r="O123">
        <v>1</v>
      </c>
      <c r="T123">
        <v>1</v>
      </c>
      <c r="Y123">
        <v>2</v>
      </c>
      <c r="AC123">
        <v>5</v>
      </c>
      <c r="AD123">
        <v>2</v>
      </c>
      <c r="AE123">
        <f>ROUND(AVERAGE($X123:$AB123,2),0)</f>
        <v>2</v>
      </c>
      <c r="AF123">
        <f>ROUND(AVERAGE($X123:$AB123,2),0)</f>
        <v>2</v>
      </c>
      <c r="AG123">
        <f>ROUND(AVERAGE($X123:$AB123,2),0)</f>
        <v>2</v>
      </c>
      <c r="AH123">
        <f>ROUND(AE123*1.5,0)</f>
        <v>3</v>
      </c>
      <c r="AI123">
        <f>ROUND(AF123*1.5,0)</f>
        <v>3</v>
      </c>
      <c r="AJ123">
        <f>ROUND(AG123*1.5,0)</f>
        <v>3</v>
      </c>
      <c r="AK123">
        <f>ROUND(AH123*1.5,0)</f>
        <v>5</v>
      </c>
      <c r="AL123">
        <f>ROUND(AI123*1.5,0)</f>
        <v>5</v>
      </c>
      <c r="AM123">
        <f>ROUND(AJ123*1.5,0)</f>
        <v>5</v>
      </c>
    </row>
    <row r="124" spans="1:39" x14ac:dyDescent="0.3">
      <c r="A124" t="s">
        <v>3255</v>
      </c>
      <c r="B124" t="s">
        <v>27</v>
      </c>
      <c r="C124" t="s">
        <v>4</v>
      </c>
      <c r="D124" t="s">
        <v>3302</v>
      </c>
      <c r="E124" t="s">
        <v>161</v>
      </c>
      <c r="F124" t="s">
        <v>1077</v>
      </c>
      <c r="L124">
        <v>1</v>
      </c>
      <c r="N124">
        <v>1</v>
      </c>
      <c r="P124">
        <v>1</v>
      </c>
      <c r="X124">
        <v>1</v>
      </c>
      <c r="Y124">
        <v>3</v>
      </c>
      <c r="AA124">
        <v>2</v>
      </c>
      <c r="AC124">
        <v>9</v>
      </c>
      <c r="AD124">
        <v>2</v>
      </c>
      <c r="AE124">
        <f>ROUND(AVERAGE($X124:$AB124,2),0)</f>
        <v>2</v>
      </c>
      <c r="AF124">
        <f>ROUND(AVERAGE($X124:$AB124,2),0)</f>
        <v>2</v>
      </c>
      <c r="AG124">
        <f>ROUND(AVERAGE($X124:$AB124,2),0)</f>
        <v>2</v>
      </c>
      <c r="AH124">
        <f>ROUND(AE124*1.5,0)</f>
        <v>3</v>
      </c>
      <c r="AI124">
        <f>ROUND(AF124*1.5,0)</f>
        <v>3</v>
      </c>
      <c r="AJ124">
        <f>ROUND(AG124*1.5,0)</f>
        <v>3</v>
      </c>
      <c r="AK124">
        <f>ROUND(AH124*1.5,0)</f>
        <v>5</v>
      </c>
      <c r="AL124">
        <f>ROUND(AI124*1.5,0)</f>
        <v>5</v>
      </c>
      <c r="AM124">
        <f>ROUND(AJ124*1.5,0)</f>
        <v>5</v>
      </c>
    </row>
    <row r="125" spans="1:39" x14ac:dyDescent="0.3">
      <c r="A125" t="s">
        <v>3255</v>
      </c>
      <c r="B125" t="s">
        <v>27</v>
      </c>
      <c r="C125" t="s">
        <v>4</v>
      </c>
      <c r="D125" t="s">
        <v>3301</v>
      </c>
      <c r="E125" t="s">
        <v>21</v>
      </c>
      <c r="F125" t="s">
        <v>1077</v>
      </c>
      <c r="L125">
        <v>1</v>
      </c>
      <c r="M125">
        <v>2</v>
      </c>
      <c r="N125">
        <v>2</v>
      </c>
      <c r="O125">
        <v>1</v>
      </c>
      <c r="P125">
        <v>4</v>
      </c>
      <c r="Q125">
        <v>5</v>
      </c>
      <c r="S125">
        <v>1</v>
      </c>
      <c r="T125">
        <v>6</v>
      </c>
      <c r="U125">
        <v>3</v>
      </c>
      <c r="V125">
        <v>1</v>
      </c>
      <c r="W125">
        <v>4</v>
      </c>
      <c r="X125">
        <v>8</v>
      </c>
      <c r="Y125">
        <v>8</v>
      </c>
      <c r="Z125">
        <v>2</v>
      </c>
      <c r="AA125">
        <v>5</v>
      </c>
      <c r="AB125">
        <v>2</v>
      </c>
      <c r="AC125">
        <v>55</v>
      </c>
      <c r="AD125">
        <v>5</v>
      </c>
      <c r="AE125">
        <f>ROUND(AVERAGE($X125:$AB125,2),0)</f>
        <v>5</v>
      </c>
      <c r="AF125">
        <f>ROUND(AVERAGE($X125:$AB125,2),0)</f>
        <v>5</v>
      </c>
      <c r="AG125">
        <f>ROUND(AVERAGE($X125:$AB125,2),0)</f>
        <v>5</v>
      </c>
      <c r="AH125">
        <f>ROUND(AE125*1.5,0)</f>
        <v>8</v>
      </c>
      <c r="AI125">
        <f>ROUND(AF125*1.5,0)</f>
        <v>8</v>
      </c>
      <c r="AJ125">
        <f>ROUND(AG125*1.5,0)</f>
        <v>8</v>
      </c>
      <c r="AK125">
        <f>ROUND(AH125*1.5,0)</f>
        <v>12</v>
      </c>
      <c r="AL125">
        <f>ROUND(AI125*1.5,0)</f>
        <v>12</v>
      </c>
      <c r="AM125">
        <f>ROUND(AJ125*1.5,0)</f>
        <v>12</v>
      </c>
    </row>
    <row r="126" spans="1:39" x14ac:dyDescent="0.3">
      <c r="A126" t="s">
        <v>3255</v>
      </c>
      <c r="B126" t="s">
        <v>27</v>
      </c>
      <c r="C126" t="s">
        <v>4</v>
      </c>
      <c r="D126" t="s">
        <v>3300</v>
      </c>
      <c r="E126" t="s">
        <v>8</v>
      </c>
      <c r="F126" t="s">
        <v>1077</v>
      </c>
      <c r="J126">
        <v>2</v>
      </c>
      <c r="L126">
        <v>1</v>
      </c>
      <c r="M126">
        <v>1</v>
      </c>
      <c r="N126">
        <v>2</v>
      </c>
      <c r="P126">
        <v>3</v>
      </c>
      <c r="Q126">
        <v>2</v>
      </c>
      <c r="T126">
        <v>7</v>
      </c>
      <c r="W126">
        <v>7</v>
      </c>
      <c r="X126">
        <v>9</v>
      </c>
      <c r="Y126">
        <v>2</v>
      </c>
      <c r="Z126">
        <v>3</v>
      </c>
      <c r="AA126">
        <v>2</v>
      </c>
      <c r="AB126">
        <v>2</v>
      </c>
      <c r="AC126">
        <v>43</v>
      </c>
      <c r="AD126">
        <v>3</v>
      </c>
      <c r="AE126">
        <f>ROUND(AVERAGE($X126:$AB126,2),0)</f>
        <v>3</v>
      </c>
      <c r="AF126">
        <f>ROUND(AVERAGE($X126:$AB126,2),0)</f>
        <v>3</v>
      </c>
      <c r="AG126">
        <f>ROUND(AVERAGE($X126:$AB126,2),0)</f>
        <v>3</v>
      </c>
      <c r="AH126">
        <f>ROUND(AE126*1.5,0)</f>
        <v>5</v>
      </c>
      <c r="AI126">
        <f>ROUND(AF126*1.5,0)</f>
        <v>5</v>
      </c>
      <c r="AJ126">
        <f>ROUND(AG126*1.5,0)</f>
        <v>5</v>
      </c>
      <c r="AK126">
        <f>ROUND(AH126*1.5,0)</f>
        <v>8</v>
      </c>
      <c r="AL126">
        <f>ROUND(AI126*1.5,0)</f>
        <v>8</v>
      </c>
      <c r="AM126">
        <f>ROUND(AJ126*1.5,0)</f>
        <v>8</v>
      </c>
    </row>
    <row r="127" spans="1:39" x14ac:dyDescent="0.3">
      <c r="A127" t="s">
        <v>3255</v>
      </c>
      <c r="B127" t="s">
        <v>27</v>
      </c>
      <c r="C127" t="s">
        <v>4</v>
      </c>
      <c r="D127" t="s">
        <v>3299</v>
      </c>
      <c r="E127" t="s">
        <v>161</v>
      </c>
      <c r="F127" t="s">
        <v>116</v>
      </c>
      <c r="M127">
        <v>1</v>
      </c>
      <c r="P127">
        <v>1</v>
      </c>
      <c r="T127">
        <v>1</v>
      </c>
      <c r="W127">
        <v>1</v>
      </c>
      <c r="X127">
        <v>2</v>
      </c>
      <c r="Y127">
        <v>2</v>
      </c>
      <c r="AC127">
        <v>8</v>
      </c>
      <c r="AD127">
        <v>2</v>
      </c>
      <c r="AE127">
        <f>ROUND(AVERAGE($X127:$AB127,2),0)</f>
        <v>2</v>
      </c>
      <c r="AF127">
        <f>ROUND(AVERAGE($X127:$AB127,2),0)</f>
        <v>2</v>
      </c>
      <c r="AG127">
        <f>ROUND(AVERAGE($X127:$AB127,2),0)</f>
        <v>2</v>
      </c>
      <c r="AH127">
        <f>ROUND(AE127*1.5,0)</f>
        <v>3</v>
      </c>
      <c r="AI127">
        <f>ROUND(AF127*1.5,0)</f>
        <v>3</v>
      </c>
      <c r="AJ127">
        <f>ROUND(AG127*1.5,0)</f>
        <v>3</v>
      </c>
      <c r="AK127">
        <f>ROUND(AH127*1.5,0)</f>
        <v>5</v>
      </c>
      <c r="AL127">
        <f>ROUND(AI127*1.5,0)</f>
        <v>5</v>
      </c>
      <c r="AM127">
        <f>ROUND(AJ127*1.5,0)</f>
        <v>5</v>
      </c>
    </row>
    <row r="128" spans="1:39" x14ac:dyDescent="0.3">
      <c r="A128" t="s">
        <v>3255</v>
      </c>
      <c r="B128" t="s">
        <v>27</v>
      </c>
      <c r="C128" t="s">
        <v>4</v>
      </c>
      <c r="D128" t="s">
        <v>3298</v>
      </c>
      <c r="E128" t="s">
        <v>21</v>
      </c>
      <c r="F128" t="s">
        <v>116</v>
      </c>
      <c r="L128">
        <v>2</v>
      </c>
      <c r="M128">
        <v>1</v>
      </c>
      <c r="P128">
        <v>3</v>
      </c>
      <c r="S128">
        <v>1</v>
      </c>
      <c r="T128">
        <v>1</v>
      </c>
      <c r="U128">
        <v>2</v>
      </c>
      <c r="V128">
        <v>1</v>
      </c>
      <c r="W128">
        <v>1</v>
      </c>
      <c r="X128">
        <v>5</v>
      </c>
      <c r="Y128">
        <v>1</v>
      </c>
      <c r="Z128">
        <v>1</v>
      </c>
      <c r="AC128">
        <v>19</v>
      </c>
      <c r="AD128">
        <v>2</v>
      </c>
      <c r="AE128">
        <f>ROUND(AVERAGE($X128:$AB128,2),0)</f>
        <v>2</v>
      </c>
      <c r="AF128">
        <f>ROUND(AVERAGE($X128:$AB128,2),0)</f>
        <v>2</v>
      </c>
      <c r="AG128">
        <f>ROUND(AVERAGE($X128:$AB128,2),0)</f>
        <v>2</v>
      </c>
      <c r="AH128">
        <f>ROUND(AE128*1.5,0)</f>
        <v>3</v>
      </c>
      <c r="AI128">
        <f>ROUND(AF128*1.5,0)</f>
        <v>3</v>
      </c>
      <c r="AJ128">
        <f>ROUND(AG128*1.5,0)</f>
        <v>3</v>
      </c>
      <c r="AK128">
        <f>ROUND(AH128*1.5,0)</f>
        <v>5</v>
      </c>
      <c r="AL128">
        <f>ROUND(AI128*1.5,0)</f>
        <v>5</v>
      </c>
      <c r="AM128">
        <f>ROUND(AJ128*1.5,0)</f>
        <v>5</v>
      </c>
    </row>
    <row r="129" spans="1:39" x14ac:dyDescent="0.3">
      <c r="A129" t="s">
        <v>3255</v>
      </c>
      <c r="B129" t="s">
        <v>27</v>
      </c>
      <c r="C129" t="s">
        <v>4</v>
      </c>
      <c r="D129" t="s">
        <v>3297</v>
      </c>
      <c r="E129" t="s">
        <v>8</v>
      </c>
      <c r="F129" t="s">
        <v>116</v>
      </c>
      <c r="J129">
        <v>1</v>
      </c>
      <c r="L129">
        <v>2</v>
      </c>
      <c r="M129">
        <v>1</v>
      </c>
      <c r="N129">
        <v>1</v>
      </c>
      <c r="P129">
        <v>1</v>
      </c>
      <c r="S129">
        <v>1</v>
      </c>
      <c r="T129">
        <v>3</v>
      </c>
      <c r="U129">
        <v>2</v>
      </c>
      <c r="V129">
        <v>1</v>
      </c>
      <c r="W129">
        <v>4</v>
      </c>
      <c r="X129">
        <v>4</v>
      </c>
      <c r="Y129">
        <v>1</v>
      </c>
      <c r="AC129">
        <v>22</v>
      </c>
      <c r="AD129">
        <v>2</v>
      </c>
      <c r="AE129">
        <f>ROUND(AVERAGE($X129:$AB129,2),0)</f>
        <v>2</v>
      </c>
      <c r="AF129">
        <f>ROUND(AVERAGE($X129:$AB129,2),0)</f>
        <v>2</v>
      </c>
      <c r="AG129">
        <f>ROUND(AVERAGE($X129:$AB129,2),0)</f>
        <v>2</v>
      </c>
      <c r="AH129">
        <f>ROUND(AE129*1.5,0)</f>
        <v>3</v>
      </c>
      <c r="AI129">
        <f>ROUND(AF129*1.5,0)</f>
        <v>3</v>
      </c>
      <c r="AJ129">
        <f>ROUND(AG129*1.5,0)</f>
        <v>3</v>
      </c>
      <c r="AK129">
        <f>ROUND(AH129*1.5,0)</f>
        <v>5</v>
      </c>
      <c r="AL129">
        <f>ROUND(AI129*1.5,0)</f>
        <v>5</v>
      </c>
      <c r="AM129">
        <f>ROUND(AJ129*1.5,0)</f>
        <v>5</v>
      </c>
    </row>
    <row r="130" spans="1:39" x14ac:dyDescent="0.3">
      <c r="A130" t="s">
        <v>3255</v>
      </c>
      <c r="B130" t="s">
        <v>27</v>
      </c>
      <c r="C130" t="s">
        <v>4</v>
      </c>
      <c r="D130" t="s">
        <v>3296</v>
      </c>
      <c r="E130" t="s">
        <v>161</v>
      </c>
      <c r="F130" t="s">
        <v>383</v>
      </c>
      <c r="N130">
        <v>1</v>
      </c>
      <c r="P130">
        <v>2</v>
      </c>
      <c r="T130">
        <v>1</v>
      </c>
      <c r="U130">
        <v>1</v>
      </c>
      <c r="AC130">
        <v>5</v>
      </c>
      <c r="AD130">
        <v>2</v>
      </c>
      <c r="AE130">
        <f>ROUND(AVERAGE($X130:$AB130,2),0)</f>
        <v>2</v>
      </c>
      <c r="AF130">
        <f>ROUND(AVERAGE($X130:$AB130,2),0)</f>
        <v>2</v>
      </c>
      <c r="AG130">
        <f>ROUND(AVERAGE($X130:$AB130,2),0)</f>
        <v>2</v>
      </c>
      <c r="AH130">
        <f>ROUND(AE130*1.5,0)</f>
        <v>3</v>
      </c>
      <c r="AI130">
        <f>ROUND(AF130*1.5,0)</f>
        <v>3</v>
      </c>
      <c r="AJ130">
        <f>ROUND(AG130*1.5,0)</f>
        <v>3</v>
      </c>
      <c r="AK130">
        <f>ROUND(AH130*1.5,0)</f>
        <v>5</v>
      </c>
      <c r="AL130">
        <f>ROUND(AI130*1.5,0)</f>
        <v>5</v>
      </c>
      <c r="AM130">
        <f>ROUND(AJ130*1.5,0)</f>
        <v>5</v>
      </c>
    </row>
    <row r="131" spans="1:39" x14ac:dyDescent="0.3">
      <c r="A131" t="s">
        <v>3255</v>
      </c>
      <c r="B131" t="s">
        <v>27</v>
      </c>
      <c r="C131" t="s">
        <v>4</v>
      </c>
      <c r="D131" t="s">
        <v>3295</v>
      </c>
      <c r="E131" t="s">
        <v>21</v>
      </c>
      <c r="F131" t="s">
        <v>383</v>
      </c>
      <c r="L131">
        <v>1</v>
      </c>
      <c r="M131">
        <v>3</v>
      </c>
      <c r="N131">
        <v>5</v>
      </c>
      <c r="O131">
        <v>1</v>
      </c>
      <c r="P131">
        <v>3</v>
      </c>
      <c r="R131">
        <v>1</v>
      </c>
      <c r="AC131">
        <v>14</v>
      </c>
      <c r="AD131">
        <v>2</v>
      </c>
      <c r="AE131">
        <f>ROUND(AVERAGE($X131:$AB131,2),0)</f>
        <v>2</v>
      </c>
      <c r="AF131">
        <f>ROUND(AVERAGE($X131:$AB131,2),0)</f>
        <v>2</v>
      </c>
      <c r="AG131">
        <f>ROUND(AVERAGE($X131:$AB131,2),0)</f>
        <v>2</v>
      </c>
      <c r="AH131">
        <f>ROUND(AE131*1.5,0)</f>
        <v>3</v>
      </c>
      <c r="AI131">
        <f>ROUND(AF131*1.5,0)</f>
        <v>3</v>
      </c>
      <c r="AJ131">
        <f>ROUND(AG131*1.5,0)</f>
        <v>3</v>
      </c>
      <c r="AK131">
        <f>ROUND(AH131*1.5,0)</f>
        <v>5</v>
      </c>
      <c r="AL131">
        <f>ROUND(AI131*1.5,0)</f>
        <v>5</v>
      </c>
      <c r="AM131">
        <f>ROUND(AJ131*1.5,0)</f>
        <v>5</v>
      </c>
    </row>
    <row r="132" spans="1:39" x14ac:dyDescent="0.3">
      <c r="A132" t="s">
        <v>3255</v>
      </c>
      <c r="B132" t="s">
        <v>27</v>
      </c>
      <c r="C132" t="s">
        <v>4</v>
      </c>
      <c r="D132" t="s">
        <v>3294</v>
      </c>
      <c r="E132" t="s">
        <v>8</v>
      </c>
      <c r="F132" t="s">
        <v>383</v>
      </c>
      <c r="L132">
        <v>1</v>
      </c>
      <c r="N132">
        <v>1</v>
      </c>
      <c r="O132">
        <v>1</v>
      </c>
      <c r="P132">
        <v>1</v>
      </c>
      <c r="Q132">
        <v>1</v>
      </c>
      <c r="AC132">
        <v>5</v>
      </c>
      <c r="AD132">
        <v>2</v>
      </c>
      <c r="AE132">
        <f>ROUND(AVERAGE($X132:$AB132,2),0)</f>
        <v>2</v>
      </c>
      <c r="AF132">
        <f>ROUND(AVERAGE($X132:$AB132,2),0)</f>
        <v>2</v>
      </c>
      <c r="AG132">
        <f>ROUND(AVERAGE($X132:$AB132,2),0)</f>
        <v>2</v>
      </c>
      <c r="AH132">
        <f>ROUND(AE132*1.5,0)</f>
        <v>3</v>
      </c>
      <c r="AI132">
        <f>ROUND(AF132*1.5,0)</f>
        <v>3</v>
      </c>
      <c r="AJ132">
        <f>ROUND(AG132*1.5,0)</f>
        <v>3</v>
      </c>
      <c r="AK132">
        <f>ROUND(AH132*1.5,0)</f>
        <v>5</v>
      </c>
      <c r="AL132">
        <f>ROUND(AI132*1.5,0)</f>
        <v>5</v>
      </c>
      <c r="AM132">
        <f>ROUND(AJ132*1.5,0)</f>
        <v>5</v>
      </c>
    </row>
    <row r="133" spans="1:39" x14ac:dyDescent="0.3">
      <c r="A133" t="s">
        <v>3255</v>
      </c>
      <c r="B133" t="s">
        <v>27</v>
      </c>
      <c r="C133" t="s">
        <v>4</v>
      </c>
      <c r="D133" t="s">
        <v>3293</v>
      </c>
      <c r="E133" t="s">
        <v>161</v>
      </c>
      <c r="F133" t="s">
        <v>231</v>
      </c>
      <c r="M133">
        <v>3</v>
      </c>
      <c r="V133">
        <v>1</v>
      </c>
      <c r="W133">
        <v>1</v>
      </c>
      <c r="X133">
        <v>1</v>
      </c>
      <c r="Y133">
        <v>3</v>
      </c>
      <c r="AC133">
        <v>9</v>
      </c>
      <c r="AD133">
        <v>2</v>
      </c>
      <c r="AE133">
        <f>ROUND(AVERAGE($X133:$AB133,2),0)</f>
        <v>2</v>
      </c>
      <c r="AF133">
        <f>ROUND(AVERAGE($X133:$AB133,2),0)</f>
        <v>2</v>
      </c>
      <c r="AG133">
        <f>ROUND(AVERAGE($X133:$AB133,2),0)</f>
        <v>2</v>
      </c>
      <c r="AH133">
        <f>ROUND(AE133*1.5,0)</f>
        <v>3</v>
      </c>
      <c r="AI133">
        <f>ROUND(AF133*1.5,0)</f>
        <v>3</v>
      </c>
      <c r="AJ133">
        <f>ROUND(AG133*1.5,0)</f>
        <v>3</v>
      </c>
      <c r="AK133">
        <f>ROUND(AH133*1.5,0)</f>
        <v>5</v>
      </c>
      <c r="AL133">
        <f>ROUND(AI133*1.5,0)</f>
        <v>5</v>
      </c>
      <c r="AM133">
        <f>ROUND(AJ133*1.5,0)</f>
        <v>5</v>
      </c>
    </row>
    <row r="134" spans="1:39" x14ac:dyDescent="0.3">
      <c r="A134" t="s">
        <v>3255</v>
      </c>
      <c r="B134" t="s">
        <v>27</v>
      </c>
      <c r="C134" t="s">
        <v>4</v>
      </c>
      <c r="D134" t="s">
        <v>3292</v>
      </c>
      <c r="E134" t="s">
        <v>21</v>
      </c>
      <c r="F134" t="s">
        <v>231</v>
      </c>
      <c r="K134">
        <v>2</v>
      </c>
      <c r="L134">
        <v>1</v>
      </c>
      <c r="M134">
        <v>3</v>
      </c>
      <c r="N134">
        <v>3</v>
      </c>
      <c r="O134">
        <v>4</v>
      </c>
      <c r="P134">
        <v>2</v>
      </c>
      <c r="S134">
        <v>3</v>
      </c>
      <c r="T134">
        <v>3</v>
      </c>
      <c r="U134">
        <v>4</v>
      </c>
      <c r="V134">
        <v>2</v>
      </c>
      <c r="W134">
        <v>1</v>
      </c>
      <c r="X134">
        <v>4</v>
      </c>
      <c r="Y134">
        <v>4</v>
      </c>
      <c r="Z134">
        <v>5</v>
      </c>
      <c r="AA134">
        <v>2</v>
      </c>
      <c r="AC134">
        <v>43</v>
      </c>
      <c r="AD134">
        <v>3</v>
      </c>
      <c r="AE134">
        <f>ROUND(AVERAGE($X134:$AB134,2),0)</f>
        <v>3</v>
      </c>
      <c r="AF134">
        <f>ROUND(AVERAGE($X134:$AB134,2),0)</f>
        <v>3</v>
      </c>
      <c r="AG134">
        <f>ROUND(AVERAGE($X134:$AB134,2),0)</f>
        <v>3</v>
      </c>
      <c r="AH134">
        <f>ROUND(AE134*1.5,0)</f>
        <v>5</v>
      </c>
      <c r="AI134">
        <f>ROUND(AF134*1.5,0)</f>
        <v>5</v>
      </c>
      <c r="AJ134">
        <f>ROUND(AG134*1.5,0)</f>
        <v>5</v>
      </c>
      <c r="AK134">
        <f>ROUND(AH134*1.5,0)</f>
        <v>8</v>
      </c>
      <c r="AL134">
        <f>ROUND(AI134*1.5,0)</f>
        <v>8</v>
      </c>
      <c r="AM134">
        <f>ROUND(AJ134*1.5,0)</f>
        <v>8</v>
      </c>
    </row>
    <row r="135" spans="1:39" x14ac:dyDescent="0.3">
      <c r="A135" t="s">
        <v>3255</v>
      </c>
      <c r="B135" t="s">
        <v>27</v>
      </c>
      <c r="C135" t="s">
        <v>4</v>
      </c>
      <c r="D135" t="s">
        <v>3291</v>
      </c>
      <c r="E135" t="s">
        <v>8</v>
      </c>
      <c r="F135" t="s">
        <v>231</v>
      </c>
      <c r="L135">
        <v>1</v>
      </c>
      <c r="M135">
        <v>1</v>
      </c>
      <c r="N135">
        <v>3</v>
      </c>
      <c r="O135">
        <v>1</v>
      </c>
      <c r="P135">
        <v>2</v>
      </c>
      <c r="Q135">
        <v>1</v>
      </c>
      <c r="T135">
        <v>1</v>
      </c>
      <c r="U135">
        <v>1</v>
      </c>
      <c r="V135">
        <v>1</v>
      </c>
      <c r="W135">
        <v>3</v>
      </c>
      <c r="X135">
        <v>6</v>
      </c>
      <c r="Y135">
        <v>5</v>
      </c>
      <c r="Z135">
        <v>1</v>
      </c>
      <c r="AA135">
        <v>2</v>
      </c>
      <c r="AC135">
        <v>29</v>
      </c>
      <c r="AD135">
        <v>3</v>
      </c>
      <c r="AE135">
        <f>ROUND(AVERAGE($X135:$AB135,2),0)</f>
        <v>3</v>
      </c>
      <c r="AF135">
        <f>ROUND(AVERAGE($X135:$AB135,2),0)</f>
        <v>3</v>
      </c>
      <c r="AG135">
        <f>ROUND(AVERAGE($X135:$AB135,2),0)</f>
        <v>3</v>
      </c>
      <c r="AH135">
        <f>ROUND(AE135*1.5,0)</f>
        <v>5</v>
      </c>
      <c r="AI135">
        <f>ROUND(AF135*1.5,0)</f>
        <v>5</v>
      </c>
      <c r="AJ135">
        <f>ROUND(AG135*1.5,0)</f>
        <v>5</v>
      </c>
      <c r="AK135">
        <f>ROUND(AH135*1.5,0)</f>
        <v>8</v>
      </c>
      <c r="AL135">
        <f>ROUND(AI135*1.5,0)</f>
        <v>8</v>
      </c>
      <c r="AM135">
        <f>ROUND(AJ135*1.5,0)</f>
        <v>8</v>
      </c>
    </row>
    <row r="136" spans="1:39" x14ac:dyDescent="0.3">
      <c r="A136" t="s">
        <v>3255</v>
      </c>
      <c r="B136" t="s">
        <v>27</v>
      </c>
      <c r="C136" t="s">
        <v>4</v>
      </c>
      <c r="D136" t="s">
        <v>3290</v>
      </c>
      <c r="E136" t="s">
        <v>161</v>
      </c>
      <c r="F136" t="s">
        <v>941</v>
      </c>
      <c r="M136">
        <v>1</v>
      </c>
      <c r="N136">
        <v>1</v>
      </c>
      <c r="S136">
        <v>3</v>
      </c>
      <c r="W136">
        <v>2</v>
      </c>
      <c r="AB136">
        <v>1</v>
      </c>
      <c r="AC136">
        <v>8</v>
      </c>
      <c r="AD136">
        <v>2</v>
      </c>
      <c r="AE136">
        <f>ROUND(AVERAGE($X136:$AB136,2),0)</f>
        <v>2</v>
      </c>
      <c r="AF136">
        <f>ROUND(AVERAGE($X136:$AB136,2),0)</f>
        <v>2</v>
      </c>
      <c r="AG136">
        <f>ROUND(AVERAGE($X136:$AB136,2),0)</f>
        <v>2</v>
      </c>
      <c r="AH136">
        <f>ROUND(AE136*1.5,0)</f>
        <v>3</v>
      </c>
      <c r="AI136">
        <f>ROUND(AF136*1.5,0)</f>
        <v>3</v>
      </c>
      <c r="AJ136">
        <f>ROUND(AG136*1.5,0)</f>
        <v>3</v>
      </c>
      <c r="AK136">
        <f>ROUND(AH136*1.5,0)</f>
        <v>5</v>
      </c>
      <c r="AL136">
        <f>ROUND(AI136*1.5,0)</f>
        <v>5</v>
      </c>
      <c r="AM136">
        <f>ROUND(AJ136*1.5,0)</f>
        <v>5</v>
      </c>
    </row>
    <row r="137" spans="1:39" x14ac:dyDescent="0.3">
      <c r="A137" t="s">
        <v>3255</v>
      </c>
      <c r="B137" t="s">
        <v>27</v>
      </c>
      <c r="C137" t="s">
        <v>4</v>
      </c>
      <c r="D137" t="s">
        <v>3289</v>
      </c>
      <c r="E137" t="s">
        <v>21</v>
      </c>
      <c r="F137" t="s">
        <v>941</v>
      </c>
      <c r="K137">
        <v>1</v>
      </c>
      <c r="L137">
        <v>1</v>
      </c>
      <c r="M137">
        <v>13</v>
      </c>
      <c r="N137">
        <v>14</v>
      </c>
      <c r="O137">
        <v>5</v>
      </c>
      <c r="P137">
        <v>6</v>
      </c>
      <c r="Q137">
        <v>1</v>
      </c>
      <c r="S137">
        <v>3</v>
      </c>
      <c r="T137">
        <v>5</v>
      </c>
      <c r="U137">
        <v>4</v>
      </c>
      <c r="V137">
        <v>4</v>
      </c>
      <c r="W137">
        <v>7</v>
      </c>
      <c r="X137">
        <v>8</v>
      </c>
      <c r="Y137">
        <v>7</v>
      </c>
      <c r="Z137">
        <v>4</v>
      </c>
      <c r="AA137">
        <v>3</v>
      </c>
      <c r="AB137">
        <v>4</v>
      </c>
      <c r="AC137">
        <v>90</v>
      </c>
      <c r="AD137">
        <v>5</v>
      </c>
      <c r="AE137">
        <f>ROUND(AVERAGE($X137:$AB137,2),0)</f>
        <v>5</v>
      </c>
      <c r="AF137">
        <f>ROUND(AVERAGE($X137:$AB137,2),0)</f>
        <v>5</v>
      </c>
      <c r="AG137">
        <f>ROUND(AVERAGE($X137:$AB137,2),0)</f>
        <v>5</v>
      </c>
      <c r="AH137">
        <f>ROUND(AE137*1.5,0)</f>
        <v>8</v>
      </c>
      <c r="AI137">
        <f>ROUND(AF137*1.5,0)</f>
        <v>8</v>
      </c>
      <c r="AJ137">
        <f>ROUND(AG137*1.5,0)</f>
        <v>8</v>
      </c>
      <c r="AK137">
        <f>ROUND(AH137*1.5,0)</f>
        <v>12</v>
      </c>
      <c r="AL137">
        <f>ROUND(AI137*1.5,0)</f>
        <v>12</v>
      </c>
      <c r="AM137">
        <f>ROUND(AJ137*1.5,0)</f>
        <v>12</v>
      </c>
    </row>
    <row r="138" spans="1:39" x14ac:dyDescent="0.3">
      <c r="A138" t="s">
        <v>3255</v>
      </c>
      <c r="B138" t="s">
        <v>27</v>
      </c>
      <c r="C138" t="s">
        <v>4</v>
      </c>
      <c r="D138" t="s">
        <v>3288</v>
      </c>
      <c r="E138" t="s">
        <v>8</v>
      </c>
      <c r="F138" t="s">
        <v>941</v>
      </c>
      <c r="L138">
        <v>1</v>
      </c>
      <c r="M138">
        <v>2</v>
      </c>
      <c r="N138">
        <v>1</v>
      </c>
      <c r="O138">
        <v>4</v>
      </c>
      <c r="P138">
        <v>2</v>
      </c>
      <c r="Q138">
        <v>3</v>
      </c>
      <c r="R138">
        <v>1</v>
      </c>
      <c r="T138">
        <v>2</v>
      </c>
      <c r="U138">
        <v>2</v>
      </c>
      <c r="V138">
        <v>7</v>
      </c>
      <c r="W138">
        <v>3</v>
      </c>
      <c r="X138">
        <v>4</v>
      </c>
      <c r="Y138">
        <v>5</v>
      </c>
      <c r="Z138">
        <v>3</v>
      </c>
      <c r="AA138">
        <v>3</v>
      </c>
      <c r="AB138">
        <v>2</v>
      </c>
      <c r="AC138">
        <v>45</v>
      </c>
      <c r="AD138">
        <v>3</v>
      </c>
      <c r="AE138">
        <f>ROUND(AVERAGE($X138:$AB138,2),0)</f>
        <v>3</v>
      </c>
      <c r="AF138">
        <f>ROUND(AVERAGE($X138:$AB138,2),0)</f>
        <v>3</v>
      </c>
      <c r="AG138">
        <f>ROUND(AVERAGE($X138:$AB138,2),0)</f>
        <v>3</v>
      </c>
      <c r="AH138">
        <f>ROUND(AE138*1.5,0)</f>
        <v>5</v>
      </c>
      <c r="AI138">
        <f>ROUND(AF138*1.5,0)</f>
        <v>5</v>
      </c>
      <c r="AJ138">
        <f>ROUND(AG138*1.5,0)</f>
        <v>5</v>
      </c>
      <c r="AK138">
        <f>ROUND(AH138*1.5,0)</f>
        <v>8</v>
      </c>
      <c r="AL138">
        <f>ROUND(AI138*1.5,0)</f>
        <v>8</v>
      </c>
      <c r="AM138">
        <f>ROUND(AJ138*1.5,0)</f>
        <v>8</v>
      </c>
    </row>
    <row r="139" spans="1:39" x14ac:dyDescent="0.3">
      <c r="A139" t="s">
        <v>3255</v>
      </c>
      <c r="B139" t="s">
        <v>27</v>
      </c>
      <c r="C139" t="s">
        <v>4</v>
      </c>
      <c r="D139" t="s">
        <v>3287</v>
      </c>
      <c r="E139" t="s">
        <v>161</v>
      </c>
      <c r="F139" t="s">
        <v>95</v>
      </c>
      <c r="L139">
        <v>7</v>
      </c>
      <c r="N139">
        <v>3</v>
      </c>
      <c r="O139">
        <v>3</v>
      </c>
      <c r="P139">
        <v>3</v>
      </c>
      <c r="Q139">
        <v>1</v>
      </c>
      <c r="S139">
        <v>1</v>
      </c>
      <c r="T139">
        <v>3</v>
      </c>
      <c r="U139">
        <v>1</v>
      </c>
      <c r="X139">
        <v>1</v>
      </c>
      <c r="AC139">
        <v>23</v>
      </c>
      <c r="AD139">
        <v>2</v>
      </c>
      <c r="AE139">
        <f>ROUND(AVERAGE($X139:$AB139,2),0)</f>
        <v>2</v>
      </c>
      <c r="AF139">
        <f>ROUND(AVERAGE($X139:$AB139,2),0)</f>
        <v>2</v>
      </c>
      <c r="AG139">
        <f>ROUND(AVERAGE($X139:$AB139,2),0)</f>
        <v>2</v>
      </c>
      <c r="AH139">
        <f>ROUND(AE139*1.5,0)</f>
        <v>3</v>
      </c>
      <c r="AI139">
        <f>ROUND(AF139*1.5,0)</f>
        <v>3</v>
      </c>
      <c r="AJ139">
        <f>ROUND(AG139*1.5,0)</f>
        <v>3</v>
      </c>
      <c r="AK139">
        <f>ROUND(AH139*1.5,0)</f>
        <v>5</v>
      </c>
      <c r="AL139">
        <f>ROUND(AI139*1.5,0)</f>
        <v>5</v>
      </c>
      <c r="AM139">
        <f>ROUND(AJ139*1.5,0)</f>
        <v>5</v>
      </c>
    </row>
    <row r="140" spans="1:39" x14ac:dyDescent="0.3">
      <c r="A140" t="s">
        <v>3255</v>
      </c>
      <c r="B140" t="s">
        <v>27</v>
      </c>
      <c r="C140" t="s">
        <v>4</v>
      </c>
      <c r="D140" t="s">
        <v>3286</v>
      </c>
      <c r="E140" t="s">
        <v>21</v>
      </c>
      <c r="F140" t="s">
        <v>95</v>
      </c>
      <c r="K140">
        <v>1</v>
      </c>
      <c r="M140">
        <v>1</v>
      </c>
      <c r="N140">
        <v>2</v>
      </c>
      <c r="O140">
        <v>3</v>
      </c>
      <c r="P140">
        <v>1</v>
      </c>
      <c r="S140">
        <v>1</v>
      </c>
      <c r="T140">
        <v>4</v>
      </c>
      <c r="X140">
        <v>1</v>
      </c>
      <c r="AC140">
        <v>14</v>
      </c>
      <c r="AD140">
        <v>2</v>
      </c>
      <c r="AE140">
        <f>ROUND(AVERAGE($X140:$AB140,2),0)</f>
        <v>2</v>
      </c>
      <c r="AF140">
        <f>ROUND(AVERAGE($X140:$AB140,2),0)</f>
        <v>2</v>
      </c>
      <c r="AG140">
        <f>ROUND(AVERAGE($X140:$AB140,2),0)</f>
        <v>2</v>
      </c>
      <c r="AH140">
        <f>ROUND(AE140*1.5,0)</f>
        <v>3</v>
      </c>
      <c r="AI140">
        <f>ROUND(AF140*1.5,0)</f>
        <v>3</v>
      </c>
      <c r="AJ140">
        <f>ROUND(AG140*1.5,0)</f>
        <v>3</v>
      </c>
      <c r="AK140">
        <f>ROUND(AH140*1.5,0)</f>
        <v>5</v>
      </c>
      <c r="AL140">
        <f>ROUND(AI140*1.5,0)</f>
        <v>5</v>
      </c>
      <c r="AM140">
        <f>ROUND(AJ140*1.5,0)</f>
        <v>5</v>
      </c>
    </row>
    <row r="141" spans="1:39" x14ac:dyDescent="0.3">
      <c r="A141" t="s">
        <v>3255</v>
      </c>
      <c r="B141" t="s">
        <v>27</v>
      </c>
      <c r="C141" t="s">
        <v>4</v>
      </c>
      <c r="D141" t="s">
        <v>3285</v>
      </c>
      <c r="E141" t="s">
        <v>8</v>
      </c>
      <c r="F141" t="s">
        <v>95</v>
      </c>
      <c r="L141">
        <v>3</v>
      </c>
      <c r="M141">
        <v>6</v>
      </c>
      <c r="N141">
        <v>9</v>
      </c>
      <c r="O141">
        <v>5</v>
      </c>
      <c r="R141">
        <v>1</v>
      </c>
      <c r="S141">
        <v>1</v>
      </c>
      <c r="W141">
        <v>1</v>
      </c>
      <c r="AC141">
        <v>26</v>
      </c>
      <c r="AD141">
        <v>2</v>
      </c>
      <c r="AE141">
        <f>ROUND(AVERAGE($X141:$AB141,2),0)</f>
        <v>2</v>
      </c>
      <c r="AF141">
        <f>ROUND(AVERAGE($X141:$AB141,2),0)</f>
        <v>2</v>
      </c>
      <c r="AG141">
        <f>ROUND(AVERAGE($X141:$AB141,2),0)</f>
        <v>2</v>
      </c>
      <c r="AH141">
        <f>ROUND(AE141*1.5,0)</f>
        <v>3</v>
      </c>
      <c r="AI141">
        <f>ROUND(AF141*1.5,0)</f>
        <v>3</v>
      </c>
      <c r="AJ141">
        <f>ROUND(AG141*1.5,0)</f>
        <v>3</v>
      </c>
      <c r="AK141">
        <f>ROUND(AH141*1.5,0)</f>
        <v>5</v>
      </c>
      <c r="AL141">
        <f>ROUND(AI141*1.5,0)</f>
        <v>5</v>
      </c>
      <c r="AM141">
        <f>ROUND(AJ141*1.5,0)</f>
        <v>5</v>
      </c>
    </row>
    <row r="142" spans="1:39" x14ac:dyDescent="0.3">
      <c r="A142" t="s">
        <v>3255</v>
      </c>
      <c r="B142" t="s">
        <v>27</v>
      </c>
      <c r="C142" t="s">
        <v>4</v>
      </c>
      <c r="D142" t="s">
        <v>3284</v>
      </c>
      <c r="E142" t="s">
        <v>161</v>
      </c>
      <c r="F142" t="s">
        <v>104</v>
      </c>
      <c r="M142">
        <v>6</v>
      </c>
      <c r="N142">
        <v>1</v>
      </c>
      <c r="S142">
        <v>2</v>
      </c>
      <c r="V142">
        <v>1</v>
      </c>
      <c r="X142">
        <v>1</v>
      </c>
      <c r="Y142">
        <v>4</v>
      </c>
      <c r="Z142">
        <v>1</v>
      </c>
      <c r="AA142">
        <v>1</v>
      </c>
      <c r="AB142">
        <v>2</v>
      </c>
      <c r="AC142">
        <v>19</v>
      </c>
      <c r="AD142">
        <v>2</v>
      </c>
      <c r="AE142">
        <f>ROUND(AVERAGE($X142:$AB142,2),0)</f>
        <v>2</v>
      </c>
      <c r="AF142">
        <f>ROUND(AVERAGE($X142:$AB142,2),0)</f>
        <v>2</v>
      </c>
      <c r="AG142">
        <f>ROUND(AVERAGE($X142:$AB142,2),0)</f>
        <v>2</v>
      </c>
      <c r="AH142">
        <f>ROUND(AE142*1.5,0)</f>
        <v>3</v>
      </c>
      <c r="AI142">
        <f>ROUND(AF142*1.5,0)</f>
        <v>3</v>
      </c>
      <c r="AJ142">
        <f>ROUND(AG142*1.5,0)</f>
        <v>3</v>
      </c>
      <c r="AK142">
        <f>ROUND(AH142*1.5,0)</f>
        <v>5</v>
      </c>
      <c r="AL142">
        <f>ROUND(AI142*1.5,0)</f>
        <v>5</v>
      </c>
      <c r="AM142">
        <f>ROUND(AJ142*1.5,0)</f>
        <v>5</v>
      </c>
    </row>
    <row r="143" spans="1:39" x14ac:dyDescent="0.3">
      <c r="A143" t="s">
        <v>3255</v>
      </c>
      <c r="B143" t="s">
        <v>27</v>
      </c>
      <c r="C143" t="s">
        <v>4</v>
      </c>
      <c r="D143" t="s">
        <v>3283</v>
      </c>
      <c r="E143" t="s">
        <v>21</v>
      </c>
      <c r="F143" t="s">
        <v>104</v>
      </c>
      <c r="L143">
        <v>2</v>
      </c>
      <c r="M143">
        <v>12</v>
      </c>
      <c r="N143">
        <v>6</v>
      </c>
      <c r="P143">
        <v>6</v>
      </c>
      <c r="R143">
        <v>1</v>
      </c>
      <c r="S143">
        <v>2</v>
      </c>
      <c r="T143">
        <v>2</v>
      </c>
      <c r="U143">
        <v>8</v>
      </c>
      <c r="V143">
        <v>5</v>
      </c>
      <c r="W143">
        <v>1</v>
      </c>
      <c r="X143">
        <v>8</v>
      </c>
      <c r="Y143">
        <v>20</v>
      </c>
      <c r="Z143">
        <v>1</v>
      </c>
      <c r="AC143">
        <v>74</v>
      </c>
      <c r="AD143">
        <v>8</v>
      </c>
      <c r="AE143">
        <f>ROUND(AVERAGE($X143:$AB143,2),0)</f>
        <v>8</v>
      </c>
      <c r="AF143">
        <f>ROUND(AVERAGE($X143:$AB143,2),0)</f>
        <v>8</v>
      </c>
      <c r="AG143">
        <f>ROUND(AVERAGE($X143:$AB143,2),0)</f>
        <v>8</v>
      </c>
      <c r="AH143">
        <f>ROUND(AE143*1.5,0)</f>
        <v>12</v>
      </c>
      <c r="AI143">
        <f>ROUND(AF143*1.5,0)</f>
        <v>12</v>
      </c>
      <c r="AJ143">
        <f>ROUND(AG143*1.5,0)</f>
        <v>12</v>
      </c>
      <c r="AK143">
        <f>ROUND(AH143*1.5,0)</f>
        <v>18</v>
      </c>
      <c r="AL143">
        <f>ROUND(AI143*1.5,0)</f>
        <v>18</v>
      </c>
      <c r="AM143">
        <f>ROUND(AJ143*1.5,0)</f>
        <v>18</v>
      </c>
    </row>
    <row r="144" spans="1:39" x14ac:dyDescent="0.3">
      <c r="A144" t="s">
        <v>3255</v>
      </c>
      <c r="B144" t="s">
        <v>27</v>
      </c>
      <c r="C144" t="s">
        <v>4</v>
      </c>
      <c r="D144" t="s">
        <v>3282</v>
      </c>
      <c r="E144" t="s">
        <v>8</v>
      </c>
      <c r="F144" t="s">
        <v>104</v>
      </c>
      <c r="M144">
        <v>4</v>
      </c>
      <c r="N144">
        <v>1</v>
      </c>
      <c r="O144">
        <v>1</v>
      </c>
      <c r="P144">
        <v>2</v>
      </c>
      <c r="W144">
        <v>7</v>
      </c>
      <c r="X144">
        <v>4</v>
      </c>
      <c r="Y144">
        <v>4</v>
      </c>
      <c r="Z144">
        <v>2</v>
      </c>
      <c r="AA144">
        <v>1</v>
      </c>
      <c r="AC144">
        <v>26</v>
      </c>
      <c r="AD144">
        <v>3</v>
      </c>
      <c r="AE144">
        <f>ROUND(AVERAGE($X144:$AB144,2),0)</f>
        <v>3</v>
      </c>
      <c r="AF144">
        <f>ROUND(AVERAGE($X144:$AB144,2),0)</f>
        <v>3</v>
      </c>
      <c r="AG144">
        <f>ROUND(AVERAGE($X144:$AB144,2),0)</f>
        <v>3</v>
      </c>
      <c r="AH144">
        <f>ROUND(AE144*1.5,0)</f>
        <v>5</v>
      </c>
      <c r="AI144">
        <f>ROUND(AF144*1.5,0)</f>
        <v>5</v>
      </c>
      <c r="AJ144">
        <f>ROUND(AG144*1.5,0)</f>
        <v>5</v>
      </c>
      <c r="AK144">
        <f>ROUND(AH144*1.5,0)</f>
        <v>8</v>
      </c>
      <c r="AL144">
        <f>ROUND(AI144*1.5,0)</f>
        <v>8</v>
      </c>
      <c r="AM144">
        <f>ROUND(AJ144*1.5,0)</f>
        <v>8</v>
      </c>
    </row>
    <row r="145" spans="1:39" x14ac:dyDescent="0.3">
      <c r="A145" t="s">
        <v>3255</v>
      </c>
      <c r="B145" t="s">
        <v>27</v>
      </c>
      <c r="C145" t="s">
        <v>4</v>
      </c>
      <c r="D145" t="s">
        <v>3281</v>
      </c>
      <c r="E145" t="s">
        <v>161</v>
      </c>
      <c r="F145" t="s">
        <v>72</v>
      </c>
      <c r="L145">
        <v>1</v>
      </c>
      <c r="M145">
        <v>3</v>
      </c>
      <c r="N145">
        <v>3</v>
      </c>
      <c r="O145">
        <v>2</v>
      </c>
      <c r="P145">
        <v>2</v>
      </c>
      <c r="T145">
        <v>3</v>
      </c>
      <c r="U145">
        <v>1</v>
      </c>
      <c r="V145">
        <v>1</v>
      </c>
      <c r="X145">
        <v>1</v>
      </c>
      <c r="Y145">
        <v>2</v>
      </c>
      <c r="Z145">
        <v>1</v>
      </c>
      <c r="AA145">
        <v>1</v>
      </c>
      <c r="AC145">
        <v>21</v>
      </c>
      <c r="AD145">
        <v>1</v>
      </c>
      <c r="AE145">
        <f>ROUND(AVERAGE($X145:$AB145,2),0)</f>
        <v>1</v>
      </c>
      <c r="AF145">
        <f>ROUND(AVERAGE($X145:$AB145,2),0)</f>
        <v>1</v>
      </c>
      <c r="AG145">
        <f>ROUND(AVERAGE($X145:$AB145,2),0)</f>
        <v>1</v>
      </c>
      <c r="AH145">
        <f>ROUND(AE145*1.5,0)</f>
        <v>2</v>
      </c>
      <c r="AI145">
        <f>ROUND(AF145*1.5,0)</f>
        <v>2</v>
      </c>
      <c r="AJ145">
        <f>ROUND(AG145*1.5,0)</f>
        <v>2</v>
      </c>
      <c r="AK145">
        <f>ROUND(AH145*1.5,0)</f>
        <v>3</v>
      </c>
      <c r="AL145">
        <f>ROUND(AI145*1.5,0)</f>
        <v>3</v>
      </c>
      <c r="AM145">
        <f>ROUND(AJ145*1.5,0)</f>
        <v>3</v>
      </c>
    </row>
    <row r="146" spans="1:39" x14ac:dyDescent="0.3">
      <c r="A146" t="s">
        <v>3255</v>
      </c>
      <c r="B146" t="s">
        <v>27</v>
      </c>
      <c r="C146" t="s">
        <v>4</v>
      </c>
      <c r="D146" t="s">
        <v>3280</v>
      </c>
      <c r="E146" t="s">
        <v>21</v>
      </c>
      <c r="F146" t="s">
        <v>72</v>
      </c>
      <c r="K146">
        <v>2</v>
      </c>
      <c r="L146">
        <v>1</v>
      </c>
      <c r="M146">
        <v>8</v>
      </c>
      <c r="N146">
        <v>11</v>
      </c>
      <c r="O146">
        <v>11</v>
      </c>
      <c r="P146">
        <v>6</v>
      </c>
      <c r="Q146">
        <v>2</v>
      </c>
      <c r="S146">
        <v>2</v>
      </c>
      <c r="T146">
        <v>3</v>
      </c>
      <c r="U146">
        <v>4</v>
      </c>
      <c r="V146">
        <v>5</v>
      </c>
      <c r="W146">
        <v>5</v>
      </c>
      <c r="X146">
        <v>9</v>
      </c>
      <c r="Y146">
        <v>14</v>
      </c>
      <c r="Z146">
        <v>8</v>
      </c>
      <c r="AA146">
        <v>6</v>
      </c>
      <c r="AB146">
        <v>2</v>
      </c>
      <c r="AC146">
        <v>99</v>
      </c>
      <c r="AD146">
        <v>7</v>
      </c>
      <c r="AE146">
        <f>ROUND(AVERAGE($X146:$AB146,2),0)</f>
        <v>7</v>
      </c>
      <c r="AF146">
        <f>ROUND(AVERAGE($X146:$AB146,2),0)</f>
        <v>7</v>
      </c>
      <c r="AG146">
        <f>ROUND(AVERAGE($X146:$AB146,2),0)</f>
        <v>7</v>
      </c>
      <c r="AH146">
        <f>ROUND(AE146*1.5,0)</f>
        <v>11</v>
      </c>
      <c r="AI146">
        <f>ROUND(AF146*1.5,0)</f>
        <v>11</v>
      </c>
      <c r="AJ146">
        <f>ROUND(AG146*1.5,0)</f>
        <v>11</v>
      </c>
      <c r="AK146">
        <f>ROUND(AH146*1.5,0)</f>
        <v>17</v>
      </c>
      <c r="AL146">
        <f>ROUND(AI146*1.5,0)</f>
        <v>17</v>
      </c>
      <c r="AM146">
        <f>ROUND(AJ146*1.5,0)</f>
        <v>17</v>
      </c>
    </row>
    <row r="147" spans="1:39" x14ac:dyDescent="0.3">
      <c r="A147" t="s">
        <v>3255</v>
      </c>
      <c r="B147" t="s">
        <v>27</v>
      </c>
      <c r="C147" t="s">
        <v>4</v>
      </c>
      <c r="D147" t="s">
        <v>3279</v>
      </c>
      <c r="E147" t="s">
        <v>8</v>
      </c>
      <c r="F147" t="s">
        <v>72</v>
      </c>
      <c r="M147">
        <v>1</v>
      </c>
      <c r="N147">
        <v>1</v>
      </c>
      <c r="P147">
        <v>3</v>
      </c>
      <c r="Q147">
        <v>7</v>
      </c>
      <c r="V147">
        <v>2</v>
      </c>
      <c r="W147">
        <v>2</v>
      </c>
      <c r="X147">
        <v>1</v>
      </c>
      <c r="Y147">
        <v>1</v>
      </c>
      <c r="Z147">
        <v>3</v>
      </c>
      <c r="AA147">
        <v>4</v>
      </c>
      <c r="AB147">
        <v>1</v>
      </c>
      <c r="AC147">
        <v>26</v>
      </c>
      <c r="AD147">
        <v>2</v>
      </c>
      <c r="AE147">
        <f>ROUND(AVERAGE($X147:$AB147,2),0)</f>
        <v>2</v>
      </c>
      <c r="AF147">
        <f>ROUND(AVERAGE($X147:$AB147,2),0)</f>
        <v>2</v>
      </c>
      <c r="AG147">
        <f>ROUND(AVERAGE($X147:$AB147,2),0)</f>
        <v>2</v>
      </c>
      <c r="AH147">
        <f>ROUND(AE147*1.5,0)</f>
        <v>3</v>
      </c>
      <c r="AI147">
        <f>ROUND(AF147*1.5,0)</f>
        <v>3</v>
      </c>
      <c r="AJ147">
        <f>ROUND(AG147*1.5,0)</f>
        <v>3</v>
      </c>
      <c r="AK147">
        <f>ROUND(AH147*1.5,0)</f>
        <v>5</v>
      </c>
      <c r="AL147">
        <f>ROUND(AI147*1.5,0)</f>
        <v>5</v>
      </c>
      <c r="AM147">
        <f>ROUND(AJ147*1.5,0)</f>
        <v>5</v>
      </c>
    </row>
    <row r="148" spans="1:39" x14ac:dyDescent="0.3">
      <c r="A148" t="s">
        <v>3255</v>
      </c>
      <c r="B148" t="s">
        <v>27</v>
      </c>
      <c r="C148" t="s">
        <v>4</v>
      </c>
      <c r="D148" t="s">
        <v>3278</v>
      </c>
      <c r="E148" t="s">
        <v>198</v>
      </c>
      <c r="F148" t="s">
        <v>383</v>
      </c>
      <c r="M148">
        <v>1</v>
      </c>
      <c r="N148">
        <v>1</v>
      </c>
      <c r="R148">
        <v>1</v>
      </c>
      <c r="X148">
        <v>1</v>
      </c>
      <c r="AC148">
        <v>4</v>
      </c>
      <c r="AD148">
        <v>2</v>
      </c>
      <c r="AE148">
        <f>ROUND(AVERAGE($X148:$AB148,2),0)</f>
        <v>2</v>
      </c>
      <c r="AF148">
        <f>ROUND(AVERAGE($X148:$AB148,2),0)</f>
        <v>2</v>
      </c>
      <c r="AG148">
        <f>ROUND(AVERAGE($X148:$AB148,2),0)</f>
        <v>2</v>
      </c>
      <c r="AH148">
        <f>ROUND(AE148*1.5,0)</f>
        <v>3</v>
      </c>
      <c r="AI148">
        <f>ROUND(AF148*1.5,0)</f>
        <v>3</v>
      </c>
      <c r="AJ148">
        <f>ROUND(AG148*1.5,0)</f>
        <v>3</v>
      </c>
      <c r="AK148">
        <f>ROUND(AH148*1.5,0)</f>
        <v>5</v>
      </c>
      <c r="AL148">
        <f>ROUND(AI148*1.5,0)</f>
        <v>5</v>
      </c>
      <c r="AM148">
        <f>ROUND(AJ148*1.5,0)</f>
        <v>5</v>
      </c>
    </row>
    <row r="149" spans="1:39" x14ac:dyDescent="0.3">
      <c r="A149" t="s">
        <v>3255</v>
      </c>
      <c r="B149" t="s">
        <v>27</v>
      </c>
      <c r="C149" t="s">
        <v>4</v>
      </c>
      <c r="D149" t="s">
        <v>3277</v>
      </c>
      <c r="E149" t="s">
        <v>198</v>
      </c>
      <c r="F149" t="s">
        <v>231</v>
      </c>
      <c r="M149">
        <v>2</v>
      </c>
      <c r="N149">
        <v>1</v>
      </c>
      <c r="T149">
        <v>1</v>
      </c>
      <c r="X149">
        <v>1</v>
      </c>
      <c r="Y149">
        <v>7</v>
      </c>
      <c r="AC149">
        <v>12</v>
      </c>
      <c r="AD149">
        <v>3</v>
      </c>
      <c r="AE149">
        <f>ROUND(AVERAGE($X149:$AB149,2),0)</f>
        <v>3</v>
      </c>
      <c r="AF149">
        <f>ROUND(AVERAGE($X149:$AB149,2),0)</f>
        <v>3</v>
      </c>
      <c r="AG149">
        <f>ROUND(AVERAGE($X149:$AB149,2),0)</f>
        <v>3</v>
      </c>
      <c r="AH149">
        <f>ROUND(AE149*1.5,0)</f>
        <v>5</v>
      </c>
      <c r="AI149">
        <f>ROUND(AF149*1.5,0)</f>
        <v>5</v>
      </c>
      <c r="AJ149">
        <f>ROUND(AG149*1.5,0)</f>
        <v>5</v>
      </c>
      <c r="AK149">
        <f>ROUND(AH149*1.5,0)</f>
        <v>8</v>
      </c>
      <c r="AL149">
        <f>ROUND(AI149*1.5,0)</f>
        <v>8</v>
      </c>
      <c r="AM149">
        <f>ROUND(AJ149*1.5,0)</f>
        <v>8</v>
      </c>
    </row>
    <row r="150" spans="1:39" x14ac:dyDescent="0.3">
      <c r="A150" t="s">
        <v>3255</v>
      </c>
      <c r="B150" t="s">
        <v>27</v>
      </c>
      <c r="C150" t="s">
        <v>4</v>
      </c>
      <c r="D150" t="s">
        <v>3276</v>
      </c>
      <c r="E150" t="s">
        <v>299</v>
      </c>
      <c r="F150" t="s">
        <v>231</v>
      </c>
      <c r="K150">
        <v>2</v>
      </c>
      <c r="L150">
        <v>1</v>
      </c>
      <c r="M150">
        <v>1</v>
      </c>
      <c r="O150">
        <v>1</v>
      </c>
      <c r="P150">
        <v>2</v>
      </c>
      <c r="U150">
        <v>1</v>
      </c>
      <c r="V150">
        <v>1</v>
      </c>
      <c r="X150">
        <v>1</v>
      </c>
      <c r="Y150">
        <v>1</v>
      </c>
      <c r="AC150">
        <v>11</v>
      </c>
      <c r="AD150">
        <v>1</v>
      </c>
      <c r="AE150">
        <f>ROUND(AVERAGE($X150:$AB150,2),0)</f>
        <v>1</v>
      </c>
      <c r="AF150">
        <f>ROUND(AVERAGE($X150:$AB150,2),0)</f>
        <v>1</v>
      </c>
      <c r="AG150">
        <f>ROUND(AVERAGE($X150:$AB150,2),0)</f>
        <v>1</v>
      </c>
      <c r="AH150">
        <f>ROUND(AE150*1.5,0)</f>
        <v>2</v>
      </c>
      <c r="AI150">
        <f>ROUND(AF150*1.5,0)</f>
        <v>2</v>
      </c>
      <c r="AJ150">
        <f>ROUND(AG150*1.5,0)</f>
        <v>2</v>
      </c>
      <c r="AK150">
        <f>ROUND(AH150*1.5,0)</f>
        <v>3</v>
      </c>
      <c r="AL150">
        <f>ROUND(AI150*1.5,0)</f>
        <v>3</v>
      </c>
      <c r="AM150">
        <f>ROUND(AJ150*1.5,0)</f>
        <v>3</v>
      </c>
    </row>
    <row r="151" spans="1:39" x14ac:dyDescent="0.3">
      <c r="A151" t="s">
        <v>3255</v>
      </c>
      <c r="B151" t="s">
        <v>27</v>
      </c>
      <c r="C151" t="s">
        <v>4</v>
      </c>
      <c r="D151" t="s">
        <v>3275</v>
      </c>
      <c r="E151" t="s">
        <v>198</v>
      </c>
      <c r="F151" t="s">
        <v>941</v>
      </c>
      <c r="K151">
        <v>1</v>
      </c>
      <c r="M151">
        <v>3</v>
      </c>
      <c r="V151">
        <v>1</v>
      </c>
      <c r="W151">
        <v>1</v>
      </c>
      <c r="AA151">
        <v>1</v>
      </c>
      <c r="AC151">
        <v>7</v>
      </c>
      <c r="AD151">
        <v>2</v>
      </c>
      <c r="AE151">
        <f>ROUND(AVERAGE($X151:$AB151,2),0)</f>
        <v>2</v>
      </c>
      <c r="AF151">
        <f>ROUND(AVERAGE($X151:$AB151,2),0)</f>
        <v>2</v>
      </c>
      <c r="AG151">
        <f>ROUND(AVERAGE($X151:$AB151,2),0)</f>
        <v>2</v>
      </c>
      <c r="AH151">
        <f>ROUND(AE151*1.5,0)</f>
        <v>3</v>
      </c>
      <c r="AI151">
        <f>ROUND(AF151*1.5,0)</f>
        <v>3</v>
      </c>
      <c r="AJ151">
        <f>ROUND(AG151*1.5,0)</f>
        <v>3</v>
      </c>
      <c r="AK151">
        <f>ROUND(AH151*1.5,0)</f>
        <v>5</v>
      </c>
      <c r="AL151">
        <f>ROUND(AI151*1.5,0)</f>
        <v>5</v>
      </c>
      <c r="AM151">
        <f>ROUND(AJ151*1.5,0)</f>
        <v>5</v>
      </c>
    </row>
    <row r="152" spans="1:39" x14ac:dyDescent="0.3">
      <c r="A152" t="s">
        <v>3255</v>
      </c>
      <c r="B152" t="s">
        <v>27</v>
      </c>
      <c r="C152" t="s">
        <v>4</v>
      </c>
      <c r="D152" t="s">
        <v>3274</v>
      </c>
      <c r="E152" t="s">
        <v>299</v>
      </c>
      <c r="F152" t="s">
        <v>941</v>
      </c>
      <c r="O152">
        <v>1</v>
      </c>
      <c r="P152">
        <v>2</v>
      </c>
      <c r="T152">
        <v>1</v>
      </c>
      <c r="X152">
        <v>1</v>
      </c>
      <c r="AC152">
        <v>5</v>
      </c>
      <c r="AD152">
        <v>2</v>
      </c>
      <c r="AE152">
        <f>ROUND(AVERAGE($X152:$AB152,2),0)</f>
        <v>2</v>
      </c>
      <c r="AF152">
        <f>ROUND(AVERAGE($X152:$AB152,2),0)</f>
        <v>2</v>
      </c>
      <c r="AG152">
        <f>ROUND(AVERAGE($X152:$AB152,2),0)</f>
        <v>2</v>
      </c>
      <c r="AH152">
        <f>ROUND(AE152*1.5,0)</f>
        <v>3</v>
      </c>
      <c r="AI152">
        <f>ROUND(AF152*1.5,0)</f>
        <v>3</v>
      </c>
      <c r="AJ152">
        <f>ROUND(AG152*1.5,0)</f>
        <v>3</v>
      </c>
      <c r="AK152">
        <f>ROUND(AH152*1.5,0)</f>
        <v>5</v>
      </c>
      <c r="AL152">
        <f>ROUND(AI152*1.5,0)</f>
        <v>5</v>
      </c>
      <c r="AM152">
        <f>ROUND(AJ152*1.5,0)</f>
        <v>5</v>
      </c>
    </row>
    <row r="153" spans="1:39" x14ac:dyDescent="0.3">
      <c r="A153" t="s">
        <v>3255</v>
      </c>
      <c r="B153" t="s">
        <v>27</v>
      </c>
      <c r="C153" t="s">
        <v>4</v>
      </c>
      <c r="D153" t="s">
        <v>3273</v>
      </c>
      <c r="E153" t="s">
        <v>198</v>
      </c>
      <c r="F153" t="s">
        <v>95</v>
      </c>
      <c r="K153">
        <v>1</v>
      </c>
      <c r="L153">
        <v>6</v>
      </c>
      <c r="M153">
        <v>10</v>
      </c>
      <c r="N153">
        <v>4</v>
      </c>
      <c r="O153">
        <v>3</v>
      </c>
      <c r="P153">
        <v>7</v>
      </c>
      <c r="Q153">
        <v>1</v>
      </c>
      <c r="R153">
        <v>2</v>
      </c>
      <c r="T153">
        <v>2</v>
      </c>
      <c r="V153">
        <v>1</v>
      </c>
      <c r="X153">
        <v>3</v>
      </c>
      <c r="Y153">
        <v>2</v>
      </c>
      <c r="AC153">
        <v>42</v>
      </c>
      <c r="AD153">
        <v>2</v>
      </c>
      <c r="AE153">
        <f>ROUND(AVERAGE($X153:$AB153,2),0)</f>
        <v>2</v>
      </c>
      <c r="AF153">
        <f>ROUND(AVERAGE($X153:$AB153,2),0)</f>
        <v>2</v>
      </c>
      <c r="AG153">
        <f>ROUND(AVERAGE($X153:$AB153,2),0)</f>
        <v>2</v>
      </c>
      <c r="AH153">
        <f>ROUND(AE153*1.5,0)</f>
        <v>3</v>
      </c>
      <c r="AI153">
        <f>ROUND(AF153*1.5,0)</f>
        <v>3</v>
      </c>
      <c r="AJ153">
        <f>ROUND(AG153*1.5,0)</f>
        <v>3</v>
      </c>
      <c r="AK153">
        <f>ROUND(AH153*1.5,0)</f>
        <v>5</v>
      </c>
      <c r="AL153">
        <f>ROUND(AI153*1.5,0)</f>
        <v>5</v>
      </c>
      <c r="AM153">
        <f>ROUND(AJ153*1.5,0)</f>
        <v>5</v>
      </c>
    </row>
    <row r="154" spans="1:39" x14ac:dyDescent="0.3">
      <c r="A154" t="s">
        <v>3255</v>
      </c>
      <c r="B154" t="s">
        <v>27</v>
      </c>
      <c r="C154" t="s">
        <v>4</v>
      </c>
      <c r="D154" t="s">
        <v>3272</v>
      </c>
      <c r="E154" t="s">
        <v>299</v>
      </c>
      <c r="F154" t="s">
        <v>95</v>
      </c>
      <c r="M154">
        <v>1</v>
      </c>
      <c r="P154">
        <v>1</v>
      </c>
      <c r="Q154">
        <v>1</v>
      </c>
      <c r="AC154">
        <v>3</v>
      </c>
      <c r="AD154">
        <v>2</v>
      </c>
      <c r="AE154">
        <f>ROUND(AVERAGE($X154:$AB154,2),0)</f>
        <v>2</v>
      </c>
      <c r="AF154">
        <f>ROUND(AVERAGE($X154:$AB154,2),0)</f>
        <v>2</v>
      </c>
      <c r="AG154">
        <f>ROUND(AVERAGE($X154:$AB154,2),0)</f>
        <v>2</v>
      </c>
      <c r="AH154">
        <f>ROUND(AE154*1.5,0)</f>
        <v>3</v>
      </c>
      <c r="AI154">
        <f>ROUND(AF154*1.5,0)</f>
        <v>3</v>
      </c>
      <c r="AJ154">
        <f>ROUND(AG154*1.5,0)</f>
        <v>3</v>
      </c>
      <c r="AK154">
        <f>ROUND(AH154*1.5,0)</f>
        <v>5</v>
      </c>
      <c r="AL154">
        <f>ROUND(AI154*1.5,0)</f>
        <v>5</v>
      </c>
      <c r="AM154">
        <f>ROUND(AJ154*1.5,0)</f>
        <v>5</v>
      </c>
    </row>
    <row r="155" spans="1:39" x14ac:dyDescent="0.3">
      <c r="A155" t="s">
        <v>3255</v>
      </c>
      <c r="B155" t="s">
        <v>27</v>
      </c>
      <c r="C155" t="s">
        <v>4</v>
      </c>
      <c r="D155" t="s">
        <v>3271</v>
      </c>
      <c r="E155" t="s">
        <v>198</v>
      </c>
      <c r="F155" t="s">
        <v>104</v>
      </c>
      <c r="L155">
        <v>2</v>
      </c>
      <c r="M155">
        <v>6</v>
      </c>
      <c r="N155">
        <v>2</v>
      </c>
      <c r="O155">
        <v>3</v>
      </c>
      <c r="P155">
        <v>2</v>
      </c>
      <c r="Q155">
        <v>1</v>
      </c>
      <c r="S155">
        <v>2</v>
      </c>
      <c r="W155">
        <v>2</v>
      </c>
      <c r="X155">
        <v>2</v>
      </c>
      <c r="AC155">
        <v>22</v>
      </c>
      <c r="AD155">
        <v>2</v>
      </c>
      <c r="AE155">
        <f>ROUND(AVERAGE($X155:$AB155,2),0)</f>
        <v>2</v>
      </c>
      <c r="AF155">
        <f>ROUND(AVERAGE($X155:$AB155,2),0)</f>
        <v>2</v>
      </c>
      <c r="AG155">
        <f>ROUND(AVERAGE($X155:$AB155,2),0)</f>
        <v>2</v>
      </c>
      <c r="AH155">
        <f>ROUND(AE155*1.5,0)</f>
        <v>3</v>
      </c>
      <c r="AI155">
        <f>ROUND(AF155*1.5,0)</f>
        <v>3</v>
      </c>
      <c r="AJ155">
        <f>ROUND(AG155*1.5,0)</f>
        <v>3</v>
      </c>
      <c r="AK155">
        <f>ROUND(AH155*1.5,0)</f>
        <v>5</v>
      </c>
      <c r="AL155">
        <f>ROUND(AI155*1.5,0)</f>
        <v>5</v>
      </c>
      <c r="AM155">
        <f>ROUND(AJ155*1.5,0)</f>
        <v>5</v>
      </c>
    </row>
    <row r="156" spans="1:39" x14ac:dyDescent="0.3">
      <c r="A156" t="s">
        <v>3255</v>
      </c>
      <c r="B156" t="s">
        <v>27</v>
      </c>
      <c r="C156" t="s">
        <v>4</v>
      </c>
      <c r="D156" t="s">
        <v>3270</v>
      </c>
      <c r="E156" t="s">
        <v>299</v>
      </c>
      <c r="F156" t="s">
        <v>104</v>
      </c>
      <c r="M156">
        <v>2</v>
      </c>
      <c r="N156">
        <v>1</v>
      </c>
      <c r="T156">
        <v>1</v>
      </c>
      <c r="U156">
        <v>1</v>
      </c>
      <c r="X156">
        <v>1</v>
      </c>
      <c r="Y156">
        <v>1</v>
      </c>
      <c r="Z156">
        <v>2</v>
      </c>
      <c r="AC156">
        <v>9</v>
      </c>
      <c r="AD156">
        <v>2</v>
      </c>
      <c r="AE156">
        <f>ROUND(AVERAGE($X156:$AB156,2),0)</f>
        <v>2</v>
      </c>
      <c r="AF156">
        <f>ROUND(AVERAGE($X156:$AB156,2),0)</f>
        <v>2</v>
      </c>
      <c r="AG156">
        <f>ROUND(AVERAGE($X156:$AB156,2),0)</f>
        <v>2</v>
      </c>
      <c r="AH156">
        <f>ROUND(AE156*1.5,0)</f>
        <v>3</v>
      </c>
      <c r="AI156">
        <f>ROUND(AF156*1.5,0)</f>
        <v>3</v>
      </c>
      <c r="AJ156">
        <f>ROUND(AG156*1.5,0)</f>
        <v>3</v>
      </c>
      <c r="AK156">
        <f>ROUND(AH156*1.5,0)</f>
        <v>5</v>
      </c>
      <c r="AL156">
        <f>ROUND(AI156*1.5,0)</f>
        <v>5</v>
      </c>
      <c r="AM156">
        <f>ROUND(AJ156*1.5,0)</f>
        <v>5</v>
      </c>
    </row>
    <row r="157" spans="1:39" x14ac:dyDescent="0.3">
      <c r="A157" t="s">
        <v>3255</v>
      </c>
      <c r="B157" t="s">
        <v>27</v>
      </c>
      <c r="C157" t="s">
        <v>4</v>
      </c>
      <c r="D157" t="s">
        <v>3269</v>
      </c>
      <c r="E157" t="s">
        <v>198</v>
      </c>
      <c r="F157" t="s">
        <v>72</v>
      </c>
      <c r="L157">
        <v>1</v>
      </c>
      <c r="N157">
        <v>2</v>
      </c>
      <c r="O157">
        <v>4</v>
      </c>
      <c r="P157">
        <v>3</v>
      </c>
      <c r="Q157">
        <v>2</v>
      </c>
      <c r="R157">
        <v>1</v>
      </c>
      <c r="T157">
        <v>2</v>
      </c>
      <c r="U157">
        <v>1</v>
      </c>
      <c r="V157">
        <v>2</v>
      </c>
      <c r="X157">
        <v>6</v>
      </c>
      <c r="AC157">
        <v>24</v>
      </c>
      <c r="AD157">
        <v>4</v>
      </c>
      <c r="AE157">
        <f>ROUND(AVERAGE($X157:$AB157,2),0)</f>
        <v>4</v>
      </c>
      <c r="AF157">
        <f>ROUND(AVERAGE($X157:$AB157,2),0)</f>
        <v>4</v>
      </c>
      <c r="AG157">
        <f>ROUND(AVERAGE($X157:$AB157,2),0)</f>
        <v>4</v>
      </c>
      <c r="AH157">
        <f>ROUND(AE157*1.5,0)</f>
        <v>6</v>
      </c>
      <c r="AI157">
        <f>ROUND(AF157*1.5,0)</f>
        <v>6</v>
      </c>
      <c r="AJ157">
        <f>ROUND(AG157*1.5,0)</f>
        <v>6</v>
      </c>
      <c r="AK157">
        <f>ROUND(AH157*1.5,0)</f>
        <v>9</v>
      </c>
      <c r="AL157">
        <f>ROUND(AI157*1.5,0)</f>
        <v>9</v>
      </c>
      <c r="AM157">
        <f>ROUND(AJ157*1.5,0)</f>
        <v>9</v>
      </c>
    </row>
    <row r="158" spans="1:39" x14ac:dyDescent="0.3">
      <c r="A158" t="s">
        <v>3255</v>
      </c>
      <c r="B158" t="s">
        <v>27</v>
      </c>
      <c r="C158" t="s">
        <v>4</v>
      </c>
      <c r="D158" t="s">
        <v>3268</v>
      </c>
      <c r="E158" t="s">
        <v>299</v>
      </c>
      <c r="F158" t="s">
        <v>72</v>
      </c>
      <c r="L158">
        <v>1</v>
      </c>
      <c r="N158">
        <v>1</v>
      </c>
      <c r="V158">
        <v>1</v>
      </c>
      <c r="W158">
        <v>1</v>
      </c>
      <c r="X158">
        <v>1</v>
      </c>
      <c r="AC158">
        <v>5</v>
      </c>
      <c r="AD158">
        <v>2</v>
      </c>
      <c r="AE158">
        <f>ROUND(AVERAGE($X158:$AB158,2),0)</f>
        <v>2</v>
      </c>
      <c r="AF158">
        <f>ROUND(AVERAGE($X158:$AB158,2),0)</f>
        <v>2</v>
      </c>
      <c r="AG158">
        <f>ROUND(AVERAGE($X158:$AB158,2),0)</f>
        <v>2</v>
      </c>
      <c r="AH158">
        <f>ROUND(AE158*1.5,0)</f>
        <v>3</v>
      </c>
      <c r="AI158">
        <f>ROUND(AF158*1.5,0)</f>
        <v>3</v>
      </c>
      <c r="AJ158">
        <f>ROUND(AG158*1.5,0)</f>
        <v>3</v>
      </c>
      <c r="AK158">
        <f>ROUND(AH158*1.5,0)</f>
        <v>5</v>
      </c>
      <c r="AL158">
        <f>ROUND(AI158*1.5,0)</f>
        <v>5</v>
      </c>
      <c r="AM158">
        <f>ROUND(AJ158*1.5,0)</f>
        <v>5</v>
      </c>
    </row>
    <row r="159" spans="1:39" x14ac:dyDescent="0.3">
      <c r="A159" t="s">
        <v>3255</v>
      </c>
      <c r="B159" t="s">
        <v>27</v>
      </c>
      <c r="C159" t="s">
        <v>4</v>
      </c>
      <c r="D159" t="s">
        <v>3267</v>
      </c>
      <c r="E159" t="s">
        <v>198</v>
      </c>
      <c r="F159" t="s">
        <v>744</v>
      </c>
      <c r="M159">
        <v>1</v>
      </c>
      <c r="O159">
        <v>1</v>
      </c>
      <c r="P159">
        <v>1</v>
      </c>
      <c r="T159">
        <v>1</v>
      </c>
      <c r="AC159">
        <v>4</v>
      </c>
      <c r="AD159">
        <v>2</v>
      </c>
      <c r="AE159">
        <f>ROUND(AVERAGE($X159:$AB159,2),0)</f>
        <v>2</v>
      </c>
      <c r="AF159">
        <f>ROUND(AVERAGE($X159:$AB159,2),0)</f>
        <v>2</v>
      </c>
      <c r="AG159">
        <f>ROUND(AVERAGE($X159:$AB159,2),0)</f>
        <v>2</v>
      </c>
      <c r="AH159">
        <f>ROUND(AE159*1.5,0)</f>
        <v>3</v>
      </c>
      <c r="AI159">
        <f>ROUND(AF159*1.5,0)</f>
        <v>3</v>
      </c>
      <c r="AJ159">
        <f>ROUND(AG159*1.5,0)</f>
        <v>3</v>
      </c>
      <c r="AK159">
        <f>ROUND(AH159*1.5,0)</f>
        <v>5</v>
      </c>
      <c r="AL159">
        <f>ROUND(AI159*1.5,0)</f>
        <v>5</v>
      </c>
      <c r="AM159">
        <f>ROUND(AJ159*1.5,0)</f>
        <v>5</v>
      </c>
    </row>
    <row r="160" spans="1:39" x14ac:dyDescent="0.3">
      <c r="A160" t="s">
        <v>3255</v>
      </c>
      <c r="B160" t="s">
        <v>27</v>
      </c>
      <c r="C160" t="s">
        <v>4</v>
      </c>
      <c r="D160" t="s">
        <v>3266</v>
      </c>
      <c r="E160" t="s">
        <v>198</v>
      </c>
      <c r="F160" t="s">
        <v>294</v>
      </c>
      <c r="L160">
        <v>2</v>
      </c>
      <c r="M160">
        <v>1</v>
      </c>
      <c r="N160">
        <v>1</v>
      </c>
      <c r="O160">
        <v>1</v>
      </c>
      <c r="T160">
        <v>2</v>
      </c>
      <c r="U160">
        <v>1</v>
      </c>
      <c r="AC160">
        <v>8</v>
      </c>
      <c r="AD160">
        <v>2</v>
      </c>
      <c r="AE160">
        <f>ROUND(AVERAGE($X160:$AB160,2),0)</f>
        <v>2</v>
      </c>
      <c r="AF160">
        <f>ROUND(AVERAGE($X160:$AB160,2),0)</f>
        <v>2</v>
      </c>
      <c r="AG160">
        <f>ROUND(AVERAGE($X160:$AB160,2),0)</f>
        <v>2</v>
      </c>
      <c r="AH160">
        <f>ROUND(AE160*1.5,0)</f>
        <v>3</v>
      </c>
      <c r="AI160">
        <f>ROUND(AF160*1.5,0)</f>
        <v>3</v>
      </c>
      <c r="AJ160">
        <f>ROUND(AG160*1.5,0)</f>
        <v>3</v>
      </c>
      <c r="AK160">
        <f>ROUND(AH160*1.5,0)</f>
        <v>5</v>
      </c>
      <c r="AL160">
        <f>ROUND(AI160*1.5,0)</f>
        <v>5</v>
      </c>
      <c r="AM160">
        <f>ROUND(AJ160*1.5,0)</f>
        <v>5</v>
      </c>
    </row>
    <row r="161" spans="1:39" x14ac:dyDescent="0.3">
      <c r="A161" t="s">
        <v>3255</v>
      </c>
      <c r="B161" t="s">
        <v>27</v>
      </c>
      <c r="C161" t="s">
        <v>4</v>
      </c>
      <c r="D161" t="s">
        <v>3265</v>
      </c>
      <c r="E161" t="s">
        <v>299</v>
      </c>
      <c r="F161" t="s">
        <v>294</v>
      </c>
      <c r="O161">
        <v>1</v>
      </c>
      <c r="AC161">
        <v>1</v>
      </c>
      <c r="AD161">
        <v>2</v>
      </c>
      <c r="AE161">
        <f>ROUND(AVERAGE($X161:$AB161,2),0)</f>
        <v>2</v>
      </c>
      <c r="AF161">
        <f>ROUND(AVERAGE($X161:$AB161,2),0)</f>
        <v>2</v>
      </c>
      <c r="AG161">
        <f>ROUND(AVERAGE($X161:$AB161,2),0)</f>
        <v>2</v>
      </c>
      <c r="AH161">
        <f>ROUND(AE161*1.5,0)</f>
        <v>3</v>
      </c>
      <c r="AI161">
        <f>ROUND(AF161*1.5,0)</f>
        <v>3</v>
      </c>
      <c r="AJ161">
        <f>ROUND(AG161*1.5,0)</f>
        <v>3</v>
      </c>
      <c r="AK161">
        <f>ROUND(AH161*1.5,0)</f>
        <v>5</v>
      </c>
      <c r="AL161">
        <f>ROUND(AI161*1.5,0)</f>
        <v>5</v>
      </c>
      <c r="AM161">
        <f>ROUND(AJ161*1.5,0)</f>
        <v>5</v>
      </c>
    </row>
    <row r="162" spans="1:39" x14ac:dyDescent="0.3">
      <c r="A162" t="s">
        <v>3255</v>
      </c>
      <c r="B162" t="s">
        <v>27</v>
      </c>
      <c r="C162" t="s">
        <v>4</v>
      </c>
      <c r="D162" t="s">
        <v>3264</v>
      </c>
      <c r="E162" t="s">
        <v>198</v>
      </c>
      <c r="F162" t="s">
        <v>1077</v>
      </c>
      <c r="N162">
        <v>1</v>
      </c>
      <c r="O162">
        <v>2</v>
      </c>
      <c r="T162">
        <v>3</v>
      </c>
      <c r="W162">
        <v>1</v>
      </c>
      <c r="X162">
        <v>1</v>
      </c>
      <c r="Y162">
        <v>1</v>
      </c>
      <c r="AC162">
        <v>9</v>
      </c>
      <c r="AD162">
        <v>1</v>
      </c>
      <c r="AE162">
        <f>ROUND(AVERAGE($X162:$AB162,2),0)</f>
        <v>1</v>
      </c>
      <c r="AF162">
        <f>ROUND(AVERAGE($X162:$AB162,2),0)</f>
        <v>1</v>
      </c>
      <c r="AG162">
        <f>ROUND(AVERAGE($X162:$AB162,2),0)</f>
        <v>1</v>
      </c>
      <c r="AH162">
        <f>ROUND(AE162*1.5,0)</f>
        <v>2</v>
      </c>
      <c r="AI162">
        <f>ROUND(AF162*1.5,0)</f>
        <v>2</v>
      </c>
      <c r="AJ162">
        <f>ROUND(AG162*1.5,0)</f>
        <v>2</v>
      </c>
      <c r="AK162">
        <f>ROUND(AH162*1.5,0)</f>
        <v>3</v>
      </c>
      <c r="AL162">
        <f>ROUND(AI162*1.5,0)</f>
        <v>3</v>
      </c>
      <c r="AM162">
        <f>ROUND(AJ162*1.5,0)</f>
        <v>3</v>
      </c>
    </row>
    <row r="163" spans="1:39" x14ac:dyDescent="0.3">
      <c r="A163" t="s">
        <v>3255</v>
      </c>
      <c r="B163" t="s">
        <v>27</v>
      </c>
      <c r="C163" t="s">
        <v>4</v>
      </c>
      <c r="D163" t="s">
        <v>3263</v>
      </c>
      <c r="E163" t="s">
        <v>299</v>
      </c>
      <c r="F163" t="s">
        <v>1077</v>
      </c>
      <c r="K163">
        <v>1</v>
      </c>
      <c r="L163">
        <v>1</v>
      </c>
      <c r="M163">
        <v>2</v>
      </c>
      <c r="N163">
        <v>2</v>
      </c>
      <c r="O163">
        <v>2</v>
      </c>
      <c r="T163">
        <v>1</v>
      </c>
      <c r="V163">
        <v>3</v>
      </c>
      <c r="W163">
        <v>1</v>
      </c>
      <c r="X163">
        <v>1</v>
      </c>
      <c r="Y163">
        <v>3</v>
      </c>
      <c r="Z163">
        <v>3</v>
      </c>
      <c r="AA163">
        <v>3</v>
      </c>
      <c r="AC163">
        <v>23</v>
      </c>
      <c r="AD163">
        <v>2</v>
      </c>
      <c r="AE163">
        <f>ROUND(AVERAGE($X163:$AB163,2),0)</f>
        <v>2</v>
      </c>
      <c r="AF163">
        <f>ROUND(AVERAGE($X163:$AB163,2),0)</f>
        <v>2</v>
      </c>
      <c r="AG163">
        <f>ROUND(AVERAGE($X163:$AB163,2),0)</f>
        <v>2</v>
      </c>
      <c r="AH163">
        <f>ROUND(AE163*1.5,0)</f>
        <v>3</v>
      </c>
      <c r="AI163">
        <f>ROUND(AF163*1.5,0)</f>
        <v>3</v>
      </c>
      <c r="AJ163">
        <f>ROUND(AG163*1.5,0)</f>
        <v>3</v>
      </c>
      <c r="AK163">
        <f>ROUND(AH163*1.5,0)</f>
        <v>5</v>
      </c>
      <c r="AL163">
        <f>ROUND(AI163*1.5,0)</f>
        <v>5</v>
      </c>
      <c r="AM163">
        <f>ROUND(AJ163*1.5,0)</f>
        <v>5</v>
      </c>
    </row>
    <row r="164" spans="1:39" x14ac:dyDescent="0.3">
      <c r="A164" t="s">
        <v>3255</v>
      </c>
      <c r="B164" t="s">
        <v>27</v>
      </c>
      <c r="C164" t="s">
        <v>4</v>
      </c>
      <c r="D164" t="s">
        <v>3262</v>
      </c>
      <c r="E164" t="s">
        <v>198</v>
      </c>
      <c r="F164" t="s">
        <v>116</v>
      </c>
      <c r="L164">
        <v>2</v>
      </c>
      <c r="M164">
        <v>3</v>
      </c>
      <c r="N164">
        <v>1</v>
      </c>
      <c r="W164">
        <v>1</v>
      </c>
      <c r="X164">
        <v>1</v>
      </c>
      <c r="Y164">
        <v>4</v>
      </c>
      <c r="AC164">
        <v>12</v>
      </c>
      <c r="AD164">
        <v>2</v>
      </c>
      <c r="AE164">
        <f>ROUND(AVERAGE($X164:$AB164,2),0)</f>
        <v>2</v>
      </c>
      <c r="AF164">
        <f>ROUND(AVERAGE($X164:$AB164,2),0)</f>
        <v>2</v>
      </c>
      <c r="AG164">
        <f>ROUND(AVERAGE($X164:$AB164,2),0)</f>
        <v>2</v>
      </c>
      <c r="AH164">
        <f>ROUND(AE164*1.5,0)</f>
        <v>3</v>
      </c>
      <c r="AI164">
        <f>ROUND(AF164*1.5,0)</f>
        <v>3</v>
      </c>
      <c r="AJ164">
        <f>ROUND(AG164*1.5,0)</f>
        <v>3</v>
      </c>
      <c r="AK164">
        <f>ROUND(AH164*1.5,0)</f>
        <v>5</v>
      </c>
      <c r="AL164">
        <f>ROUND(AI164*1.5,0)</f>
        <v>5</v>
      </c>
      <c r="AM164">
        <f>ROUND(AJ164*1.5,0)</f>
        <v>5</v>
      </c>
    </row>
    <row r="165" spans="1:39" x14ac:dyDescent="0.3">
      <c r="A165" t="s">
        <v>3255</v>
      </c>
      <c r="B165" t="s">
        <v>27</v>
      </c>
      <c r="C165" t="s">
        <v>4</v>
      </c>
      <c r="D165" t="s">
        <v>3261</v>
      </c>
      <c r="E165" t="s">
        <v>299</v>
      </c>
      <c r="F165" t="s">
        <v>116</v>
      </c>
      <c r="L165">
        <v>1</v>
      </c>
      <c r="N165">
        <v>1</v>
      </c>
      <c r="O165">
        <v>2</v>
      </c>
      <c r="P165">
        <v>2</v>
      </c>
      <c r="AC165">
        <v>6</v>
      </c>
      <c r="AD165">
        <v>2</v>
      </c>
      <c r="AE165">
        <f>ROUND(AVERAGE($X165:$AB165,2),0)</f>
        <v>2</v>
      </c>
      <c r="AF165">
        <f>ROUND(AVERAGE($X165:$AB165,2),0)</f>
        <v>2</v>
      </c>
      <c r="AG165">
        <f>ROUND(AVERAGE($X165:$AB165,2),0)</f>
        <v>2</v>
      </c>
      <c r="AH165">
        <f>ROUND(AE165*1.5,0)</f>
        <v>3</v>
      </c>
      <c r="AI165">
        <f>ROUND(AF165*1.5,0)</f>
        <v>3</v>
      </c>
      <c r="AJ165">
        <f>ROUND(AG165*1.5,0)</f>
        <v>3</v>
      </c>
      <c r="AK165">
        <f>ROUND(AH165*1.5,0)</f>
        <v>5</v>
      </c>
      <c r="AL165">
        <f>ROUND(AI165*1.5,0)</f>
        <v>5</v>
      </c>
      <c r="AM165">
        <f>ROUND(AJ165*1.5,0)</f>
        <v>5</v>
      </c>
    </row>
    <row r="166" spans="1:39" x14ac:dyDescent="0.3">
      <c r="A166" t="s">
        <v>3255</v>
      </c>
      <c r="B166" t="s">
        <v>27</v>
      </c>
      <c r="C166" t="s">
        <v>4</v>
      </c>
      <c r="D166" t="s">
        <v>3260</v>
      </c>
      <c r="E166" t="s">
        <v>198</v>
      </c>
      <c r="F166" t="s">
        <v>75</v>
      </c>
      <c r="M166">
        <v>2</v>
      </c>
      <c r="N166">
        <v>1</v>
      </c>
      <c r="P166">
        <v>2</v>
      </c>
      <c r="AA166">
        <v>1</v>
      </c>
      <c r="AC166">
        <v>6</v>
      </c>
      <c r="AD166">
        <v>2</v>
      </c>
      <c r="AE166">
        <f>ROUND(AVERAGE($X166:$AB166,2),0)</f>
        <v>2</v>
      </c>
      <c r="AF166">
        <f>ROUND(AVERAGE($X166:$AB166,2),0)</f>
        <v>2</v>
      </c>
      <c r="AG166">
        <f>ROUND(AVERAGE($X166:$AB166,2),0)</f>
        <v>2</v>
      </c>
      <c r="AH166">
        <f>ROUND(AE166*1.5,0)</f>
        <v>3</v>
      </c>
      <c r="AI166">
        <f>ROUND(AF166*1.5,0)</f>
        <v>3</v>
      </c>
      <c r="AJ166">
        <f>ROUND(AG166*1.5,0)</f>
        <v>3</v>
      </c>
      <c r="AK166">
        <f>ROUND(AH166*1.5,0)</f>
        <v>5</v>
      </c>
      <c r="AL166">
        <f>ROUND(AI166*1.5,0)</f>
        <v>5</v>
      </c>
      <c r="AM166">
        <f>ROUND(AJ166*1.5,0)</f>
        <v>5</v>
      </c>
    </row>
    <row r="167" spans="1:39" x14ac:dyDescent="0.3">
      <c r="A167" t="s">
        <v>3255</v>
      </c>
      <c r="B167" t="s">
        <v>27</v>
      </c>
      <c r="C167" t="s">
        <v>4</v>
      </c>
      <c r="D167" t="s">
        <v>3259</v>
      </c>
      <c r="E167" t="s">
        <v>299</v>
      </c>
      <c r="F167" t="s">
        <v>75</v>
      </c>
      <c r="M167">
        <v>1</v>
      </c>
      <c r="W167">
        <v>2</v>
      </c>
      <c r="X167">
        <v>4</v>
      </c>
      <c r="AC167">
        <v>7</v>
      </c>
      <c r="AD167">
        <v>3</v>
      </c>
      <c r="AE167">
        <f>ROUND(AVERAGE($X167:$AB167,2),0)</f>
        <v>3</v>
      </c>
      <c r="AF167">
        <f>ROUND(AVERAGE($X167:$AB167,2),0)</f>
        <v>3</v>
      </c>
      <c r="AG167">
        <f>ROUND(AVERAGE($X167:$AB167,2),0)</f>
        <v>3</v>
      </c>
      <c r="AH167">
        <f>ROUND(AE167*1.5,0)</f>
        <v>5</v>
      </c>
      <c r="AI167">
        <f>ROUND(AF167*1.5,0)</f>
        <v>5</v>
      </c>
      <c r="AJ167">
        <f>ROUND(AG167*1.5,0)</f>
        <v>5</v>
      </c>
      <c r="AK167">
        <f>ROUND(AH167*1.5,0)</f>
        <v>8</v>
      </c>
      <c r="AL167">
        <f>ROUND(AI167*1.5,0)</f>
        <v>8</v>
      </c>
      <c r="AM167">
        <f>ROUND(AJ167*1.5,0)</f>
        <v>8</v>
      </c>
    </row>
    <row r="168" spans="1:39" x14ac:dyDescent="0.3">
      <c r="A168" t="s">
        <v>3255</v>
      </c>
      <c r="B168" t="s">
        <v>27</v>
      </c>
      <c r="C168" t="s">
        <v>4</v>
      </c>
      <c r="D168" t="s">
        <v>3258</v>
      </c>
      <c r="E168" t="s">
        <v>198</v>
      </c>
      <c r="F168" t="s">
        <v>367</v>
      </c>
      <c r="K168">
        <v>1</v>
      </c>
      <c r="L168">
        <v>1</v>
      </c>
      <c r="M168">
        <v>4</v>
      </c>
      <c r="N168">
        <v>4</v>
      </c>
      <c r="P168">
        <v>3</v>
      </c>
      <c r="R168">
        <v>2</v>
      </c>
      <c r="T168">
        <v>3</v>
      </c>
      <c r="V168">
        <v>1</v>
      </c>
      <c r="W168">
        <v>1</v>
      </c>
      <c r="X168">
        <v>2</v>
      </c>
      <c r="AC168">
        <v>22</v>
      </c>
      <c r="AD168">
        <v>2</v>
      </c>
      <c r="AE168">
        <f>ROUND(AVERAGE($X168:$AB168,2),0)</f>
        <v>2</v>
      </c>
      <c r="AF168">
        <f>ROUND(AVERAGE($X168:$AB168,2),0)</f>
        <v>2</v>
      </c>
      <c r="AG168">
        <f>ROUND(AVERAGE($X168:$AB168,2),0)</f>
        <v>2</v>
      </c>
      <c r="AH168">
        <f>ROUND(AE168*1.5,0)</f>
        <v>3</v>
      </c>
      <c r="AI168">
        <f>ROUND(AF168*1.5,0)</f>
        <v>3</v>
      </c>
      <c r="AJ168">
        <f>ROUND(AG168*1.5,0)</f>
        <v>3</v>
      </c>
      <c r="AK168">
        <f>ROUND(AH168*1.5,0)</f>
        <v>5</v>
      </c>
      <c r="AL168">
        <f>ROUND(AI168*1.5,0)</f>
        <v>5</v>
      </c>
      <c r="AM168">
        <f>ROUND(AJ168*1.5,0)</f>
        <v>5</v>
      </c>
    </row>
    <row r="169" spans="1:39" x14ac:dyDescent="0.3">
      <c r="A169" t="s">
        <v>3255</v>
      </c>
      <c r="B169" t="s">
        <v>27</v>
      </c>
      <c r="C169" t="s">
        <v>4</v>
      </c>
      <c r="D169" t="s">
        <v>3257</v>
      </c>
      <c r="E169" t="s">
        <v>299</v>
      </c>
      <c r="F169" t="s">
        <v>367</v>
      </c>
      <c r="L169">
        <v>1</v>
      </c>
      <c r="M169">
        <v>3</v>
      </c>
      <c r="R169">
        <v>1</v>
      </c>
      <c r="T169">
        <v>3</v>
      </c>
      <c r="U169">
        <v>2</v>
      </c>
      <c r="V169">
        <v>1</v>
      </c>
      <c r="W169">
        <v>2</v>
      </c>
      <c r="Z169">
        <v>1</v>
      </c>
      <c r="AA169">
        <v>3</v>
      </c>
      <c r="AB169">
        <v>1</v>
      </c>
      <c r="AC169">
        <v>18</v>
      </c>
      <c r="AD169">
        <v>2</v>
      </c>
      <c r="AE169">
        <f>ROUND(AVERAGE($X169:$AB169,2),0)</f>
        <v>2</v>
      </c>
      <c r="AF169">
        <f>ROUND(AVERAGE($X169:$AB169,2),0)</f>
        <v>2</v>
      </c>
      <c r="AG169">
        <f>ROUND(AVERAGE($X169:$AB169,2),0)</f>
        <v>2</v>
      </c>
      <c r="AH169">
        <f>ROUND(AE169*1.5,0)</f>
        <v>3</v>
      </c>
      <c r="AI169">
        <f>ROUND(AF169*1.5,0)</f>
        <v>3</v>
      </c>
      <c r="AJ169">
        <f>ROUND(AG169*1.5,0)</f>
        <v>3</v>
      </c>
      <c r="AK169">
        <f>ROUND(AH169*1.5,0)</f>
        <v>5</v>
      </c>
      <c r="AL169">
        <f>ROUND(AI169*1.5,0)</f>
        <v>5</v>
      </c>
      <c r="AM169">
        <f>ROUND(AJ169*1.5,0)</f>
        <v>5</v>
      </c>
    </row>
    <row r="170" spans="1:39" x14ac:dyDescent="0.3">
      <c r="A170" t="s">
        <v>3255</v>
      </c>
      <c r="B170" t="s">
        <v>27</v>
      </c>
      <c r="C170" t="s">
        <v>4</v>
      </c>
      <c r="D170" t="s">
        <v>3256</v>
      </c>
      <c r="E170" t="s">
        <v>198</v>
      </c>
      <c r="F170" t="s">
        <v>42</v>
      </c>
      <c r="M170">
        <v>2</v>
      </c>
      <c r="N170">
        <v>1</v>
      </c>
      <c r="P170">
        <v>1</v>
      </c>
      <c r="T170">
        <v>2</v>
      </c>
      <c r="U170">
        <v>2</v>
      </c>
      <c r="W170">
        <v>1</v>
      </c>
      <c r="AC170">
        <v>9</v>
      </c>
      <c r="AD170">
        <v>2</v>
      </c>
      <c r="AE170">
        <f>ROUND(AVERAGE($X170:$AB170,2),0)</f>
        <v>2</v>
      </c>
      <c r="AF170">
        <f>ROUND(AVERAGE($X170:$AB170,2),0)</f>
        <v>2</v>
      </c>
      <c r="AG170">
        <f>ROUND(AVERAGE($X170:$AB170,2),0)</f>
        <v>2</v>
      </c>
      <c r="AH170">
        <f>ROUND(AE170*1.5,0)</f>
        <v>3</v>
      </c>
      <c r="AI170">
        <f>ROUND(AF170*1.5,0)</f>
        <v>3</v>
      </c>
      <c r="AJ170">
        <f>ROUND(AG170*1.5,0)</f>
        <v>3</v>
      </c>
      <c r="AK170">
        <f>ROUND(AH170*1.5,0)</f>
        <v>5</v>
      </c>
      <c r="AL170">
        <f>ROUND(AI170*1.5,0)</f>
        <v>5</v>
      </c>
      <c r="AM170">
        <f>ROUND(AJ170*1.5,0)</f>
        <v>5</v>
      </c>
    </row>
    <row r="171" spans="1:39" x14ac:dyDescent="0.3">
      <c r="A171" t="s">
        <v>3255</v>
      </c>
      <c r="B171" t="s">
        <v>27</v>
      </c>
      <c r="C171" t="s">
        <v>4</v>
      </c>
      <c r="D171" t="s">
        <v>3254</v>
      </c>
      <c r="E171" t="s">
        <v>299</v>
      </c>
      <c r="F171" t="s">
        <v>42</v>
      </c>
      <c r="Q171">
        <v>1</v>
      </c>
      <c r="T171">
        <v>1</v>
      </c>
      <c r="V171">
        <v>1</v>
      </c>
      <c r="AC171">
        <v>3</v>
      </c>
      <c r="AD171">
        <v>2</v>
      </c>
      <c r="AE171">
        <f>ROUND(AVERAGE($X171:$AB171,2),0)</f>
        <v>2</v>
      </c>
      <c r="AF171">
        <f>ROUND(AVERAGE($X171:$AB171,2),0)</f>
        <v>2</v>
      </c>
      <c r="AG171">
        <f>ROUND(AVERAGE($X171:$AB171,2),0)</f>
        <v>2</v>
      </c>
      <c r="AH171">
        <f>ROUND(AE171*1.5,0)</f>
        <v>3</v>
      </c>
      <c r="AI171">
        <f>ROUND(AF171*1.5,0)</f>
        <v>3</v>
      </c>
      <c r="AJ171">
        <f>ROUND(AG171*1.5,0)</f>
        <v>3</v>
      </c>
      <c r="AK171">
        <f>ROUND(AH171*1.5,0)</f>
        <v>5</v>
      </c>
      <c r="AL171">
        <f>ROUND(AI171*1.5,0)</f>
        <v>5</v>
      </c>
      <c r="AM171">
        <f>ROUND(AJ171*1.5,0)</f>
        <v>5</v>
      </c>
    </row>
    <row r="172" spans="1:39" x14ac:dyDescent="0.3">
      <c r="A172" t="s">
        <v>3238</v>
      </c>
      <c r="B172" t="s">
        <v>27</v>
      </c>
      <c r="C172" t="s">
        <v>4</v>
      </c>
      <c r="D172" t="s">
        <v>3253</v>
      </c>
      <c r="E172" t="s">
        <v>161</v>
      </c>
      <c r="F172" t="s">
        <v>48</v>
      </c>
      <c r="N172">
        <v>1</v>
      </c>
      <c r="O172">
        <v>1</v>
      </c>
      <c r="P172">
        <v>2</v>
      </c>
      <c r="Q172">
        <v>2</v>
      </c>
      <c r="T172">
        <v>1</v>
      </c>
      <c r="U172">
        <v>1</v>
      </c>
      <c r="V172">
        <v>1</v>
      </c>
      <c r="X172">
        <v>2</v>
      </c>
      <c r="AC172">
        <v>11</v>
      </c>
      <c r="AD172">
        <v>2</v>
      </c>
      <c r="AE172">
        <f>ROUND(AVERAGE($X172:$AB172,2),0)</f>
        <v>2</v>
      </c>
      <c r="AF172">
        <f>ROUND(AVERAGE($X172:$AB172,2),0)</f>
        <v>2</v>
      </c>
      <c r="AG172">
        <f>ROUND(AVERAGE($X172:$AB172,2),0)</f>
        <v>2</v>
      </c>
      <c r="AH172">
        <f>ROUND(AE172*1.5,0)</f>
        <v>3</v>
      </c>
      <c r="AI172">
        <f>ROUND(AF172*1.5,0)</f>
        <v>3</v>
      </c>
      <c r="AJ172">
        <f>ROUND(AG172*1.5,0)</f>
        <v>3</v>
      </c>
      <c r="AK172">
        <f>ROUND(AH172*1.5,0)</f>
        <v>5</v>
      </c>
      <c r="AL172">
        <f>ROUND(AI172*1.5,0)</f>
        <v>5</v>
      </c>
      <c r="AM172">
        <f>ROUND(AJ172*1.5,0)</f>
        <v>5</v>
      </c>
    </row>
    <row r="173" spans="1:39" x14ac:dyDescent="0.3">
      <c r="A173" t="s">
        <v>3238</v>
      </c>
      <c r="B173" t="s">
        <v>27</v>
      </c>
      <c r="C173" t="s">
        <v>4</v>
      </c>
      <c r="D173" t="s">
        <v>3252</v>
      </c>
      <c r="E173" t="s">
        <v>198</v>
      </c>
      <c r="F173" t="s">
        <v>48</v>
      </c>
      <c r="L173">
        <v>1</v>
      </c>
      <c r="M173">
        <v>8</v>
      </c>
      <c r="N173">
        <v>4</v>
      </c>
      <c r="O173">
        <v>3</v>
      </c>
      <c r="P173">
        <v>2</v>
      </c>
      <c r="U173">
        <v>4</v>
      </c>
      <c r="V173">
        <v>1</v>
      </c>
      <c r="W173">
        <v>1</v>
      </c>
      <c r="AC173">
        <v>24</v>
      </c>
      <c r="AD173">
        <v>2</v>
      </c>
      <c r="AE173">
        <f>ROUND(AVERAGE($X173:$AB173,2),0)</f>
        <v>2</v>
      </c>
      <c r="AF173">
        <f>ROUND(AVERAGE($X173:$AB173,2),0)</f>
        <v>2</v>
      </c>
      <c r="AG173">
        <f>ROUND(AVERAGE($X173:$AB173,2),0)</f>
        <v>2</v>
      </c>
      <c r="AH173">
        <f>ROUND(AE173*1.5,0)</f>
        <v>3</v>
      </c>
      <c r="AI173">
        <f>ROUND(AF173*1.5,0)</f>
        <v>3</v>
      </c>
      <c r="AJ173">
        <f>ROUND(AG173*1.5,0)</f>
        <v>3</v>
      </c>
      <c r="AK173">
        <f>ROUND(AH173*1.5,0)</f>
        <v>5</v>
      </c>
      <c r="AL173">
        <f>ROUND(AI173*1.5,0)</f>
        <v>5</v>
      </c>
      <c r="AM173">
        <f>ROUND(AJ173*1.5,0)</f>
        <v>5</v>
      </c>
    </row>
    <row r="174" spans="1:39" x14ac:dyDescent="0.3">
      <c r="A174" t="s">
        <v>3238</v>
      </c>
      <c r="B174" t="s">
        <v>27</v>
      </c>
      <c r="C174" t="s">
        <v>4</v>
      </c>
      <c r="D174" t="s">
        <v>3251</v>
      </c>
      <c r="E174" t="s">
        <v>21</v>
      </c>
      <c r="F174" t="s">
        <v>48</v>
      </c>
      <c r="L174">
        <v>3</v>
      </c>
      <c r="M174">
        <v>13</v>
      </c>
      <c r="N174">
        <v>11</v>
      </c>
      <c r="O174">
        <v>4</v>
      </c>
      <c r="P174">
        <v>9</v>
      </c>
      <c r="Q174">
        <v>3</v>
      </c>
      <c r="R174">
        <v>3</v>
      </c>
      <c r="S174">
        <v>1</v>
      </c>
      <c r="T174">
        <v>2</v>
      </c>
      <c r="U174">
        <v>3</v>
      </c>
      <c r="V174">
        <v>5</v>
      </c>
      <c r="W174">
        <v>7</v>
      </c>
      <c r="X174">
        <v>2</v>
      </c>
      <c r="Y174">
        <v>6</v>
      </c>
      <c r="Z174">
        <v>7</v>
      </c>
      <c r="AA174">
        <v>4</v>
      </c>
      <c r="AC174">
        <v>83</v>
      </c>
      <c r="AD174">
        <v>4</v>
      </c>
      <c r="AE174">
        <f>ROUND(AVERAGE($X174:$AB174,2),0)</f>
        <v>4</v>
      </c>
      <c r="AF174">
        <f>ROUND(AVERAGE($X174:$AB174,2),0)</f>
        <v>4</v>
      </c>
      <c r="AG174">
        <f>ROUND(AVERAGE($X174:$AB174,2),0)</f>
        <v>4</v>
      </c>
      <c r="AH174">
        <f>ROUND(AE174*1.5,0)</f>
        <v>6</v>
      </c>
      <c r="AI174">
        <f>ROUND(AF174*1.5,0)</f>
        <v>6</v>
      </c>
      <c r="AJ174">
        <f>ROUND(AG174*1.5,0)</f>
        <v>6</v>
      </c>
      <c r="AK174">
        <f>ROUND(AH174*1.5,0)</f>
        <v>9</v>
      </c>
      <c r="AL174">
        <f>ROUND(AI174*1.5,0)</f>
        <v>9</v>
      </c>
      <c r="AM174">
        <f>ROUND(AJ174*1.5,0)</f>
        <v>9</v>
      </c>
    </row>
    <row r="175" spans="1:39" x14ac:dyDescent="0.3">
      <c r="A175" t="s">
        <v>3238</v>
      </c>
      <c r="B175" t="s">
        <v>27</v>
      </c>
      <c r="C175" t="s">
        <v>4</v>
      </c>
      <c r="D175" t="s">
        <v>3250</v>
      </c>
      <c r="E175" t="s">
        <v>8</v>
      </c>
      <c r="F175" t="s">
        <v>48</v>
      </c>
      <c r="L175">
        <v>2</v>
      </c>
      <c r="M175">
        <v>8</v>
      </c>
      <c r="N175">
        <v>9</v>
      </c>
      <c r="O175">
        <v>4</v>
      </c>
      <c r="P175">
        <v>3</v>
      </c>
      <c r="Q175">
        <v>3</v>
      </c>
      <c r="S175">
        <v>2</v>
      </c>
      <c r="V175">
        <v>6</v>
      </c>
      <c r="W175">
        <v>1</v>
      </c>
      <c r="X175">
        <v>2</v>
      </c>
      <c r="Z175">
        <v>1</v>
      </c>
      <c r="AC175">
        <v>41</v>
      </c>
      <c r="AD175">
        <v>2</v>
      </c>
      <c r="AE175">
        <f>ROUND(AVERAGE($X175:$AB175,2),0)</f>
        <v>2</v>
      </c>
      <c r="AF175">
        <f>ROUND(AVERAGE($X175:$AB175,2),0)</f>
        <v>2</v>
      </c>
      <c r="AG175">
        <f>ROUND(AVERAGE($X175:$AB175,2),0)</f>
        <v>2</v>
      </c>
      <c r="AH175">
        <f>ROUND(AE175*1.5,0)</f>
        <v>3</v>
      </c>
      <c r="AI175">
        <f>ROUND(AF175*1.5,0)</f>
        <v>3</v>
      </c>
      <c r="AJ175">
        <f>ROUND(AG175*1.5,0)</f>
        <v>3</v>
      </c>
      <c r="AK175">
        <f>ROUND(AH175*1.5,0)</f>
        <v>5</v>
      </c>
      <c r="AL175">
        <f>ROUND(AI175*1.5,0)</f>
        <v>5</v>
      </c>
      <c r="AM175">
        <f>ROUND(AJ175*1.5,0)</f>
        <v>5</v>
      </c>
    </row>
    <row r="176" spans="1:39" x14ac:dyDescent="0.3">
      <c r="A176" t="s">
        <v>3238</v>
      </c>
      <c r="B176" t="s">
        <v>27</v>
      </c>
      <c r="C176" t="s">
        <v>4</v>
      </c>
      <c r="D176" t="s">
        <v>3249</v>
      </c>
      <c r="E176" t="s">
        <v>161</v>
      </c>
      <c r="F176" t="s">
        <v>25</v>
      </c>
      <c r="L176">
        <v>2</v>
      </c>
      <c r="S176">
        <v>2</v>
      </c>
      <c r="AC176">
        <v>4</v>
      </c>
      <c r="AD176">
        <v>2</v>
      </c>
      <c r="AE176">
        <f>ROUND(AVERAGE($X176:$AB176,2),0)</f>
        <v>2</v>
      </c>
      <c r="AF176">
        <f>ROUND(AVERAGE($X176:$AB176,2),0)</f>
        <v>2</v>
      </c>
      <c r="AG176">
        <f>ROUND(AVERAGE($X176:$AB176,2),0)</f>
        <v>2</v>
      </c>
      <c r="AH176">
        <f>ROUND(AE176*1.5,0)</f>
        <v>3</v>
      </c>
      <c r="AI176">
        <f>ROUND(AF176*1.5,0)</f>
        <v>3</v>
      </c>
      <c r="AJ176">
        <f>ROUND(AG176*1.5,0)</f>
        <v>3</v>
      </c>
      <c r="AK176">
        <f>ROUND(AH176*1.5,0)</f>
        <v>5</v>
      </c>
      <c r="AL176">
        <f>ROUND(AI176*1.5,0)</f>
        <v>5</v>
      </c>
      <c r="AM176">
        <f>ROUND(AJ176*1.5,0)</f>
        <v>5</v>
      </c>
    </row>
    <row r="177" spans="1:39" x14ac:dyDescent="0.3">
      <c r="A177" t="s">
        <v>3238</v>
      </c>
      <c r="B177" t="s">
        <v>27</v>
      </c>
      <c r="C177" t="s">
        <v>4</v>
      </c>
      <c r="D177" t="s">
        <v>3248</v>
      </c>
      <c r="E177" t="s">
        <v>198</v>
      </c>
      <c r="F177" t="s">
        <v>25</v>
      </c>
      <c r="L177">
        <v>8</v>
      </c>
      <c r="M177">
        <v>11</v>
      </c>
      <c r="N177">
        <v>14</v>
      </c>
      <c r="O177">
        <v>3</v>
      </c>
      <c r="AC177">
        <v>36</v>
      </c>
      <c r="AD177">
        <v>2</v>
      </c>
      <c r="AE177">
        <f>ROUND(AVERAGE($X177:$AB177,2),0)</f>
        <v>2</v>
      </c>
      <c r="AF177">
        <f>ROUND(AVERAGE($X177:$AB177,2),0)</f>
        <v>2</v>
      </c>
      <c r="AG177">
        <f>ROUND(AVERAGE($X177:$AB177,2),0)</f>
        <v>2</v>
      </c>
      <c r="AH177">
        <f>ROUND(AE177*1.5,0)</f>
        <v>3</v>
      </c>
      <c r="AI177">
        <f>ROUND(AF177*1.5,0)</f>
        <v>3</v>
      </c>
      <c r="AJ177">
        <f>ROUND(AG177*1.5,0)</f>
        <v>3</v>
      </c>
      <c r="AK177">
        <f>ROUND(AH177*1.5,0)</f>
        <v>5</v>
      </c>
      <c r="AL177">
        <f>ROUND(AI177*1.5,0)</f>
        <v>5</v>
      </c>
      <c r="AM177">
        <f>ROUND(AJ177*1.5,0)</f>
        <v>5</v>
      </c>
    </row>
    <row r="178" spans="1:39" x14ac:dyDescent="0.3">
      <c r="A178" t="s">
        <v>3238</v>
      </c>
      <c r="B178" t="s">
        <v>27</v>
      </c>
      <c r="C178" t="s">
        <v>4</v>
      </c>
      <c r="D178" t="s">
        <v>3247</v>
      </c>
      <c r="E178" t="s">
        <v>21</v>
      </c>
      <c r="F178" t="s">
        <v>25</v>
      </c>
      <c r="L178">
        <v>14</v>
      </c>
      <c r="M178">
        <v>29</v>
      </c>
      <c r="N178">
        <v>24</v>
      </c>
      <c r="O178">
        <v>37</v>
      </c>
      <c r="P178">
        <v>25</v>
      </c>
      <c r="Q178">
        <v>10</v>
      </c>
      <c r="AC178">
        <v>139</v>
      </c>
      <c r="AD178">
        <v>2</v>
      </c>
      <c r="AE178">
        <f>ROUND(AVERAGE($X178:$AB178,2),0)</f>
        <v>2</v>
      </c>
      <c r="AF178">
        <f>ROUND(AVERAGE($X178:$AB178,2),0)</f>
        <v>2</v>
      </c>
      <c r="AG178">
        <f>ROUND(AVERAGE($X178:$AB178,2),0)</f>
        <v>2</v>
      </c>
      <c r="AH178">
        <f>ROUND(AE178*1.5,0)</f>
        <v>3</v>
      </c>
      <c r="AI178">
        <f>ROUND(AF178*1.5,0)</f>
        <v>3</v>
      </c>
      <c r="AJ178">
        <f>ROUND(AG178*1.5,0)</f>
        <v>3</v>
      </c>
      <c r="AK178">
        <f>ROUND(AH178*1.5,0)</f>
        <v>5</v>
      </c>
      <c r="AL178">
        <f>ROUND(AI178*1.5,0)</f>
        <v>5</v>
      </c>
      <c r="AM178">
        <f>ROUND(AJ178*1.5,0)</f>
        <v>5</v>
      </c>
    </row>
    <row r="179" spans="1:39" x14ac:dyDescent="0.3">
      <c r="A179" t="s">
        <v>3238</v>
      </c>
      <c r="B179" t="s">
        <v>27</v>
      </c>
      <c r="C179" t="s">
        <v>4</v>
      </c>
      <c r="D179" t="s">
        <v>3246</v>
      </c>
      <c r="E179" t="s">
        <v>8</v>
      </c>
      <c r="F179" t="s">
        <v>25</v>
      </c>
      <c r="K179">
        <v>1</v>
      </c>
      <c r="L179">
        <v>9</v>
      </c>
      <c r="M179">
        <v>22</v>
      </c>
      <c r="N179">
        <v>15</v>
      </c>
      <c r="O179">
        <v>15</v>
      </c>
      <c r="P179">
        <v>16</v>
      </c>
      <c r="Q179">
        <v>9</v>
      </c>
      <c r="AC179">
        <v>87</v>
      </c>
      <c r="AD179">
        <v>2</v>
      </c>
      <c r="AE179">
        <f>ROUND(AVERAGE($X179:$AB179,2),0)</f>
        <v>2</v>
      </c>
      <c r="AF179">
        <f>ROUND(AVERAGE($X179:$AB179,2),0)</f>
        <v>2</v>
      </c>
      <c r="AG179">
        <f>ROUND(AVERAGE($X179:$AB179,2),0)</f>
        <v>2</v>
      </c>
      <c r="AH179">
        <f>ROUND(AE179*1.5,0)</f>
        <v>3</v>
      </c>
      <c r="AI179">
        <f>ROUND(AF179*1.5,0)</f>
        <v>3</v>
      </c>
      <c r="AJ179">
        <f>ROUND(AG179*1.5,0)</f>
        <v>3</v>
      </c>
      <c r="AK179">
        <f>ROUND(AH179*1.5,0)</f>
        <v>5</v>
      </c>
      <c r="AL179">
        <f>ROUND(AI179*1.5,0)</f>
        <v>5</v>
      </c>
      <c r="AM179">
        <f>ROUND(AJ179*1.5,0)</f>
        <v>5</v>
      </c>
    </row>
    <row r="180" spans="1:39" x14ac:dyDescent="0.3">
      <c r="A180" t="s">
        <v>3238</v>
      </c>
      <c r="B180" t="s">
        <v>27</v>
      </c>
      <c r="C180" t="s">
        <v>4</v>
      </c>
      <c r="D180" t="s">
        <v>3245</v>
      </c>
      <c r="E180" t="s">
        <v>161</v>
      </c>
      <c r="F180" t="s">
        <v>367</v>
      </c>
      <c r="L180">
        <v>2</v>
      </c>
      <c r="M180">
        <v>2</v>
      </c>
      <c r="T180">
        <v>1</v>
      </c>
      <c r="U180">
        <v>3</v>
      </c>
      <c r="AC180">
        <v>8</v>
      </c>
      <c r="AD180">
        <v>2</v>
      </c>
      <c r="AE180">
        <f>ROUND(AVERAGE($X180:$AB180,2),0)</f>
        <v>2</v>
      </c>
      <c r="AF180">
        <f>ROUND(AVERAGE($X180:$AB180,2),0)</f>
        <v>2</v>
      </c>
      <c r="AG180">
        <f>ROUND(AVERAGE($X180:$AB180,2),0)</f>
        <v>2</v>
      </c>
      <c r="AH180">
        <f>ROUND(AE180*1.5,0)</f>
        <v>3</v>
      </c>
      <c r="AI180">
        <f>ROUND(AF180*1.5,0)</f>
        <v>3</v>
      </c>
      <c r="AJ180">
        <f>ROUND(AG180*1.5,0)</f>
        <v>3</v>
      </c>
      <c r="AK180">
        <f>ROUND(AH180*1.5,0)</f>
        <v>5</v>
      </c>
      <c r="AL180">
        <f>ROUND(AI180*1.5,0)</f>
        <v>5</v>
      </c>
      <c r="AM180">
        <f>ROUND(AJ180*1.5,0)</f>
        <v>5</v>
      </c>
    </row>
    <row r="181" spans="1:39" x14ac:dyDescent="0.3">
      <c r="A181" t="s">
        <v>3238</v>
      </c>
      <c r="B181" t="s">
        <v>27</v>
      </c>
      <c r="C181" t="s">
        <v>4</v>
      </c>
      <c r="D181" t="s">
        <v>3244</v>
      </c>
      <c r="E181" t="s">
        <v>198</v>
      </c>
      <c r="F181" t="s">
        <v>367</v>
      </c>
      <c r="M181">
        <v>10</v>
      </c>
      <c r="N181">
        <v>14</v>
      </c>
      <c r="O181">
        <v>5</v>
      </c>
      <c r="P181">
        <v>7</v>
      </c>
      <c r="Q181">
        <v>2</v>
      </c>
      <c r="R181">
        <v>2</v>
      </c>
      <c r="U181">
        <v>2</v>
      </c>
      <c r="AC181">
        <v>42</v>
      </c>
      <c r="AD181">
        <v>2</v>
      </c>
      <c r="AE181">
        <f>ROUND(AVERAGE($X181:$AB181,2),0)</f>
        <v>2</v>
      </c>
      <c r="AF181">
        <f>ROUND(AVERAGE($X181:$AB181,2),0)</f>
        <v>2</v>
      </c>
      <c r="AG181">
        <f>ROUND(AVERAGE($X181:$AB181,2),0)</f>
        <v>2</v>
      </c>
      <c r="AH181">
        <f>ROUND(AE181*1.5,0)</f>
        <v>3</v>
      </c>
      <c r="AI181">
        <f>ROUND(AF181*1.5,0)</f>
        <v>3</v>
      </c>
      <c r="AJ181">
        <f>ROUND(AG181*1.5,0)</f>
        <v>3</v>
      </c>
      <c r="AK181">
        <f>ROUND(AH181*1.5,0)</f>
        <v>5</v>
      </c>
      <c r="AL181">
        <f>ROUND(AI181*1.5,0)</f>
        <v>5</v>
      </c>
      <c r="AM181">
        <f>ROUND(AJ181*1.5,0)</f>
        <v>5</v>
      </c>
    </row>
    <row r="182" spans="1:39" x14ac:dyDescent="0.3">
      <c r="A182" t="s">
        <v>3238</v>
      </c>
      <c r="B182" t="s">
        <v>27</v>
      </c>
      <c r="C182" t="s">
        <v>4</v>
      </c>
      <c r="D182" t="s">
        <v>3243</v>
      </c>
      <c r="E182" t="s">
        <v>21</v>
      </c>
      <c r="F182" t="s">
        <v>367</v>
      </c>
      <c r="L182">
        <v>6</v>
      </c>
      <c r="M182">
        <v>32</v>
      </c>
      <c r="N182">
        <v>26</v>
      </c>
      <c r="O182">
        <v>35</v>
      </c>
      <c r="P182">
        <v>25</v>
      </c>
      <c r="Q182">
        <v>1</v>
      </c>
      <c r="U182">
        <v>3</v>
      </c>
      <c r="Z182">
        <v>2</v>
      </c>
      <c r="AC182">
        <v>130</v>
      </c>
      <c r="AD182">
        <v>2</v>
      </c>
      <c r="AE182">
        <f>ROUND(AVERAGE($X182:$AB182,2),0)</f>
        <v>2</v>
      </c>
      <c r="AF182">
        <f>ROUND(AVERAGE($X182:$AB182,2),0)</f>
        <v>2</v>
      </c>
      <c r="AG182">
        <f>ROUND(AVERAGE($X182:$AB182,2),0)</f>
        <v>2</v>
      </c>
      <c r="AH182">
        <f>ROUND(AE182*1.5,0)</f>
        <v>3</v>
      </c>
      <c r="AI182">
        <f>ROUND(AF182*1.5,0)</f>
        <v>3</v>
      </c>
      <c r="AJ182">
        <f>ROUND(AG182*1.5,0)</f>
        <v>3</v>
      </c>
      <c r="AK182">
        <f>ROUND(AH182*1.5,0)</f>
        <v>5</v>
      </c>
      <c r="AL182">
        <f>ROUND(AI182*1.5,0)</f>
        <v>5</v>
      </c>
      <c r="AM182">
        <f>ROUND(AJ182*1.5,0)</f>
        <v>5</v>
      </c>
    </row>
    <row r="183" spans="1:39" x14ac:dyDescent="0.3">
      <c r="A183" t="s">
        <v>3238</v>
      </c>
      <c r="B183" t="s">
        <v>27</v>
      </c>
      <c r="C183" t="s">
        <v>4</v>
      </c>
      <c r="D183" t="s">
        <v>3242</v>
      </c>
      <c r="E183" t="s">
        <v>8</v>
      </c>
      <c r="F183" t="s">
        <v>367</v>
      </c>
      <c r="L183">
        <v>5</v>
      </c>
      <c r="M183">
        <v>32</v>
      </c>
      <c r="N183">
        <v>28</v>
      </c>
      <c r="O183">
        <v>27</v>
      </c>
      <c r="P183">
        <v>25</v>
      </c>
      <c r="Q183">
        <v>7</v>
      </c>
      <c r="R183">
        <v>4</v>
      </c>
      <c r="S183">
        <v>1</v>
      </c>
      <c r="T183">
        <v>2</v>
      </c>
      <c r="U183">
        <v>3</v>
      </c>
      <c r="V183">
        <v>1</v>
      </c>
      <c r="AC183">
        <v>135</v>
      </c>
      <c r="AD183">
        <v>2</v>
      </c>
      <c r="AE183">
        <f>ROUND(AVERAGE($X183:$AB183,2),0)</f>
        <v>2</v>
      </c>
      <c r="AF183">
        <f>ROUND(AVERAGE($X183:$AB183,2),0)</f>
        <v>2</v>
      </c>
      <c r="AG183">
        <f>ROUND(AVERAGE($X183:$AB183,2),0)</f>
        <v>2</v>
      </c>
      <c r="AH183">
        <f>ROUND(AE183*1.5,0)</f>
        <v>3</v>
      </c>
      <c r="AI183">
        <f>ROUND(AF183*1.5,0)</f>
        <v>3</v>
      </c>
      <c r="AJ183">
        <f>ROUND(AG183*1.5,0)</f>
        <v>3</v>
      </c>
      <c r="AK183">
        <f>ROUND(AH183*1.5,0)</f>
        <v>5</v>
      </c>
      <c r="AL183">
        <f>ROUND(AI183*1.5,0)</f>
        <v>5</v>
      </c>
      <c r="AM183">
        <f>ROUND(AJ183*1.5,0)</f>
        <v>5</v>
      </c>
    </row>
    <row r="184" spans="1:39" x14ac:dyDescent="0.3">
      <c r="A184" t="s">
        <v>3238</v>
      </c>
      <c r="B184" t="s">
        <v>27</v>
      </c>
      <c r="C184" t="s">
        <v>4</v>
      </c>
      <c r="D184" t="s">
        <v>3241</v>
      </c>
      <c r="E184" t="s">
        <v>161</v>
      </c>
      <c r="F184" t="s">
        <v>104</v>
      </c>
      <c r="O184">
        <v>3</v>
      </c>
      <c r="P184">
        <v>2</v>
      </c>
      <c r="Q184">
        <v>1</v>
      </c>
      <c r="R184">
        <v>3</v>
      </c>
      <c r="S184">
        <v>5</v>
      </c>
      <c r="T184">
        <v>23</v>
      </c>
      <c r="U184">
        <v>10</v>
      </c>
      <c r="AC184">
        <v>47</v>
      </c>
      <c r="AD184">
        <v>2</v>
      </c>
      <c r="AE184">
        <f>ROUND(AVERAGE($X184:$AB184,2),0)</f>
        <v>2</v>
      </c>
      <c r="AF184">
        <f>ROUND(AVERAGE($X184:$AB184,2),0)</f>
        <v>2</v>
      </c>
      <c r="AG184">
        <f>ROUND(AVERAGE($X184:$AB184,2),0)</f>
        <v>2</v>
      </c>
      <c r="AH184">
        <f>ROUND(AE184*1.5,0)</f>
        <v>3</v>
      </c>
      <c r="AI184">
        <f>ROUND(AF184*1.5,0)</f>
        <v>3</v>
      </c>
      <c r="AJ184">
        <f>ROUND(AG184*1.5,0)</f>
        <v>3</v>
      </c>
      <c r="AK184">
        <f>ROUND(AH184*1.5,0)</f>
        <v>5</v>
      </c>
      <c r="AL184">
        <f>ROUND(AI184*1.5,0)</f>
        <v>5</v>
      </c>
      <c r="AM184">
        <f>ROUND(AJ184*1.5,0)</f>
        <v>5</v>
      </c>
    </row>
    <row r="185" spans="1:39" x14ac:dyDescent="0.3">
      <c r="A185" t="s">
        <v>3238</v>
      </c>
      <c r="B185" t="s">
        <v>27</v>
      </c>
      <c r="C185" t="s">
        <v>4</v>
      </c>
      <c r="D185" t="s">
        <v>3240</v>
      </c>
      <c r="E185" t="s">
        <v>198</v>
      </c>
      <c r="F185" t="s">
        <v>104</v>
      </c>
      <c r="L185">
        <v>4</v>
      </c>
      <c r="M185">
        <v>19</v>
      </c>
      <c r="N185">
        <v>14</v>
      </c>
      <c r="O185">
        <v>4</v>
      </c>
      <c r="P185">
        <v>5</v>
      </c>
      <c r="Q185">
        <v>3</v>
      </c>
      <c r="R185">
        <v>1</v>
      </c>
      <c r="S185">
        <v>2</v>
      </c>
      <c r="T185">
        <v>3</v>
      </c>
      <c r="U185">
        <v>2</v>
      </c>
      <c r="AC185">
        <v>57</v>
      </c>
      <c r="AD185">
        <v>2</v>
      </c>
      <c r="AE185">
        <f>ROUND(AVERAGE($X185:$AB185,2),0)</f>
        <v>2</v>
      </c>
      <c r="AF185">
        <f>ROUND(AVERAGE($X185:$AB185,2),0)</f>
        <v>2</v>
      </c>
      <c r="AG185">
        <f>ROUND(AVERAGE($X185:$AB185,2),0)</f>
        <v>2</v>
      </c>
      <c r="AH185">
        <f>ROUND(AE185*1.5,0)</f>
        <v>3</v>
      </c>
      <c r="AI185">
        <f>ROUND(AF185*1.5,0)</f>
        <v>3</v>
      </c>
      <c r="AJ185">
        <f>ROUND(AG185*1.5,0)</f>
        <v>3</v>
      </c>
      <c r="AK185">
        <f>ROUND(AH185*1.5,0)</f>
        <v>5</v>
      </c>
      <c r="AL185">
        <f>ROUND(AI185*1.5,0)</f>
        <v>5</v>
      </c>
      <c r="AM185">
        <f>ROUND(AJ185*1.5,0)</f>
        <v>5</v>
      </c>
    </row>
    <row r="186" spans="1:39" x14ac:dyDescent="0.3">
      <c r="A186" t="s">
        <v>3238</v>
      </c>
      <c r="B186" t="s">
        <v>27</v>
      </c>
      <c r="C186" t="s">
        <v>4</v>
      </c>
      <c r="D186" t="s">
        <v>3239</v>
      </c>
      <c r="E186" t="s">
        <v>21</v>
      </c>
      <c r="F186" t="s">
        <v>104</v>
      </c>
      <c r="L186">
        <v>3</v>
      </c>
      <c r="M186">
        <v>6</v>
      </c>
      <c r="N186">
        <v>14</v>
      </c>
      <c r="O186">
        <v>11</v>
      </c>
      <c r="P186">
        <v>15</v>
      </c>
      <c r="Q186">
        <v>4</v>
      </c>
      <c r="R186">
        <v>3</v>
      </c>
      <c r="S186">
        <v>1</v>
      </c>
      <c r="T186">
        <v>3</v>
      </c>
      <c r="U186">
        <v>6</v>
      </c>
      <c r="V186">
        <v>4</v>
      </c>
      <c r="W186">
        <v>3</v>
      </c>
      <c r="X186">
        <v>6</v>
      </c>
      <c r="Z186">
        <v>1</v>
      </c>
      <c r="AC186">
        <v>80</v>
      </c>
      <c r="AD186">
        <v>3</v>
      </c>
      <c r="AE186">
        <f>ROUND(AVERAGE($X186:$AB186,2),0)</f>
        <v>3</v>
      </c>
      <c r="AF186">
        <f>ROUND(AVERAGE($X186:$AB186,2),0)</f>
        <v>3</v>
      </c>
      <c r="AG186">
        <f>ROUND(AVERAGE($X186:$AB186,2),0)</f>
        <v>3</v>
      </c>
      <c r="AH186">
        <f>ROUND(AE186*1.5,0)</f>
        <v>5</v>
      </c>
      <c r="AI186">
        <f>ROUND(AF186*1.5,0)</f>
        <v>5</v>
      </c>
      <c r="AJ186">
        <f>ROUND(AG186*1.5,0)</f>
        <v>5</v>
      </c>
      <c r="AK186">
        <f>ROUND(AH186*1.5,0)</f>
        <v>8</v>
      </c>
      <c r="AL186">
        <f>ROUND(AI186*1.5,0)</f>
        <v>8</v>
      </c>
      <c r="AM186">
        <f>ROUND(AJ186*1.5,0)</f>
        <v>8</v>
      </c>
    </row>
    <row r="187" spans="1:39" x14ac:dyDescent="0.3">
      <c r="A187" t="s">
        <v>3238</v>
      </c>
      <c r="B187" t="s">
        <v>27</v>
      </c>
      <c r="C187" t="s">
        <v>4</v>
      </c>
      <c r="D187" t="s">
        <v>3237</v>
      </c>
      <c r="E187" t="s">
        <v>8</v>
      </c>
      <c r="F187" t="s">
        <v>104</v>
      </c>
      <c r="L187">
        <v>2</v>
      </c>
      <c r="M187">
        <v>16</v>
      </c>
      <c r="N187">
        <v>10</v>
      </c>
      <c r="O187">
        <v>3</v>
      </c>
      <c r="P187">
        <v>4</v>
      </c>
      <c r="Q187">
        <v>2</v>
      </c>
      <c r="S187">
        <v>1</v>
      </c>
      <c r="T187">
        <v>1</v>
      </c>
      <c r="U187">
        <v>2</v>
      </c>
      <c r="V187">
        <v>2</v>
      </c>
      <c r="W187">
        <v>1</v>
      </c>
      <c r="AC187">
        <v>44</v>
      </c>
      <c r="AD187">
        <v>2</v>
      </c>
      <c r="AE187">
        <f>ROUND(AVERAGE($X187:$AB187,2),0)</f>
        <v>2</v>
      </c>
      <c r="AF187">
        <f>ROUND(AVERAGE($X187:$AB187,2),0)</f>
        <v>2</v>
      </c>
      <c r="AG187">
        <f>ROUND(AVERAGE($X187:$AB187,2),0)</f>
        <v>2</v>
      </c>
      <c r="AH187">
        <f>ROUND(AE187*1.5,0)</f>
        <v>3</v>
      </c>
      <c r="AI187">
        <f>ROUND(AF187*1.5,0)</f>
        <v>3</v>
      </c>
      <c r="AJ187">
        <f>ROUND(AG187*1.5,0)</f>
        <v>3</v>
      </c>
      <c r="AK187">
        <f>ROUND(AH187*1.5,0)</f>
        <v>5</v>
      </c>
      <c r="AL187">
        <f>ROUND(AI187*1.5,0)</f>
        <v>5</v>
      </c>
      <c r="AM187">
        <f>ROUND(AJ187*1.5,0)</f>
        <v>5</v>
      </c>
    </row>
    <row r="188" spans="1:39" x14ac:dyDescent="0.3">
      <c r="A188" t="s">
        <v>3222</v>
      </c>
      <c r="B188" t="s">
        <v>27</v>
      </c>
      <c r="C188" t="s">
        <v>4</v>
      </c>
      <c r="D188" t="s">
        <v>3236</v>
      </c>
      <c r="E188" t="s">
        <v>161</v>
      </c>
      <c r="F188" t="s">
        <v>294</v>
      </c>
      <c r="L188">
        <v>7</v>
      </c>
      <c r="M188">
        <v>3</v>
      </c>
      <c r="N188">
        <v>1</v>
      </c>
      <c r="O188">
        <v>2</v>
      </c>
      <c r="P188">
        <v>4</v>
      </c>
      <c r="T188">
        <v>2</v>
      </c>
      <c r="U188">
        <v>1</v>
      </c>
      <c r="V188">
        <v>2</v>
      </c>
      <c r="X188">
        <v>1</v>
      </c>
      <c r="AC188">
        <v>23</v>
      </c>
      <c r="AD188">
        <v>2</v>
      </c>
      <c r="AE188">
        <f>ROUND(AVERAGE($X188:$AB188,2),0)</f>
        <v>2</v>
      </c>
      <c r="AF188">
        <f>ROUND(AVERAGE($X188:$AB188,2),0)</f>
        <v>2</v>
      </c>
      <c r="AG188">
        <f>ROUND(AVERAGE($X188:$AB188,2),0)</f>
        <v>2</v>
      </c>
      <c r="AH188">
        <f>ROUND(AE188*1.5,0)</f>
        <v>3</v>
      </c>
      <c r="AI188">
        <f>ROUND(AF188*1.5,0)</f>
        <v>3</v>
      </c>
      <c r="AJ188">
        <f>ROUND(AG188*1.5,0)</f>
        <v>3</v>
      </c>
      <c r="AK188">
        <f>ROUND(AH188*1.5,0)</f>
        <v>5</v>
      </c>
      <c r="AL188">
        <f>ROUND(AI188*1.5,0)</f>
        <v>5</v>
      </c>
      <c r="AM188">
        <f>ROUND(AJ188*1.5,0)</f>
        <v>5</v>
      </c>
    </row>
    <row r="189" spans="1:39" x14ac:dyDescent="0.3">
      <c r="A189" t="s">
        <v>3222</v>
      </c>
      <c r="B189" t="s">
        <v>27</v>
      </c>
      <c r="C189" t="s">
        <v>4</v>
      </c>
      <c r="D189" t="s">
        <v>3235</v>
      </c>
      <c r="E189" t="s">
        <v>2</v>
      </c>
      <c r="F189" t="s">
        <v>294</v>
      </c>
      <c r="L189">
        <v>3</v>
      </c>
      <c r="M189">
        <v>19</v>
      </c>
      <c r="N189">
        <v>14</v>
      </c>
      <c r="O189">
        <v>7</v>
      </c>
      <c r="P189">
        <v>10</v>
      </c>
      <c r="T189">
        <v>2</v>
      </c>
      <c r="AC189">
        <v>55</v>
      </c>
      <c r="AD189">
        <v>2</v>
      </c>
      <c r="AE189">
        <f>ROUND(AVERAGE($X189:$AB189,2),0)</f>
        <v>2</v>
      </c>
      <c r="AF189">
        <f>ROUND(AVERAGE($X189:$AB189,2),0)</f>
        <v>2</v>
      </c>
      <c r="AG189">
        <f>ROUND(AVERAGE($X189:$AB189,2),0)</f>
        <v>2</v>
      </c>
      <c r="AH189">
        <f>ROUND(AE189*1.5,0)</f>
        <v>3</v>
      </c>
      <c r="AI189">
        <f>ROUND(AF189*1.5,0)</f>
        <v>3</v>
      </c>
      <c r="AJ189">
        <f>ROUND(AG189*1.5,0)</f>
        <v>3</v>
      </c>
      <c r="AK189">
        <f>ROUND(AH189*1.5,0)</f>
        <v>5</v>
      </c>
      <c r="AL189">
        <f>ROUND(AI189*1.5,0)</f>
        <v>5</v>
      </c>
      <c r="AM189">
        <f>ROUND(AJ189*1.5,0)</f>
        <v>5</v>
      </c>
    </row>
    <row r="190" spans="1:39" x14ac:dyDescent="0.3">
      <c r="A190" t="s">
        <v>3222</v>
      </c>
      <c r="B190" t="s">
        <v>27</v>
      </c>
      <c r="C190" t="s">
        <v>4</v>
      </c>
      <c r="D190" t="s">
        <v>3234</v>
      </c>
      <c r="E190" t="s">
        <v>49</v>
      </c>
      <c r="F190" t="s">
        <v>294</v>
      </c>
      <c r="L190">
        <v>3</v>
      </c>
      <c r="M190">
        <v>5</v>
      </c>
      <c r="N190">
        <v>6</v>
      </c>
      <c r="O190">
        <v>5</v>
      </c>
      <c r="P190">
        <v>6</v>
      </c>
      <c r="T190">
        <v>1</v>
      </c>
      <c r="AC190">
        <v>26</v>
      </c>
      <c r="AD190">
        <v>2</v>
      </c>
      <c r="AE190">
        <f>ROUND(AVERAGE($X190:$AB190,2),0)</f>
        <v>2</v>
      </c>
      <c r="AF190">
        <f>ROUND(AVERAGE($X190:$AB190,2),0)</f>
        <v>2</v>
      </c>
      <c r="AG190">
        <f>ROUND(AVERAGE($X190:$AB190,2),0)</f>
        <v>2</v>
      </c>
      <c r="AH190">
        <f>ROUND(AE190*1.5,0)</f>
        <v>3</v>
      </c>
      <c r="AI190">
        <f>ROUND(AF190*1.5,0)</f>
        <v>3</v>
      </c>
      <c r="AJ190">
        <f>ROUND(AG190*1.5,0)</f>
        <v>3</v>
      </c>
      <c r="AK190">
        <f>ROUND(AH190*1.5,0)</f>
        <v>5</v>
      </c>
      <c r="AL190">
        <f>ROUND(AI190*1.5,0)</f>
        <v>5</v>
      </c>
      <c r="AM190">
        <f>ROUND(AJ190*1.5,0)</f>
        <v>5</v>
      </c>
    </row>
    <row r="191" spans="1:39" x14ac:dyDescent="0.3">
      <c r="A191" t="s">
        <v>3222</v>
      </c>
      <c r="B191" t="s">
        <v>27</v>
      </c>
      <c r="C191" t="s">
        <v>4</v>
      </c>
      <c r="D191" t="s">
        <v>3233</v>
      </c>
      <c r="E191" t="s">
        <v>161</v>
      </c>
      <c r="F191" t="s">
        <v>48</v>
      </c>
      <c r="M191">
        <v>9</v>
      </c>
      <c r="N191">
        <v>1</v>
      </c>
      <c r="O191">
        <v>2</v>
      </c>
      <c r="Z191">
        <v>1</v>
      </c>
      <c r="AC191">
        <v>13</v>
      </c>
      <c r="AD191">
        <v>2</v>
      </c>
      <c r="AE191">
        <f>ROUND(AVERAGE($X191:$AB191,2),0)</f>
        <v>2</v>
      </c>
      <c r="AF191">
        <f>ROUND(AVERAGE($X191:$AB191,2),0)</f>
        <v>2</v>
      </c>
      <c r="AG191">
        <f>ROUND(AVERAGE($X191:$AB191,2),0)</f>
        <v>2</v>
      </c>
      <c r="AH191">
        <f>ROUND(AE191*1.5,0)</f>
        <v>3</v>
      </c>
      <c r="AI191">
        <f>ROUND(AF191*1.5,0)</f>
        <v>3</v>
      </c>
      <c r="AJ191">
        <f>ROUND(AG191*1.5,0)</f>
        <v>3</v>
      </c>
      <c r="AK191">
        <f>ROUND(AH191*1.5,0)</f>
        <v>5</v>
      </c>
      <c r="AL191">
        <f>ROUND(AI191*1.5,0)</f>
        <v>5</v>
      </c>
      <c r="AM191">
        <f>ROUND(AJ191*1.5,0)</f>
        <v>5</v>
      </c>
    </row>
    <row r="192" spans="1:39" x14ac:dyDescent="0.3">
      <c r="A192" t="s">
        <v>3222</v>
      </c>
      <c r="B192" t="s">
        <v>27</v>
      </c>
      <c r="C192" t="s">
        <v>4</v>
      </c>
      <c r="D192" t="s">
        <v>3232</v>
      </c>
      <c r="E192" t="s">
        <v>2</v>
      </c>
      <c r="F192" t="s">
        <v>48</v>
      </c>
      <c r="L192">
        <v>2</v>
      </c>
      <c r="M192">
        <v>5</v>
      </c>
      <c r="N192">
        <v>6</v>
      </c>
      <c r="O192">
        <v>2</v>
      </c>
      <c r="P192">
        <v>5</v>
      </c>
      <c r="X192">
        <v>2</v>
      </c>
      <c r="Y192">
        <v>2</v>
      </c>
      <c r="Z192">
        <v>3</v>
      </c>
      <c r="AA192">
        <v>2</v>
      </c>
      <c r="AB192">
        <v>2</v>
      </c>
      <c r="AC192">
        <v>31</v>
      </c>
      <c r="AD192">
        <v>2</v>
      </c>
      <c r="AE192">
        <f>ROUND(AVERAGE($X192:$AB192,2),0)</f>
        <v>2</v>
      </c>
      <c r="AF192">
        <f>ROUND(AVERAGE($X192:$AB192,2),0)</f>
        <v>2</v>
      </c>
      <c r="AG192">
        <f>ROUND(AVERAGE($X192:$AB192,2),0)</f>
        <v>2</v>
      </c>
      <c r="AH192">
        <f>ROUND(AE192*1.5,0)</f>
        <v>3</v>
      </c>
      <c r="AI192">
        <f>ROUND(AF192*1.5,0)</f>
        <v>3</v>
      </c>
      <c r="AJ192">
        <f>ROUND(AG192*1.5,0)</f>
        <v>3</v>
      </c>
      <c r="AK192">
        <f>ROUND(AH192*1.5,0)</f>
        <v>5</v>
      </c>
      <c r="AL192">
        <f>ROUND(AI192*1.5,0)</f>
        <v>5</v>
      </c>
      <c r="AM192">
        <f>ROUND(AJ192*1.5,0)</f>
        <v>5</v>
      </c>
    </row>
    <row r="193" spans="1:39" x14ac:dyDescent="0.3">
      <c r="A193" t="s">
        <v>3222</v>
      </c>
      <c r="B193" t="s">
        <v>27</v>
      </c>
      <c r="C193" t="s">
        <v>4</v>
      </c>
      <c r="D193" t="s">
        <v>3231</v>
      </c>
      <c r="E193" t="s">
        <v>49</v>
      </c>
      <c r="F193" t="s">
        <v>48</v>
      </c>
      <c r="K193">
        <v>1</v>
      </c>
      <c r="L193">
        <v>4</v>
      </c>
      <c r="M193">
        <v>10</v>
      </c>
      <c r="N193">
        <v>3</v>
      </c>
      <c r="O193">
        <v>5</v>
      </c>
      <c r="P193">
        <v>9</v>
      </c>
      <c r="Q193">
        <v>2</v>
      </c>
      <c r="S193">
        <v>1</v>
      </c>
      <c r="U193">
        <v>1</v>
      </c>
      <c r="X193">
        <v>2</v>
      </c>
      <c r="Z193">
        <v>1</v>
      </c>
      <c r="AA193">
        <v>2</v>
      </c>
      <c r="AC193">
        <v>41</v>
      </c>
      <c r="AD193">
        <v>2</v>
      </c>
      <c r="AE193">
        <f>ROUND(AVERAGE($X193:$AB193,2),0)</f>
        <v>2</v>
      </c>
      <c r="AF193">
        <f>ROUND(AVERAGE($X193:$AB193,2),0)</f>
        <v>2</v>
      </c>
      <c r="AG193">
        <f>ROUND(AVERAGE($X193:$AB193,2),0)</f>
        <v>2</v>
      </c>
      <c r="AH193">
        <f>ROUND(AE193*1.5,0)</f>
        <v>3</v>
      </c>
      <c r="AI193">
        <f>ROUND(AF193*1.5,0)</f>
        <v>3</v>
      </c>
      <c r="AJ193">
        <f>ROUND(AG193*1.5,0)</f>
        <v>3</v>
      </c>
      <c r="AK193">
        <f>ROUND(AH193*1.5,0)</f>
        <v>5</v>
      </c>
      <c r="AL193">
        <f>ROUND(AI193*1.5,0)</f>
        <v>5</v>
      </c>
      <c r="AM193">
        <f>ROUND(AJ193*1.5,0)</f>
        <v>5</v>
      </c>
    </row>
    <row r="194" spans="1:39" x14ac:dyDescent="0.3">
      <c r="A194" t="s">
        <v>3222</v>
      </c>
      <c r="B194" t="s">
        <v>27</v>
      </c>
      <c r="C194" t="s">
        <v>4</v>
      </c>
      <c r="D194" t="s">
        <v>3230</v>
      </c>
      <c r="E194" t="s">
        <v>161</v>
      </c>
      <c r="F194" t="s">
        <v>367</v>
      </c>
      <c r="L194">
        <v>1</v>
      </c>
      <c r="M194">
        <v>1</v>
      </c>
      <c r="N194">
        <v>9</v>
      </c>
      <c r="O194">
        <v>2</v>
      </c>
      <c r="P194">
        <v>2</v>
      </c>
      <c r="Y194">
        <v>1</v>
      </c>
      <c r="Z194">
        <v>2</v>
      </c>
      <c r="AA194">
        <v>2</v>
      </c>
      <c r="AB194">
        <v>2</v>
      </c>
      <c r="AC194">
        <v>22</v>
      </c>
      <c r="AD194">
        <v>2</v>
      </c>
      <c r="AE194">
        <f>ROUND(AVERAGE($X194:$AB194,2),0)</f>
        <v>2</v>
      </c>
      <c r="AF194">
        <f>ROUND(AVERAGE($X194:$AB194,2),0)</f>
        <v>2</v>
      </c>
      <c r="AG194">
        <f>ROUND(AVERAGE($X194:$AB194,2),0)</f>
        <v>2</v>
      </c>
      <c r="AH194">
        <f>ROUND(AE194*1.5,0)</f>
        <v>3</v>
      </c>
      <c r="AI194">
        <f>ROUND(AF194*1.5,0)</f>
        <v>3</v>
      </c>
      <c r="AJ194">
        <f>ROUND(AG194*1.5,0)</f>
        <v>3</v>
      </c>
      <c r="AK194">
        <f>ROUND(AH194*1.5,0)</f>
        <v>5</v>
      </c>
      <c r="AL194">
        <f>ROUND(AI194*1.5,0)</f>
        <v>5</v>
      </c>
      <c r="AM194">
        <f>ROUND(AJ194*1.5,0)</f>
        <v>5</v>
      </c>
    </row>
    <row r="195" spans="1:39" x14ac:dyDescent="0.3">
      <c r="A195" t="s">
        <v>3222</v>
      </c>
      <c r="B195" t="s">
        <v>27</v>
      </c>
      <c r="C195" t="s">
        <v>4</v>
      </c>
      <c r="D195" t="s">
        <v>3229</v>
      </c>
      <c r="E195" t="s">
        <v>2</v>
      </c>
      <c r="F195" t="s">
        <v>367</v>
      </c>
      <c r="L195">
        <v>2</v>
      </c>
      <c r="M195">
        <v>6</v>
      </c>
      <c r="N195">
        <v>10</v>
      </c>
      <c r="O195">
        <v>11</v>
      </c>
      <c r="P195">
        <v>7</v>
      </c>
      <c r="Q195">
        <v>2</v>
      </c>
      <c r="S195">
        <v>2</v>
      </c>
      <c r="U195">
        <v>1</v>
      </c>
      <c r="X195">
        <v>5</v>
      </c>
      <c r="Y195">
        <v>3</v>
      </c>
      <c r="Z195">
        <v>5</v>
      </c>
      <c r="AA195">
        <v>10</v>
      </c>
      <c r="AC195">
        <v>64</v>
      </c>
      <c r="AD195">
        <v>5</v>
      </c>
      <c r="AE195">
        <f>ROUND(AVERAGE($X195:$AB195,2),0)</f>
        <v>5</v>
      </c>
      <c r="AF195">
        <f>ROUND(AVERAGE($X195:$AB195,2),0)</f>
        <v>5</v>
      </c>
      <c r="AG195">
        <f>ROUND(AVERAGE($X195:$AB195,2),0)</f>
        <v>5</v>
      </c>
      <c r="AH195">
        <f>ROUND(AE195*1.5,0)</f>
        <v>8</v>
      </c>
      <c r="AI195">
        <f>ROUND(AF195*1.5,0)</f>
        <v>8</v>
      </c>
      <c r="AJ195">
        <f>ROUND(AG195*1.5,0)</f>
        <v>8</v>
      </c>
      <c r="AK195">
        <f>ROUND(AH195*1.5,0)</f>
        <v>12</v>
      </c>
      <c r="AL195">
        <f>ROUND(AI195*1.5,0)</f>
        <v>12</v>
      </c>
      <c r="AM195">
        <f>ROUND(AJ195*1.5,0)</f>
        <v>12</v>
      </c>
    </row>
    <row r="196" spans="1:39" x14ac:dyDescent="0.3">
      <c r="A196" t="s">
        <v>3222</v>
      </c>
      <c r="B196" t="s">
        <v>27</v>
      </c>
      <c r="C196" t="s">
        <v>4</v>
      </c>
      <c r="D196" t="s">
        <v>3228</v>
      </c>
      <c r="E196" t="s">
        <v>49</v>
      </c>
      <c r="F196" t="s">
        <v>367</v>
      </c>
      <c r="L196">
        <v>11</v>
      </c>
      <c r="M196">
        <v>5</v>
      </c>
      <c r="N196">
        <v>15</v>
      </c>
      <c r="O196">
        <v>19</v>
      </c>
      <c r="P196">
        <v>24</v>
      </c>
      <c r="Q196">
        <v>3</v>
      </c>
      <c r="X196">
        <v>2</v>
      </c>
      <c r="Z196">
        <v>4</v>
      </c>
      <c r="AC196">
        <v>83</v>
      </c>
      <c r="AD196">
        <v>3</v>
      </c>
      <c r="AE196">
        <f>ROUND(AVERAGE($X196:$AB196,2),0)</f>
        <v>3</v>
      </c>
      <c r="AF196">
        <f>ROUND(AVERAGE($X196:$AB196,2),0)</f>
        <v>3</v>
      </c>
      <c r="AG196">
        <f>ROUND(AVERAGE($X196:$AB196,2),0)</f>
        <v>3</v>
      </c>
      <c r="AH196">
        <f>ROUND(AE196*1.5,0)</f>
        <v>5</v>
      </c>
      <c r="AI196">
        <f>ROUND(AF196*1.5,0)</f>
        <v>5</v>
      </c>
      <c r="AJ196">
        <f>ROUND(AG196*1.5,0)</f>
        <v>5</v>
      </c>
      <c r="AK196">
        <f>ROUND(AH196*1.5,0)</f>
        <v>8</v>
      </c>
      <c r="AL196">
        <f>ROUND(AI196*1.5,0)</f>
        <v>8</v>
      </c>
      <c r="AM196">
        <f>ROUND(AJ196*1.5,0)</f>
        <v>8</v>
      </c>
    </row>
    <row r="197" spans="1:39" x14ac:dyDescent="0.3">
      <c r="A197" t="s">
        <v>3222</v>
      </c>
      <c r="B197" t="s">
        <v>27</v>
      </c>
      <c r="C197" t="s">
        <v>4</v>
      </c>
      <c r="D197" t="s">
        <v>3227</v>
      </c>
      <c r="E197" t="s">
        <v>161</v>
      </c>
      <c r="F197" t="s">
        <v>20</v>
      </c>
      <c r="L197">
        <v>1</v>
      </c>
      <c r="M197">
        <v>10</v>
      </c>
      <c r="N197">
        <v>6</v>
      </c>
      <c r="O197">
        <v>6</v>
      </c>
      <c r="P197">
        <v>8</v>
      </c>
      <c r="Q197">
        <v>6</v>
      </c>
      <c r="R197">
        <v>15</v>
      </c>
      <c r="S197">
        <v>19</v>
      </c>
      <c r="T197">
        <v>36</v>
      </c>
      <c r="U197">
        <v>9</v>
      </c>
      <c r="AC197">
        <v>116</v>
      </c>
      <c r="AD197">
        <v>2</v>
      </c>
      <c r="AE197">
        <f>ROUND(AVERAGE($X197:$AB197,2),0)</f>
        <v>2</v>
      </c>
      <c r="AF197">
        <f>ROUND(AVERAGE($X197:$AB197,2),0)</f>
        <v>2</v>
      </c>
      <c r="AG197">
        <f>ROUND(AVERAGE($X197:$AB197,2),0)</f>
        <v>2</v>
      </c>
      <c r="AH197">
        <f>ROUND(AE197*1.5,0)</f>
        <v>3</v>
      </c>
      <c r="AI197">
        <f>ROUND(AF197*1.5,0)</f>
        <v>3</v>
      </c>
      <c r="AJ197">
        <f>ROUND(AG197*1.5,0)</f>
        <v>3</v>
      </c>
      <c r="AK197">
        <f>ROUND(AH197*1.5,0)</f>
        <v>5</v>
      </c>
      <c r="AL197">
        <f>ROUND(AI197*1.5,0)</f>
        <v>5</v>
      </c>
      <c r="AM197">
        <f>ROUND(AJ197*1.5,0)</f>
        <v>5</v>
      </c>
    </row>
    <row r="198" spans="1:39" x14ac:dyDescent="0.3">
      <c r="A198" t="s">
        <v>3222</v>
      </c>
      <c r="B198" t="s">
        <v>27</v>
      </c>
      <c r="C198" t="s">
        <v>4</v>
      </c>
      <c r="D198" t="s">
        <v>3226</v>
      </c>
      <c r="E198" t="s">
        <v>2</v>
      </c>
      <c r="F198" t="s">
        <v>20</v>
      </c>
      <c r="K198">
        <v>1</v>
      </c>
      <c r="L198">
        <v>17</v>
      </c>
      <c r="M198">
        <v>32</v>
      </c>
      <c r="N198">
        <v>27</v>
      </c>
      <c r="O198">
        <v>31</v>
      </c>
      <c r="P198">
        <v>32</v>
      </c>
      <c r="Q198">
        <v>3</v>
      </c>
      <c r="R198">
        <v>4</v>
      </c>
      <c r="S198">
        <v>4</v>
      </c>
      <c r="T198">
        <v>1</v>
      </c>
      <c r="U198">
        <v>8</v>
      </c>
      <c r="V198">
        <v>1</v>
      </c>
      <c r="W198">
        <v>1</v>
      </c>
      <c r="Y198">
        <v>5</v>
      </c>
      <c r="Z198">
        <v>44</v>
      </c>
      <c r="AA198">
        <v>45</v>
      </c>
      <c r="AB198">
        <v>19</v>
      </c>
      <c r="AC198">
        <v>275</v>
      </c>
      <c r="AD198">
        <v>23</v>
      </c>
      <c r="AE198">
        <f>ROUND(AVERAGE($X198:$AB198,2),0)</f>
        <v>23</v>
      </c>
      <c r="AF198">
        <f>ROUND(AVERAGE($X198:$AB198,2),0)</f>
        <v>23</v>
      </c>
      <c r="AG198">
        <f>ROUND(AVERAGE($X198:$AB198,2),0)</f>
        <v>23</v>
      </c>
      <c r="AH198">
        <f>ROUND(AE198*1.5,0)</f>
        <v>35</v>
      </c>
      <c r="AI198">
        <f>ROUND(AF198*1.5,0)</f>
        <v>35</v>
      </c>
      <c r="AJ198">
        <f>ROUND(AG198*1.5,0)</f>
        <v>35</v>
      </c>
      <c r="AK198">
        <f>ROUND(AH198*1.5,0)</f>
        <v>53</v>
      </c>
      <c r="AL198">
        <f>ROUND(AI198*1.5,0)</f>
        <v>53</v>
      </c>
      <c r="AM198">
        <f>ROUND(AJ198*1.5,0)</f>
        <v>53</v>
      </c>
    </row>
    <row r="199" spans="1:39" x14ac:dyDescent="0.3">
      <c r="A199" t="s">
        <v>3222</v>
      </c>
      <c r="B199" t="s">
        <v>27</v>
      </c>
      <c r="C199" t="s">
        <v>4</v>
      </c>
      <c r="D199" t="s">
        <v>3225</v>
      </c>
      <c r="E199" t="s">
        <v>49</v>
      </c>
      <c r="F199" t="s">
        <v>20</v>
      </c>
      <c r="K199">
        <v>2</v>
      </c>
      <c r="L199">
        <v>12</v>
      </c>
      <c r="M199">
        <v>12</v>
      </c>
      <c r="N199">
        <v>22</v>
      </c>
      <c r="O199">
        <v>19</v>
      </c>
      <c r="P199">
        <v>9</v>
      </c>
      <c r="Q199">
        <v>3</v>
      </c>
      <c r="R199">
        <v>2</v>
      </c>
      <c r="T199">
        <v>1</v>
      </c>
      <c r="U199">
        <v>2</v>
      </c>
      <c r="W199">
        <v>3</v>
      </c>
      <c r="Z199">
        <v>2</v>
      </c>
      <c r="AC199">
        <v>89</v>
      </c>
      <c r="AD199">
        <v>2</v>
      </c>
      <c r="AE199">
        <f>ROUND(AVERAGE($X199:$AB199,2),0)</f>
        <v>2</v>
      </c>
      <c r="AF199">
        <f>ROUND(AVERAGE($X199:$AB199,2),0)</f>
        <v>2</v>
      </c>
      <c r="AG199">
        <f>ROUND(AVERAGE($X199:$AB199,2),0)</f>
        <v>2</v>
      </c>
      <c r="AH199">
        <f>ROUND(AE199*1.5,0)</f>
        <v>3</v>
      </c>
      <c r="AI199">
        <f>ROUND(AF199*1.5,0)</f>
        <v>3</v>
      </c>
      <c r="AJ199">
        <f>ROUND(AG199*1.5,0)</f>
        <v>3</v>
      </c>
      <c r="AK199">
        <f>ROUND(AH199*1.5,0)</f>
        <v>5</v>
      </c>
      <c r="AL199">
        <f>ROUND(AI199*1.5,0)</f>
        <v>5</v>
      </c>
      <c r="AM199">
        <f>ROUND(AJ199*1.5,0)</f>
        <v>5</v>
      </c>
    </row>
    <row r="200" spans="1:39" x14ac:dyDescent="0.3">
      <c r="A200" t="s">
        <v>3222</v>
      </c>
      <c r="B200" t="s">
        <v>27</v>
      </c>
      <c r="C200" t="s">
        <v>4</v>
      </c>
      <c r="D200" t="s">
        <v>3224</v>
      </c>
      <c r="E200" t="s">
        <v>161</v>
      </c>
      <c r="F200" t="s">
        <v>744</v>
      </c>
      <c r="L200">
        <v>1</v>
      </c>
      <c r="M200">
        <v>2</v>
      </c>
      <c r="N200">
        <v>4</v>
      </c>
      <c r="O200">
        <v>8</v>
      </c>
      <c r="P200">
        <v>4</v>
      </c>
      <c r="Q200">
        <v>2</v>
      </c>
      <c r="R200">
        <v>2</v>
      </c>
      <c r="U200">
        <v>1</v>
      </c>
      <c r="AC200">
        <v>24</v>
      </c>
      <c r="AD200">
        <v>2</v>
      </c>
      <c r="AE200">
        <f>ROUND(AVERAGE($X200:$AB200,2),0)</f>
        <v>2</v>
      </c>
      <c r="AF200">
        <f>ROUND(AVERAGE($X200:$AB200,2),0)</f>
        <v>2</v>
      </c>
      <c r="AG200">
        <f>ROUND(AVERAGE($X200:$AB200,2),0)</f>
        <v>2</v>
      </c>
      <c r="AH200">
        <f>ROUND(AE200*1.5,0)</f>
        <v>3</v>
      </c>
      <c r="AI200">
        <f>ROUND(AF200*1.5,0)</f>
        <v>3</v>
      </c>
      <c r="AJ200">
        <f>ROUND(AG200*1.5,0)</f>
        <v>3</v>
      </c>
      <c r="AK200">
        <f>ROUND(AH200*1.5,0)</f>
        <v>5</v>
      </c>
      <c r="AL200">
        <f>ROUND(AI200*1.5,0)</f>
        <v>5</v>
      </c>
      <c r="AM200">
        <f>ROUND(AJ200*1.5,0)</f>
        <v>5</v>
      </c>
    </row>
    <row r="201" spans="1:39" x14ac:dyDescent="0.3">
      <c r="A201" t="s">
        <v>3222</v>
      </c>
      <c r="B201" t="s">
        <v>27</v>
      </c>
      <c r="C201" t="s">
        <v>4</v>
      </c>
      <c r="D201" t="s">
        <v>3223</v>
      </c>
      <c r="E201" t="s">
        <v>2</v>
      </c>
      <c r="F201" t="s">
        <v>744</v>
      </c>
      <c r="L201">
        <v>3</v>
      </c>
      <c r="M201">
        <v>5</v>
      </c>
      <c r="N201">
        <v>9</v>
      </c>
      <c r="O201">
        <v>9</v>
      </c>
      <c r="P201">
        <v>7</v>
      </c>
      <c r="Q201">
        <v>2</v>
      </c>
      <c r="R201">
        <v>1</v>
      </c>
      <c r="S201">
        <v>1</v>
      </c>
      <c r="U201">
        <v>1</v>
      </c>
      <c r="X201">
        <v>2</v>
      </c>
      <c r="AC201">
        <v>40</v>
      </c>
      <c r="AD201">
        <v>2</v>
      </c>
      <c r="AE201">
        <f>ROUND(AVERAGE($X201:$AB201,2),0)</f>
        <v>2</v>
      </c>
      <c r="AF201">
        <f>ROUND(AVERAGE($X201:$AB201,2),0)</f>
        <v>2</v>
      </c>
      <c r="AG201">
        <f>ROUND(AVERAGE($X201:$AB201,2),0)</f>
        <v>2</v>
      </c>
      <c r="AH201">
        <f>ROUND(AE201*1.5,0)</f>
        <v>3</v>
      </c>
      <c r="AI201">
        <f>ROUND(AF201*1.5,0)</f>
        <v>3</v>
      </c>
      <c r="AJ201">
        <f>ROUND(AG201*1.5,0)</f>
        <v>3</v>
      </c>
      <c r="AK201">
        <f>ROUND(AH201*1.5,0)</f>
        <v>5</v>
      </c>
      <c r="AL201">
        <f>ROUND(AI201*1.5,0)</f>
        <v>5</v>
      </c>
      <c r="AM201">
        <f>ROUND(AJ201*1.5,0)</f>
        <v>5</v>
      </c>
    </row>
    <row r="202" spans="1:39" x14ac:dyDescent="0.3">
      <c r="A202" t="s">
        <v>3222</v>
      </c>
      <c r="B202" t="s">
        <v>27</v>
      </c>
      <c r="C202" t="s">
        <v>4</v>
      </c>
      <c r="D202" t="s">
        <v>3221</v>
      </c>
      <c r="E202" t="s">
        <v>49</v>
      </c>
      <c r="F202" t="s">
        <v>744</v>
      </c>
      <c r="K202">
        <v>1</v>
      </c>
      <c r="L202">
        <v>2</v>
      </c>
      <c r="M202">
        <v>3</v>
      </c>
      <c r="N202">
        <v>13</v>
      </c>
      <c r="O202">
        <v>11</v>
      </c>
      <c r="P202">
        <v>12</v>
      </c>
      <c r="U202">
        <v>1</v>
      </c>
      <c r="W202">
        <v>1</v>
      </c>
      <c r="X202">
        <v>1</v>
      </c>
      <c r="AC202">
        <v>45</v>
      </c>
      <c r="AD202">
        <v>2</v>
      </c>
      <c r="AE202">
        <f>ROUND(AVERAGE($X202:$AB202,2),0)</f>
        <v>2</v>
      </c>
      <c r="AF202">
        <f>ROUND(AVERAGE($X202:$AB202,2),0)</f>
        <v>2</v>
      </c>
      <c r="AG202">
        <f>ROUND(AVERAGE($X202:$AB202,2),0)</f>
        <v>2</v>
      </c>
      <c r="AH202">
        <f>ROUND(AE202*1.5,0)</f>
        <v>3</v>
      </c>
      <c r="AI202">
        <f>ROUND(AF202*1.5,0)</f>
        <v>3</v>
      </c>
      <c r="AJ202">
        <f>ROUND(AG202*1.5,0)</f>
        <v>3</v>
      </c>
      <c r="AK202">
        <f>ROUND(AH202*1.5,0)</f>
        <v>5</v>
      </c>
      <c r="AL202">
        <f>ROUND(AI202*1.5,0)</f>
        <v>5</v>
      </c>
      <c r="AM202">
        <f>ROUND(AJ202*1.5,0)</f>
        <v>5</v>
      </c>
    </row>
    <row r="203" spans="1:39" x14ac:dyDescent="0.3">
      <c r="A203" t="s">
        <v>3038</v>
      </c>
      <c r="B203" t="s">
        <v>229</v>
      </c>
      <c r="C203" t="s">
        <v>235</v>
      </c>
      <c r="D203" t="s">
        <v>3220</v>
      </c>
      <c r="E203" t="s">
        <v>30</v>
      </c>
      <c r="F203" t="s">
        <v>3216</v>
      </c>
      <c r="L203">
        <v>1</v>
      </c>
      <c r="M203">
        <v>2</v>
      </c>
      <c r="N203">
        <v>2</v>
      </c>
      <c r="O203">
        <v>1</v>
      </c>
      <c r="U203">
        <v>1</v>
      </c>
      <c r="AC203">
        <v>7</v>
      </c>
      <c r="AD203">
        <v>2</v>
      </c>
      <c r="AE203">
        <f>ROUND(AVERAGE($X203:$AB203,2),0)</f>
        <v>2</v>
      </c>
      <c r="AF203">
        <f>ROUND(AVERAGE($X203:$AB203,2),0)</f>
        <v>2</v>
      </c>
      <c r="AG203">
        <f>ROUND(AVERAGE($X203:$AB203,2),0)</f>
        <v>2</v>
      </c>
      <c r="AH203">
        <f>ROUND(AE203*1.5,0)</f>
        <v>3</v>
      </c>
      <c r="AI203">
        <f>ROUND(AF203*1.5,0)</f>
        <v>3</v>
      </c>
      <c r="AJ203">
        <f>ROUND(AG203*1.5,0)</f>
        <v>3</v>
      </c>
      <c r="AK203">
        <f>ROUND(AH203*1.5,0)</f>
        <v>5</v>
      </c>
      <c r="AL203">
        <f>ROUND(AI203*1.5,0)</f>
        <v>5</v>
      </c>
      <c r="AM203">
        <f>ROUND(AJ203*1.5,0)</f>
        <v>5</v>
      </c>
    </row>
    <row r="204" spans="1:39" x14ac:dyDescent="0.3">
      <c r="A204" t="s">
        <v>3038</v>
      </c>
      <c r="B204" t="s">
        <v>229</v>
      </c>
      <c r="C204" t="s">
        <v>235</v>
      </c>
      <c r="D204" t="s">
        <v>3219</v>
      </c>
      <c r="E204" t="s">
        <v>198</v>
      </c>
      <c r="F204" t="s">
        <v>3216</v>
      </c>
      <c r="L204">
        <v>1</v>
      </c>
      <c r="M204">
        <v>1</v>
      </c>
      <c r="N204">
        <v>1</v>
      </c>
      <c r="W204">
        <v>2</v>
      </c>
      <c r="AC204">
        <v>5</v>
      </c>
      <c r="AD204">
        <v>2</v>
      </c>
      <c r="AE204">
        <f>ROUND(AVERAGE($X204:$AB204,2),0)</f>
        <v>2</v>
      </c>
      <c r="AF204">
        <f>ROUND(AVERAGE($X204:$AB204,2),0)</f>
        <v>2</v>
      </c>
      <c r="AG204">
        <f>ROUND(AVERAGE($X204:$AB204,2),0)</f>
        <v>2</v>
      </c>
      <c r="AH204">
        <f>ROUND(AE204*1.5,0)</f>
        <v>3</v>
      </c>
      <c r="AI204">
        <f>ROUND(AF204*1.5,0)</f>
        <v>3</v>
      </c>
      <c r="AJ204">
        <f>ROUND(AG204*1.5,0)</f>
        <v>3</v>
      </c>
      <c r="AK204">
        <f>ROUND(AH204*1.5,0)</f>
        <v>5</v>
      </c>
      <c r="AL204">
        <f>ROUND(AI204*1.5,0)</f>
        <v>5</v>
      </c>
      <c r="AM204">
        <f>ROUND(AJ204*1.5,0)</f>
        <v>5</v>
      </c>
    </row>
    <row r="205" spans="1:39" x14ac:dyDescent="0.3">
      <c r="A205" t="s">
        <v>3038</v>
      </c>
      <c r="B205" t="s">
        <v>229</v>
      </c>
      <c r="C205" t="s">
        <v>235</v>
      </c>
      <c r="D205" t="s">
        <v>3218</v>
      </c>
      <c r="E205" t="s">
        <v>21</v>
      </c>
      <c r="F205" t="s">
        <v>3216</v>
      </c>
      <c r="K205">
        <v>4</v>
      </c>
      <c r="L205">
        <v>4</v>
      </c>
      <c r="M205">
        <v>2</v>
      </c>
      <c r="N205">
        <v>2</v>
      </c>
      <c r="P205">
        <v>1</v>
      </c>
      <c r="X205">
        <v>1</v>
      </c>
      <c r="Z205">
        <v>1</v>
      </c>
      <c r="AC205">
        <v>15</v>
      </c>
      <c r="AD205">
        <v>1</v>
      </c>
      <c r="AE205">
        <f>ROUND(AVERAGE($X205:$AB205,2),0)</f>
        <v>1</v>
      </c>
      <c r="AF205">
        <f>ROUND(AVERAGE($X205:$AB205,2),0)</f>
        <v>1</v>
      </c>
      <c r="AG205">
        <f>ROUND(AVERAGE($X205:$AB205,2),0)</f>
        <v>1</v>
      </c>
      <c r="AH205">
        <f>ROUND(AE205*1.5,0)</f>
        <v>2</v>
      </c>
      <c r="AI205">
        <f>ROUND(AF205*1.5,0)</f>
        <v>2</v>
      </c>
      <c r="AJ205">
        <f>ROUND(AG205*1.5,0)</f>
        <v>2</v>
      </c>
      <c r="AK205">
        <f>ROUND(AH205*1.5,0)</f>
        <v>3</v>
      </c>
      <c r="AL205">
        <f>ROUND(AI205*1.5,0)</f>
        <v>3</v>
      </c>
      <c r="AM205">
        <f>ROUND(AJ205*1.5,0)</f>
        <v>3</v>
      </c>
    </row>
    <row r="206" spans="1:39" x14ac:dyDescent="0.3">
      <c r="A206" t="s">
        <v>3038</v>
      </c>
      <c r="B206" t="s">
        <v>229</v>
      </c>
      <c r="C206" t="s">
        <v>235</v>
      </c>
      <c r="D206" t="s">
        <v>3217</v>
      </c>
      <c r="E206" t="s">
        <v>8</v>
      </c>
      <c r="F206" t="s">
        <v>3216</v>
      </c>
      <c r="L206">
        <v>1</v>
      </c>
      <c r="M206">
        <v>1</v>
      </c>
      <c r="N206">
        <v>1</v>
      </c>
      <c r="W206">
        <v>1</v>
      </c>
      <c r="AC206">
        <v>4</v>
      </c>
      <c r="AD206">
        <v>2</v>
      </c>
      <c r="AE206">
        <f>ROUND(AVERAGE($X206:$AB206,2),0)</f>
        <v>2</v>
      </c>
      <c r="AF206">
        <f>ROUND(AVERAGE($X206:$AB206,2),0)</f>
        <v>2</v>
      </c>
      <c r="AG206">
        <f>ROUND(AVERAGE($X206:$AB206,2),0)</f>
        <v>2</v>
      </c>
      <c r="AH206">
        <f>ROUND(AE206*1.5,0)</f>
        <v>3</v>
      </c>
      <c r="AI206">
        <f>ROUND(AF206*1.5,0)</f>
        <v>3</v>
      </c>
      <c r="AJ206">
        <f>ROUND(AG206*1.5,0)</f>
        <v>3</v>
      </c>
      <c r="AK206">
        <f>ROUND(AH206*1.5,0)</f>
        <v>5</v>
      </c>
      <c r="AL206">
        <f>ROUND(AI206*1.5,0)</f>
        <v>5</v>
      </c>
      <c r="AM206">
        <f>ROUND(AJ206*1.5,0)</f>
        <v>5</v>
      </c>
    </row>
    <row r="207" spans="1:39" x14ac:dyDescent="0.3">
      <c r="A207" t="s">
        <v>3038</v>
      </c>
      <c r="B207" t="s">
        <v>229</v>
      </c>
      <c r="C207" t="s">
        <v>235</v>
      </c>
      <c r="D207" t="s">
        <v>3215</v>
      </c>
      <c r="E207" t="s">
        <v>8</v>
      </c>
      <c r="F207" t="s">
        <v>3181</v>
      </c>
      <c r="K207">
        <v>1</v>
      </c>
      <c r="Y207">
        <v>1</v>
      </c>
      <c r="AC207">
        <v>2</v>
      </c>
      <c r="AD207">
        <v>2</v>
      </c>
      <c r="AE207">
        <f>ROUND(AVERAGE($X207:$AB207,2),0)</f>
        <v>2</v>
      </c>
      <c r="AF207">
        <f>ROUND(AVERAGE($X207:$AB207,2),0)</f>
        <v>2</v>
      </c>
      <c r="AG207">
        <f>ROUND(AVERAGE($X207:$AB207,2),0)</f>
        <v>2</v>
      </c>
      <c r="AH207">
        <f>ROUND(AE207*1.5,0)</f>
        <v>3</v>
      </c>
      <c r="AI207">
        <f>ROUND(AF207*1.5,0)</f>
        <v>3</v>
      </c>
      <c r="AJ207">
        <f>ROUND(AG207*1.5,0)</f>
        <v>3</v>
      </c>
      <c r="AK207">
        <f>ROUND(AH207*1.5,0)</f>
        <v>5</v>
      </c>
      <c r="AL207">
        <f>ROUND(AI207*1.5,0)</f>
        <v>5</v>
      </c>
      <c r="AM207">
        <f>ROUND(AJ207*1.5,0)</f>
        <v>5</v>
      </c>
    </row>
    <row r="208" spans="1:39" x14ac:dyDescent="0.3">
      <c r="A208" t="s">
        <v>3038</v>
      </c>
      <c r="B208" t="s">
        <v>229</v>
      </c>
      <c r="C208" t="s">
        <v>235</v>
      </c>
      <c r="D208" t="s">
        <v>3214</v>
      </c>
      <c r="E208" t="s">
        <v>198</v>
      </c>
      <c r="F208" t="s">
        <v>3179</v>
      </c>
      <c r="L208">
        <v>3</v>
      </c>
      <c r="W208">
        <v>1</v>
      </c>
      <c r="AC208">
        <v>4</v>
      </c>
      <c r="AD208">
        <v>2</v>
      </c>
      <c r="AE208">
        <f>ROUND(AVERAGE($X208:$AB208,2),0)</f>
        <v>2</v>
      </c>
      <c r="AF208">
        <f>ROUND(AVERAGE($X208:$AB208,2),0)</f>
        <v>2</v>
      </c>
      <c r="AG208">
        <f>ROUND(AVERAGE($X208:$AB208,2),0)</f>
        <v>2</v>
      </c>
      <c r="AH208">
        <f>ROUND(AE208*1.5,0)</f>
        <v>3</v>
      </c>
      <c r="AI208">
        <f>ROUND(AF208*1.5,0)</f>
        <v>3</v>
      </c>
      <c r="AJ208">
        <f>ROUND(AG208*1.5,0)</f>
        <v>3</v>
      </c>
      <c r="AK208">
        <f>ROUND(AH208*1.5,0)</f>
        <v>5</v>
      </c>
      <c r="AL208">
        <f>ROUND(AI208*1.5,0)</f>
        <v>5</v>
      </c>
      <c r="AM208">
        <f>ROUND(AJ208*1.5,0)</f>
        <v>5</v>
      </c>
    </row>
    <row r="209" spans="1:39" x14ac:dyDescent="0.3">
      <c r="A209" t="s">
        <v>3038</v>
      </c>
      <c r="B209" t="s">
        <v>229</v>
      </c>
      <c r="C209" t="s">
        <v>235</v>
      </c>
      <c r="D209" t="s">
        <v>3213</v>
      </c>
      <c r="E209" t="s">
        <v>21</v>
      </c>
      <c r="F209" t="s">
        <v>3179</v>
      </c>
      <c r="K209">
        <v>1</v>
      </c>
      <c r="L209">
        <v>3</v>
      </c>
      <c r="M209">
        <v>2</v>
      </c>
      <c r="N209">
        <v>2</v>
      </c>
      <c r="O209">
        <v>1</v>
      </c>
      <c r="P209">
        <v>2</v>
      </c>
      <c r="Q209">
        <v>1</v>
      </c>
      <c r="R209">
        <v>2</v>
      </c>
      <c r="T209">
        <v>1</v>
      </c>
      <c r="U209">
        <v>1</v>
      </c>
      <c r="V209">
        <v>1</v>
      </c>
      <c r="W209">
        <v>1</v>
      </c>
      <c r="AC209">
        <v>18</v>
      </c>
      <c r="AD209">
        <v>2</v>
      </c>
      <c r="AE209">
        <f>ROUND(AVERAGE($X209:$AB209,2),0)</f>
        <v>2</v>
      </c>
      <c r="AF209">
        <f>ROUND(AVERAGE($X209:$AB209,2),0)</f>
        <v>2</v>
      </c>
      <c r="AG209">
        <f>ROUND(AVERAGE($X209:$AB209,2),0)</f>
        <v>2</v>
      </c>
      <c r="AH209">
        <f>ROUND(AE209*1.5,0)</f>
        <v>3</v>
      </c>
      <c r="AI209">
        <f>ROUND(AF209*1.5,0)</f>
        <v>3</v>
      </c>
      <c r="AJ209">
        <f>ROUND(AG209*1.5,0)</f>
        <v>3</v>
      </c>
      <c r="AK209">
        <f>ROUND(AH209*1.5,0)</f>
        <v>5</v>
      </c>
      <c r="AL209">
        <f>ROUND(AI209*1.5,0)</f>
        <v>5</v>
      </c>
      <c r="AM209">
        <f>ROUND(AJ209*1.5,0)</f>
        <v>5</v>
      </c>
    </row>
    <row r="210" spans="1:39" x14ac:dyDescent="0.3">
      <c r="A210" t="s">
        <v>3038</v>
      </c>
      <c r="B210" t="s">
        <v>229</v>
      </c>
      <c r="C210" t="s">
        <v>235</v>
      </c>
      <c r="D210" t="s">
        <v>3212</v>
      </c>
      <c r="E210" t="s">
        <v>8</v>
      </c>
      <c r="F210" t="s">
        <v>3179</v>
      </c>
      <c r="N210">
        <v>1</v>
      </c>
      <c r="V210">
        <v>1</v>
      </c>
      <c r="AC210">
        <v>2</v>
      </c>
      <c r="AD210">
        <v>2</v>
      </c>
      <c r="AE210">
        <f>ROUND(AVERAGE($X210:$AB210,2),0)</f>
        <v>2</v>
      </c>
      <c r="AF210">
        <f>ROUND(AVERAGE($X210:$AB210,2),0)</f>
        <v>2</v>
      </c>
      <c r="AG210">
        <f>ROUND(AVERAGE($X210:$AB210,2),0)</f>
        <v>2</v>
      </c>
      <c r="AH210">
        <f>ROUND(AE210*1.5,0)</f>
        <v>3</v>
      </c>
      <c r="AI210">
        <f>ROUND(AF210*1.5,0)</f>
        <v>3</v>
      </c>
      <c r="AJ210">
        <f>ROUND(AG210*1.5,0)</f>
        <v>3</v>
      </c>
      <c r="AK210">
        <f>ROUND(AH210*1.5,0)</f>
        <v>5</v>
      </c>
      <c r="AL210">
        <f>ROUND(AI210*1.5,0)</f>
        <v>5</v>
      </c>
      <c r="AM210">
        <f>ROUND(AJ210*1.5,0)</f>
        <v>5</v>
      </c>
    </row>
    <row r="211" spans="1:39" x14ac:dyDescent="0.3">
      <c r="A211" t="s">
        <v>3038</v>
      </c>
      <c r="B211" t="s">
        <v>229</v>
      </c>
      <c r="C211" t="s">
        <v>235</v>
      </c>
      <c r="D211" t="s">
        <v>3211</v>
      </c>
      <c r="E211" t="s">
        <v>299</v>
      </c>
      <c r="F211" t="s">
        <v>3179</v>
      </c>
      <c r="L211">
        <v>1</v>
      </c>
      <c r="AC211">
        <v>1</v>
      </c>
      <c r="AD211">
        <v>2</v>
      </c>
      <c r="AE211">
        <f>ROUND(AVERAGE($X211:$AB211,2),0)</f>
        <v>2</v>
      </c>
      <c r="AF211">
        <f>ROUND(AVERAGE($X211:$AB211,2),0)</f>
        <v>2</v>
      </c>
      <c r="AG211">
        <f>ROUND(AVERAGE($X211:$AB211,2),0)</f>
        <v>2</v>
      </c>
      <c r="AH211">
        <f>ROUND(AE211*1.5,0)</f>
        <v>3</v>
      </c>
      <c r="AI211">
        <f>ROUND(AF211*1.5,0)</f>
        <v>3</v>
      </c>
      <c r="AJ211">
        <f>ROUND(AG211*1.5,0)</f>
        <v>3</v>
      </c>
      <c r="AK211">
        <f>ROUND(AH211*1.5,0)</f>
        <v>5</v>
      </c>
      <c r="AL211">
        <f>ROUND(AI211*1.5,0)</f>
        <v>5</v>
      </c>
      <c r="AM211">
        <f>ROUND(AJ211*1.5,0)</f>
        <v>5</v>
      </c>
    </row>
    <row r="212" spans="1:39" x14ac:dyDescent="0.3">
      <c r="A212" t="s">
        <v>3038</v>
      </c>
      <c r="B212" t="s">
        <v>229</v>
      </c>
      <c r="C212" t="s">
        <v>235</v>
      </c>
      <c r="D212" t="s">
        <v>3210</v>
      </c>
      <c r="E212" t="s">
        <v>30</v>
      </c>
      <c r="F212" t="s">
        <v>3177</v>
      </c>
      <c r="N212">
        <v>1</v>
      </c>
      <c r="X212">
        <v>1</v>
      </c>
      <c r="AC212">
        <v>2</v>
      </c>
      <c r="AD212">
        <v>2</v>
      </c>
      <c r="AE212">
        <f>ROUND(AVERAGE($X212:$AB212,2),0)</f>
        <v>2</v>
      </c>
      <c r="AF212">
        <f>ROUND(AVERAGE($X212:$AB212,2),0)</f>
        <v>2</v>
      </c>
      <c r="AG212">
        <f>ROUND(AVERAGE($X212:$AB212,2),0)</f>
        <v>2</v>
      </c>
      <c r="AH212">
        <f>ROUND(AE212*1.5,0)</f>
        <v>3</v>
      </c>
      <c r="AI212">
        <f>ROUND(AF212*1.5,0)</f>
        <v>3</v>
      </c>
      <c r="AJ212">
        <f>ROUND(AG212*1.5,0)</f>
        <v>3</v>
      </c>
      <c r="AK212">
        <f>ROUND(AH212*1.5,0)</f>
        <v>5</v>
      </c>
      <c r="AL212">
        <f>ROUND(AI212*1.5,0)</f>
        <v>5</v>
      </c>
      <c r="AM212">
        <f>ROUND(AJ212*1.5,0)</f>
        <v>5</v>
      </c>
    </row>
    <row r="213" spans="1:39" x14ac:dyDescent="0.3">
      <c r="A213" t="s">
        <v>3038</v>
      </c>
      <c r="B213" t="s">
        <v>229</v>
      </c>
      <c r="C213" t="s">
        <v>235</v>
      </c>
      <c r="D213" t="s">
        <v>3209</v>
      </c>
      <c r="E213" t="s">
        <v>198</v>
      </c>
      <c r="F213" t="s">
        <v>3177</v>
      </c>
      <c r="L213">
        <v>1</v>
      </c>
      <c r="AC213">
        <v>1</v>
      </c>
      <c r="AD213">
        <v>2</v>
      </c>
      <c r="AE213">
        <f>ROUND(AVERAGE($X213:$AB213,2),0)</f>
        <v>2</v>
      </c>
      <c r="AF213">
        <f>ROUND(AVERAGE($X213:$AB213,2),0)</f>
        <v>2</v>
      </c>
      <c r="AG213">
        <f>ROUND(AVERAGE($X213:$AB213,2),0)</f>
        <v>2</v>
      </c>
      <c r="AH213">
        <f>ROUND(AE213*1.5,0)</f>
        <v>3</v>
      </c>
      <c r="AI213">
        <f>ROUND(AF213*1.5,0)</f>
        <v>3</v>
      </c>
      <c r="AJ213">
        <f>ROUND(AG213*1.5,0)</f>
        <v>3</v>
      </c>
      <c r="AK213">
        <f>ROUND(AH213*1.5,0)</f>
        <v>5</v>
      </c>
      <c r="AL213">
        <f>ROUND(AI213*1.5,0)</f>
        <v>5</v>
      </c>
      <c r="AM213">
        <f>ROUND(AJ213*1.5,0)</f>
        <v>5</v>
      </c>
    </row>
    <row r="214" spans="1:39" x14ac:dyDescent="0.3">
      <c r="A214" t="s">
        <v>3038</v>
      </c>
      <c r="B214" t="s">
        <v>229</v>
      </c>
      <c r="C214" t="s">
        <v>235</v>
      </c>
      <c r="D214" t="s">
        <v>3208</v>
      </c>
      <c r="E214" t="s">
        <v>21</v>
      </c>
      <c r="F214" t="s">
        <v>3177</v>
      </c>
      <c r="L214">
        <v>1</v>
      </c>
      <c r="M214">
        <v>1</v>
      </c>
      <c r="W214">
        <v>1</v>
      </c>
      <c r="X214">
        <v>2</v>
      </c>
      <c r="AC214">
        <v>5</v>
      </c>
      <c r="AD214">
        <v>2</v>
      </c>
      <c r="AE214">
        <f>ROUND(AVERAGE($X214:$AB214,2),0)</f>
        <v>2</v>
      </c>
      <c r="AF214">
        <f>ROUND(AVERAGE($X214:$AB214,2),0)</f>
        <v>2</v>
      </c>
      <c r="AG214">
        <f>ROUND(AVERAGE($X214:$AB214,2),0)</f>
        <v>2</v>
      </c>
      <c r="AH214">
        <f>ROUND(AE214*1.5,0)</f>
        <v>3</v>
      </c>
      <c r="AI214">
        <f>ROUND(AF214*1.5,0)</f>
        <v>3</v>
      </c>
      <c r="AJ214">
        <f>ROUND(AG214*1.5,0)</f>
        <v>3</v>
      </c>
      <c r="AK214">
        <f>ROUND(AH214*1.5,0)</f>
        <v>5</v>
      </c>
      <c r="AL214">
        <f>ROUND(AI214*1.5,0)</f>
        <v>5</v>
      </c>
      <c r="AM214">
        <f>ROUND(AJ214*1.5,0)</f>
        <v>5</v>
      </c>
    </row>
    <row r="215" spans="1:39" x14ac:dyDescent="0.3">
      <c r="A215" t="s">
        <v>3038</v>
      </c>
      <c r="B215" t="s">
        <v>229</v>
      </c>
      <c r="C215" t="s">
        <v>235</v>
      </c>
      <c r="D215" t="s">
        <v>3207</v>
      </c>
      <c r="E215" t="s">
        <v>8</v>
      </c>
      <c r="F215" t="s">
        <v>3177</v>
      </c>
      <c r="K215">
        <v>2</v>
      </c>
      <c r="L215">
        <v>5</v>
      </c>
      <c r="M215">
        <v>1</v>
      </c>
      <c r="AC215">
        <v>8</v>
      </c>
      <c r="AD215">
        <v>2</v>
      </c>
      <c r="AE215">
        <f>ROUND(AVERAGE($X215:$AB215,2),0)</f>
        <v>2</v>
      </c>
      <c r="AF215">
        <f>ROUND(AVERAGE($X215:$AB215,2),0)</f>
        <v>2</v>
      </c>
      <c r="AG215">
        <f>ROUND(AVERAGE($X215:$AB215,2),0)</f>
        <v>2</v>
      </c>
      <c r="AH215">
        <f>ROUND(AE215*1.5,0)</f>
        <v>3</v>
      </c>
      <c r="AI215">
        <f>ROUND(AF215*1.5,0)</f>
        <v>3</v>
      </c>
      <c r="AJ215">
        <f>ROUND(AG215*1.5,0)</f>
        <v>3</v>
      </c>
      <c r="AK215">
        <f>ROUND(AH215*1.5,0)</f>
        <v>5</v>
      </c>
      <c r="AL215">
        <f>ROUND(AI215*1.5,0)</f>
        <v>5</v>
      </c>
      <c r="AM215">
        <f>ROUND(AJ215*1.5,0)</f>
        <v>5</v>
      </c>
    </row>
    <row r="216" spans="1:39" x14ac:dyDescent="0.3">
      <c r="A216" t="s">
        <v>3038</v>
      </c>
      <c r="B216" t="s">
        <v>229</v>
      </c>
      <c r="C216" t="s">
        <v>235</v>
      </c>
      <c r="D216" t="s">
        <v>3206</v>
      </c>
      <c r="E216" t="s">
        <v>299</v>
      </c>
      <c r="F216" t="s">
        <v>3177</v>
      </c>
      <c r="N216">
        <v>1</v>
      </c>
      <c r="AC216">
        <v>1</v>
      </c>
      <c r="AD216">
        <v>2</v>
      </c>
      <c r="AE216">
        <f>ROUND(AVERAGE($X216:$AB216,2),0)</f>
        <v>2</v>
      </c>
      <c r="AF216">
        <f>ROUND(AVERAGE($X216:$AB216,2),0)</f>
        <v>2</v>
      </c>
      <c r="AG216">
        <f>ROUND(AVERAGE($X216:$AB216,2),0)</f>
        <v>2</v>
      </c>
      <c r="AH216">
        <f>ROUND(AE216*1.5,0)</f>
        <v>3</v>
      </c>
      <c r="AI216">
        <f>ROUND(AF216*1.5,0)</f>
        <v>3</v>
      </c>
      <c r="AJ216">
        <f>ROUND(AG216*1.5,0)</f>
        <v>3</v>
      </c>
      <c r="AK216">
        <f>ROUND(AH216*1.5,0)</f>
        <v>5</v>
      </c>
      <c r="AL216">
        <f>ROUND(AI216*1.5,0)</f>
        <v>5</v>
      </c>
      <c r="AM216">
        <f>ROUND(AJ216*1.5,0)</f>
        <v>5</v>
      </c>
    </row>
    <row r="217" spans="1:39" x14ac:dyDescent="0.3">
      <c r="A217" t="s">
        <v>3038</v>
      </c>
      <c r="B217" t="s">
        <v>229</v>
      </c>
      <c r="C217" t="s">
        <v>235</v>
      </c>
      <c r="D217" t="s">
        <v>3205</v>
      </c>
      <c r="E217" t="s">
        <v>30</v>
      </c>
      <c r="F217" t="s">
        <v>3175</v>
      </c>
      <c r="O217">
        <v>1</v>
      </c>
      <c r="P217">
        <v>2</v>
      </c>
      <c r="X217">
        <v>2</v>
      </c>
      <c r="AC217">
        <v>5</v>
      </c>
      <c r="AD217">
        <v>2</v>
      </c>
      <c r="AE217">
        <f>ROUND(AVERAGE($X217:$AB217,2),0)</f>
        <v>2</v>
      </c>
      <c r="AF217">
        <f>ROUND(AVERAGE($X217:$AB217,2),0)</f>
        <v>2</v>
      </c>
      <c r="AG217">
        <f>ROUND(AVERAGE($X217:$AB217,2),0)</f>
        <v>2</v>
      </c>
      <c r="AH217">
        <f>ROUND(AE217*1.5,0)</f>
        <v>3</v>
      </c>
      <c r="AI217">
        <f>ROUND(AF217*1.5,0)</f>
        <v>3</v>
      </c>
      <c r="AJ217">
        <f>ROUND(AG217*1.5,0)</f>
        <v>3</v>
      </c>
      <c r="AK217">
        <f>ROUND(AH217*1.5,0)</f>
        <v>5</v>
      </c>
      <c r="AL217">
        <f>ROUND(AI217*1.5,0)</f>
        <v>5</v>
      </c>
      <c r="AM217">
        <f>ROUND(AJ217*1.5,0)</f>
        <v>5</v>
      </c>
    </row>
    <row r="218" spans="1:39" x14ac:dyDescent="0.3">
      <c r="A218" t="s">
        <v>3038</v>
      </c>
      <c r="B218" t="s">
        <v>229</v>
      </c>
      <c r="C218" t="s">
        <v>235</v>
      </c>
      <c r="D218" t="s">
        <v>3204</v>
      </c>
      <c r="E218" t="s">
        <v>198</v>
      </c>
      <c r="F218" t="s">
        <v>3175</v>
      </c>
      <c r="M218">
        <v>4</v>
      </c>
      <c r="O218">
        <v>1</v>
      </c>
      <c r="P218">
        <v>1</v>
      </c>
      <c r="W218">
        <v>1</v>
      </c>
      <c r="Y218">
        <v>1</v>
      </c>
      <c r="AC218">
        <v>8</v>
      </c>
      <c r="AD218">
        <v>2</v>
      </c>
      <c r="AE218">
        <f>ROUND(AVERAGE($X218:$AB218,2),0)</f>
        <v>2</v>
      </c>
      <c r="AF218">
        <f>ROUND(AVERAGE($X218:$AB218,2),0)</f>
        <v>2</v>
      </c>
      <c r="AG218">
        <f>ROUND(AVERAGE($X218:$AB218,2),0)</f>
        <v>2</v>
      </c>
      <c r="AH218">
        <f>ROUND(AE218*1.5,0)</f>
        <v>3</v>
      </c>
      <c r="AI218">
        <f>ROUND(AF218*1.5,0)</f>
        <v>3</v>
      </c>
      <c r="AJ218">
        <f>ROUND(AG218*1.5,0)</f>
        <v>3</v>
      </c>
      <c r="AK218">
        <f>ROUND(AH218*1.5,0)</f>
        <v>5</v>
      </c>
      <c r="AL218">
        <f>ROUND(AI218*1.5,0)</f>
        <v>5</v>
      </c>
      <c r="AM218">
        <f>ROUND(AJ218*1.5,0)</f>
        <v>5</v>
      </c>
    </row>
    <row r="219" spans="1:39" x14ac:dyDescent="0.3">
      <c r="A219" t="s">
        <v>3038</v>
      </c>
      <c r="B219" t="s">
        <v>229</v>
      </c>
      <c r="C219" t="s">
        <v>235</v>
      </c>
      <c r="D219" t="s">
        <v>3203</v>
      </c>
      <c r="E219" t="s">
        <v>21</v>
      </c>
      <c r="F219" t="s">
        <v>3175</v>
      </c>
      <c r="K219">
        <v>1</v>
      </c>
      <c r="L219">
        <v>1</v>
      </c>
      <c r="M219">
        <v>2</v>
      </c>
      <c r="N219">
        <v>1</v>
      </c>
      <c r="P219">
        <v>1</v>
      </c>
      <c r="U219">
        <v>1</v>
      </c>
      <c r="W219">
        <v>1</v>
      </c>
      <c r="AC219">
        <v>8</v>
      </c>
      <c r="AD219">
        <v>2</v>
      </c>
      <c r="AE219">
        <f>ROUND(AVERAGE($X219:$AB219,2),0)</f>
        <v>2</v>
      </c>
      <c r="AF219">
        <f>ROUND(AVERAGE($X219:$AB219,2),0)</f>
        <v>2</v>
      </c>
      <c r="AG219">
        <f>ROUND(AVERAGE($X219:$AB219,2),0)</f>
        <v>2</v>
      </c>
      <c r="AH219">
        <f>ROUND(AE219*1.5,0)</f>
        <v>3</v>
      </c>
      <c r="AI219">
        <f>ROUND(AF219*1.5,0)</f>
        <v>3</v>
      </c>
      <c r="AJ219">
        <f>ROUND(AG219*1.5,0)</f>
        <v>3</v>
      </c>
      <c r="AK219">
        <f>ROUND(AH219*1.5,0)</f>
        <v>5</v>
      </c>
      <c r="AL219">
        <f>ROUND(AI219*1.5,0)</f>
        <v>5</v>
      </c>
      <c r="AM219">
        <f>ROUND(AJ219*1.5,0)</f>
        <v>5</v>
      </c>
    </row>
    <row r="220" spans="1:39" x14ac:dyDescent="0.3">
      <c r="A220" t="s">
        <v>3038</v>
      </c>
      <c r="B220" t="s">
        <v>229</v>
      </c>
      <c r="C220" t="s">
        <v>235</v>
      </c>
      <c r="D220" t="s">
        <v>3202</v>
      </c>
      <c r="E220" t="s">
        <v>8</v>
      </c>
      <c r="F220" t="s">
        <v>3175</v>
      </c>
      <c r="K220">
        <v>1</v>
      </c>
      <c r="N220">
        <v>1</v>
      </c>
      <c r="O220">
        <v>1</v>
      </c>
      <c r="Y220">
        <v>1</v>
      </c>
      <c r="AA220">
        <v>1</v>
      </c>
      <c r="AC220">
        <v>5</v>
      </c>
      <c r="AD220">
        <v>1</v>
      </c>
      <c r="AE220">
        <f>ROUND(AVERAGE($X220:$AB220,2),0)</f>
        <v>1</v>
      </c>
      <c r="AF220">
        <f>ROUND(AVERAGE($X220:$AB220,2),0)</f>
        <v>1</v>
      </c>
      <c r="AG220">
        <f>ROUND(AVERAGE($X220:$AB220,2),0)</f>
        <v>1</v>
      </c>
      <c r="AH220">
        <f>ROUND(AE220*1.5,0)</f>
        <v>2</v>
      </c>
      <c r="AI220">
        <f>ROUND(AF220*1.5,0)</f>
        <v>2</v>
      </c>
      <c r="AJ220">
        <f>ROUND(AG220*1.5,0)</f>
        <v>2</v>
      </c>
      <c r="AK220">
        <f>ROUND(AH220*1.5,0)</f>
        <v>3</v>
      </c>
      <c r="AL220">
        <f>ROUND(AI220*1.5,0)</f>
        <v>3</v>
      </c>
      <c r="AM220">
        <f>ROUND(AJ220*1.5,0)</f>
        <v>3</v>
      </c>
    </row>
    <row r="221" spans="1:39" x14ac:dyDescent="0.3">
      <c r="A221" t="s">
        <v>3038</v>
      </c>
      <c r="B221" t="s">
        <v>229</v>
      </c>
      <c r="C221" t="s">
        <v>235</v>
      </c>
      <c r="D221" t="s">
        <v>3201</v>
      </c>
      <c r="E221" t="s">
        <v>299</v>
      </c>
      <c r="F221" t="s">
        <v>3175</v>
      </c>
      <c r="K221">
        <v>1</v>
      </c>
      <c r="AC221">
        <v>1</v>
      </c>
      <c r="AD221">
        <v>2</v>
      </c>
      <c r="AE221">
        <f>ROUND(AVERAGE($X221:$AB221,2),0)</f>
        <v>2</v>
      </c>
      <c r="AF221">
        <f>ROUND(AVERAGE($X221:$AB221,2),0)</f>
        <v>2</v>
      </c>
      <c r="AG221">
        <f>ROUND(AVERAGE($X221:$AB221,2),0)</f>
        <v>2</v>
      </c>
      <c r="AH221">
        <f>ROUND(AE221*1.5,0)</f>
        <v>3</v>
      </c>
      <c r="AI221">
        <f>ROUND(AF221*1.5,0)</f>
        <v>3</v>
      </c>
      <c r="AJ221">
        <f>ROUND(AG221*1.5,0)</f>
        <v>3</v>
      </c>
      <c r="AK221">
        <f>ROUND(AH221*1.5,0)</f>
        <v>5</v>
      </c>
      <c r="AL221">
        <f>ROUND(AI221*1.5,0)</f>
        <v>5</v>
      </c>
      <c r="AM221">
        <f>ROUND(AJ221*1.5,0)</f>
        <v>5</v>
      </c>
    </row>
    <row r="222" spans="1:39" x14ac:dyDescent="0.3">
      <c r="A222" t="s">
        <v>3038</v>
      </c>
      <c r="B222" t="s">
        <v>229</v>
      </c>
      <c r="C222" t="s">
        <v>235</v>
      </c>
      <c r="D222" t="s">
        <v>3200</v>
      </c>
      <c r="E222" t="s">
        <v>30</v>
      </c>
      <c r="F222" t="s">
        <v>3195</v>
      </c>
      <c r="P222">
        <v>1</v>
      </c>
      <c r="AC222">
        <v>1</v>
      </c>
      <c r="AD222">
        <v>2</v>
      </c>
      <c r="AE222">
        <f>ROUND(AVERAGE($X222:$AB222,2),0)</f>
        <v>2</v>
      </c>
      <c r="AF222">
        <f>ROUND(AVERAGE($X222:$AB222,2),0)</f>
        <v>2</v>
      </c>
      <c r="AG222">
        <f>ROUND(AVERAGE($X222:$AB222,2),0)</f>
        <v>2</v>
      </c>
      <c r="AH222">
        <f>ROUND(AE222*1.5,0)</f>
        <v>3</v>
      </c>
      <c r="AI222">
        <f>ROUND(AF222*1.5,0)</f>
        <v>3</v>
      </c>
      <c r="AJ222">
        <f>ROUND(AG222*1.5,0)</f>
        <v>3</v>
      </c>
      <c r="AK222">
        <f>ROUND(AH222*1.5,0)</f>
        <v>5</v>
      </c>
      <c r="AL222">
        <f>ROUND(AI222*1.5,0)</f>
        <v>5</v>
      </c>
      <c r="AM222">
        <f>ROUND(AJ222*1.5,0)</f>
        <v>5</v>
      </c>
    </row>
    <row r="223" spans="1:39" x14ac:dyDescent="0.3">
      <c r="A223" t="s">
        <v>3038</v>
      </c>
      <c r="B223" t="s">
        <v>229</v>
      </c>
      <c r="C223" t="s">
        <v>235</v>
      </c>
      <c r="D223" t="s">
        <v>3199</v>
      </c>
      <c r="E223" t="s">
        <v>198</v>
      </c>
      <c r="F223" t="s">
        <v>3195</v>
      </c>
      <c r="P223">
        <v>1</v>
      </c>
      <c r="Z223">
        <v>1</v>
      </c>
      <c r="AC223">
        <v>2</v>
      </c>
      <c r="AD223">
        <v>2</v>
      </c>
      <c r="AE223">
        <f>ROUND(AVERAGE($X223:$AB223,2),0)</f>
        <v>2</v>
      </c>
      <c r="AF223">
        <f>ROUND(AVERAGE($X223:$AB223,2),0)</f>
        <v>2</v>
      </c>
      <c r="AG223">
        <f>ROUND(AVERAGE($X223:$AB223,2),0)</f>
        <v>2</v>
      </c>
      <c r="AH223">
        <f>ROUND(AE223*1.5,0)</f>
        <v>3</v>
      </c>
      <c r="AI223">
        <f>ROUND(AF223*1.5,0)</f>
        <v>3</v>
      </c>
      <c r="AJ223">
        <f>ROUND(AG223*1.5,0)</f>
        <v>3</v>
      </c>
      <c r="AK223">
        <f>ROUND(AH223*1.5,0)</f>
        <v>5</v>
      </c>
      <c r="AL223">
        <f>ROUND(AI223*1.5,0)</f>
        <v>5</v>
      </c>
      <c r="AM223">
        <f>ROUND(AJ223*1.5,0)</f>
        <v>5</v>
      </c>
    </row>
    <row r="224" spans="1:39" x14ac:dyDescent="0.3">
      <c r="A224" t="s">
        <v>3038</v>
      </c>
      <c r="B224" t="s">
        <v>229</v>
      </c>
      <c r="C224" t="s">
        <v>235</v>
      </c>
      <c r="D224" t="s">
        <v>3198</v>
      </c>
      <c r="E224" t="s">
        <v>21</v>
      </c>
      <c r="F224" t="s">
        <v>3195</v>
      </c>
      <c r="J224">
        <v>1</v>
      </c>
      <c r="M224">
        <v>1</v>
      </c>
      <c r="R224">
        <v>1</v>
      </c>
      <c r="W224">
        <v>1</v>
      </c>
      <c r="Y224">
        <v>1</v>
      </c>
      <c r="AC224">
        <v>5</v>
      </c>
      <c r="AD224">
        <v>2</v>
      </c>
      <c r="AE224">
        <f>ROUND(AVERAGE($X224:$AB224,2),0)</f>
        <v>2</v>
      </c>
      <c r="AF224">
        <f>ROUND(AVERAGE($X224:$AB224,2),0)</f>
        <v>2</v>
      </c>
      <c r="AG224">
        <f>ROUND(AVERAGE($X224:$AB224,2),0)</f>
        <v>2</v>
      </c>
      <c r="AH224">
        <f>ROUND(AE224*1.5,0)</f>
        <v>3</v>
      </c>
      <c r="AI224">
        <f>ROUND(AF224*1.5,0)</f>
        <v>3</v>
      </c>
      <c r="AJ224">
        <f>ROUND(AG224*1.5,0)</f>
        <v>3</v>
      </c>
      <c r="AK224">
        <f>ROUND(AH224*1.5,0)</f>
        <v>5</v>
      </c>
      <c r="AL224">
        <f>ROUND(AI224*1.5,0)</f>
        <v>5</v>
      </c>
      <c r="AM224">
        <f>ROUND(AJ224*1.5,0)</f>
        <v>5</v>
      </c>
    </row>
    <row r="225" spans="1:39" x14ac:dyDescent="0.3">
      <c r="A225" t="s">
        <v>3038</v>
      </c>
      <c r="B225" t="s">
        <v>229</v>
      </c>
      <c r="C225" t="s">
        <v>235</v>
      </c>
      <c r="D225" t="s">
        <v>3197</v>
      </c>
      <c r="E225" t="s">
        <v>8</v>
      </c>
      <c r="F225" t="s">
        <v>3195</v>
      </c>
      <c r="L225">
        <v>1</v>
      </c>
      <c r="N225">
        <v>1</v>
      </c>
      <c r="V225">
        <v>1</v>
      </c>
      <c r="AB225">
        <v>1</v>
      </c>
      <c r="AC225">
        <v>4</v>
      </c>
      <c r="AD225">
        <v>2</v>
      </c>
      <c r="AE225">
        <f>ROUND(AVERAGE($X225:$AB225,2),0)</f>
        <v>2</v>
      </c>
      <c r="AF225">
        <f>ROUND(AVERAGE($X225:$AB225,2),0)</f>
        <v>2</v>
      </c>
      <c r="AG225">
        <f>ROUND(AVERAGE($X225:$AB225,2),0)</f>
        <v>2</v>
      </c>
      <c r="AH225">
        <f>ROUND(AE225*1.5,0)</f>
        <v>3</v>
      </c>
      <c r="AI225">
        <f>ROUND(AF225*1.5,0)</f>
        <v>3</v>
      </c>
      <c r="AJ225">
        <f>ROUND(AG225*1.5,0)</f>
        <v>3</v>
      </c>
      <c r="AK225">
        <f>ROUND(AH225*1.5,0)</f>
        <v>5</v>
      </c>
      <c r="AL225">
        <f>ROUND(AI225*1.5,0)</f>
        <v>5</v>
      </c>
      <c r="AM225">
        <f>ROUND(AJ225*1.5,0)</f>
        <v>5</v>
      </c>
    </row>
    <row r="226" spans="1:39" x14ac:dyDescent="0.3">
      <c r="A226" t="s">
        <v>3038</v>
      </c>
      <c r="B226" t="s">
        <v>229</v>
      </c>
      <c r="C226" t="s">
        <v>235</v>
      </c>
      <c r="D226" t="s">
        <v>3196</v>
      </c>
      <c r="E226" t="s">
        <v>299</v>
      </c>
      <c r="F226" t="s">
        <v>3195</v>
      </c>
      <c r="L226">
        <v>2</v>
      </c>
      <c r="AC226">
        <v>2</v>
      </c>
      <c r="AD226">
        <v>2</v>
      </c>
      <c r="AE226">
        <f>ROUND(AVERAGE($X226:$AB226,2),0)</f>
        <v>2</v>
      </c>
      <c r="AF226">
        <f>ROUND(AVERAGE($X226:$AB226,2),0)</f>
        <v>2</v>
      </c>
      <c r="AG226">
        <f>ROUND(AVERAGE($X226:$AB226,2),0)</f>
        <v>2</v>
      </c>
      <c r="AH226">
        <f>ROUND(AE226*1.5,0)</f>
        <v>3</v>
      </c>
      <c r="AI226">
        <f>ROUND(AF226*1.5,0)</f>
        <v>3</v>
      </c>
      <c r="AJ226">
        <f>ROUND(AG226*1.5,0)</f>
        <v>3</v>
      </c>
      <c r="AK226">
        <f>ROUND(AH226*1.5,0)</f>
        <v>5</v>
      </c>
      <c r="AL226">
        <f>ROUND(AI226*1.5,0)</f>
        <v>5</v>
      </c>
      <c r="AM226">
        <f>ROUND(AJ226*1.5,0)</f>
        <v>5</v>
      </c>
    </row>
    <row r="227" spans="1:39" x14ac:dyDescent="0.3">
      <c r="A227" t="s">
        <v>3038</v>
      </c>
      <c r="B227" t="s">
        <v>229</v>
      </c>
      <c r="C227" t="s">
        <v>235</v>
      </c>
      <c r="D227" t="s">
        <v>3194</v>
      </c>
      <c r="E227" t="s">
        <v>198</v>
      </c>
      <c r="F227" t="s">
        <v>3190</v>
      </c>
      <c r="K227">
        <v>1</v>
      </c>
      <c r="L227">
        <v>2</v>
      </c>
      <c r="N227">
        <v>1</v>
      </c>
      <c r="X227">
        <v>1</v>
      </c>
      <c r="Z227">
        <v>1</v>
      </c>
      <c r="AC227">
        <v>6</v>
      </c>
      <c r="AD227">
        <v>1</v>
      </c>
      <c r="AE227">
        <f>ROUND(AVERAGE($X227:$AB227,2),0)</f>
        <v>1</v>
      </c>
      <c r="AF227">
        <f>ROUND(AVERAGE($X227:$AB227,2),0)</f>
        <v>1</v>
      </c>
      <c r="AG227">
        <f>ROUND(AVERAGE($X227:$AB227,2),0)</f>
        <v>1</v>
      </c>
      <c r="AH227">
        <f>ROUND(AE227*1.5,0)</f>
        <v>2</v>
      </c>
      <c r="AI227">
        <f>ROUND(AF227*1.5,0)</f>
        <v>2</v>
      </c>
      <c r="AJ227">
        <f>ROUND(AG227*1.5,0)</f>
        <v>2</v>
      </c>
      <c r="AK227">
        <f>ROUND(AH227*1.5,0)</f>
        <v>3</v>
      </c>
      <c r="AL227">
        <f>ROUND(AI227*1.5,0)</f>
        <v>3</v>
      </c>
      <c r="AM227">
        <f>ROUND(AJ227*1.5,0)</f>
        <v>3</v>
      </c>
    </row>
    <row r="228" spans="1:39" x14ac:dyDescent="0.3">
      <c r="A228" t="s">
        <v>3038</v>
      </c>
      <c r="B228" t="s">
        <v>229</v>
      </c>
      <c r="C228" t="s">
        <v>235</v>
      </c>
      <c r="D228" t="s">
        <v>3193</v>
      </c>
      <c r="E228" t="s">
        <v>21</v>
      </c>
      <c r="F228" t="s">
        <v>3190</v>
      </c>
      <c r="L228">
        <v>2</v>
      </c>
      <c r="M228">
        <v>4</v>
      </c>
      <c r="N228">
        <v>2</v>
      </c>
      <c r="O228">
        <v>3</v>
      </c>
      <c r="Q228">
        <v>2</v>
      </c>
      <c r="AC228">
        <v>13</v>
      </c>
      <c r="AD228">
        <v>2</v>
      </c>
      <c r="AE228">
        <f>ROUND(AVERAGE($X228:$AB228,2),0)</f>
        <v>2</v>
      </c>
      <c r="AF228">
        <f>ROUND(AVERAGE($X228:$AB228,2),0)</f>
        <v>2</v>
      </c>
      <c r="AG228">
        <f>ROUND(AVERAGE($X228:$AB228,2),0)</f>
        <v>2</v>
      </c>
      <c r="AH228">
        <f>ROUND(AE228*1.5,0)</f>
        <v>3</v>
      </c>
      <c r="AI228">
        <f>ROUND(AF228*1.5,0)</f>
        <v>3</v>
      </c>
      <c r="AJ228">
        <f>ROUND(AG228*1.5,0)</f>
        <v>3</v>
      </c>
      <c r="AK228">
        <f>ROUND(AH228*1.5,0)</f>
        <v>5</v>
      </c>
      <c r="AL228">
        <f>ROUND(AI228*1.5,0)</f>
        <v>5</v>
      </c>
      <c r="AM228">
        <f>ROUND(AJ228*1.5,0)</f>
        <v>5</v>
      </c>
    </row>
    <row r="229" spans="1:39" x14ac:dyDescent="0.3">
      <c r="A229" t="s">
        <v>3038</v>
      </c>
      <c r="B229" t="s">
        <v>229</v>
      </c>
      <c r="C229" t="s">
        <v>235</v>
      </c>
      <c r="D229" t="s">
        <v>3192</v>
      </c>
      <c r="E229" t="s">
        <v>8</v>
      </c>
      <c r="F229" t="s">
        <v>3190</v>
      </c>
      <c r="K229">
        <v>1</v>
      </c>
      <c r="L229">
        <v>1</v>
      </c>
      <c r="M229">
        <v>2</v>
      </c>
      <c r="N229">
        <v>1</v>
      </c>
      <c r="O229">
        <v>1</v>
      </c>
      <c r="P229">
        <v>1</v>
      </c>
      <c r="S229">
        <v>1</v>
      </c>
      <c r="T229">
        <v>1</v>
      </c>
      <c r="Z229">
        <v>1</v>
      </c>
      <c r="AB229">
        <v>1</v>
      </c>
      <c r="AC229">
        <v>11</v>
      </c>
      <c r="AD229">
        <v>1</v>
      </c>
      <c r="AE229">
        <f>ROUND(AVERAGE($X229:$AB229,2),0)</f>
        <v>1</v>
      </c>
      <c r="AF229">
        <f>ROUND(AVERAGE($X229:$AB229,2),0)</f>
        <v>1</v>
      </c>
      <c r="AG229">
        <f>ROUND(AVERAGE($X229:$AB229,2),0)</f>
        <v>1</v>
      </c>
      <c r="AH229">
        <f>ROUND(AE229*1.5,0)</f>
        <v>2</v>
      </c>
      <c r="AI229">
        <f>ROUND(AF229*1.5,0)</f>
        <v>2</v>
      </c>
      <c r="AJ229">
        <f>ROUND(AG229*1.5,0)</f>
        <v>2</v>
      </c>
      <c r="AK229">
        <f>ROUND(AH229*1.5,0)</f>
        <v>3</v>
      </c>
      <c r="AL229">
        <f>ROUND(AI229*1.5,0)</f>
        <v>3</v>
      </c>
      <c r="AM229">
        <f>ROUND(AJ229*1.5,0)</f>
        <v>3</v>
      </c>
    </row>
    <row r="230" spans="1:39" x14ac:dyDescent="0.3">
      <c r="A230" t="s">
        <v>3038</v>
      </c>
      <c r="B230" t="s">
        <v>229</v>
      </c>
      <c r="C230" t="s">
        <v>235</v>
      </c>
      <c r="D230" t="s">
        <v>3191</v>
      </c>
      <c r="E230" t="s">
        <v>299</v>
      </c>
      <c r="F230" t="s">
        <v>3190</v>
      </c>
      <c r="L230">
        <v>1</v>
      </c>
      <c r="N230">
        <v>2</v>
      </c>
      <c r="U230">
        <v>1</v>
      </c>
      <c r="X230">
        <v>1</v>
      </c>
      <c r="AC230">
        <v>5</v>
      </c>
      <c r="AD230">
        <v>2</v>
      </c>
      <c r="AE230">
        <f>ROUND(AVERAGE($X230:$AB230,2),0)</f>
        <v>2</v>
      </c>
      <c r="AF230">
        <f>ROUND(AVERAGE($X230:$AB230,2),0)</f>
        <v>2</v>
      </c>
      <c r="AG230">
        <f>ROUND(AVERAGE($X230:$AB230,2),0)</f>
        <v>2</v>
      </c>
      <c r="AH230">
        <f>ROUND(AE230*1.5,0)</f>
        <v>3</v>
      </c>
      <c r="AI230">
        <f>ROUND(AF230*1.5,0)</f>
        <v>3</v>
      </c>
      <c r="AJ230">
        <f>ROUND(AG230*1.5,0)</f>
        <v>3</v>
      </c>
      <c r="AK230">
        <f>ROUND(AH230*1.5,0)</f>
        <v>5</v>
      </c>
      <c r="AL230">
        <f>ROUND(AI230*1.5,0)</f>
        <v>5</v>
      </c>
      <c r="AM230">
        <f>ROUND(AJ230*1.5,0)</f>
        <v>5</v>
      </c>
    </row>
    <row r="231" spans="1:39" x14ac:dyDescent="0.3">
      <c r="A231" t="s">
        <v>3038</v>
      </c>
      <c r="B231" t="s">
        <v>229</v>
      </c>
      <c r="C231" t="s">
        <v>235</v>
      </c>
      <c r="D231" t="s">
        <v>3189</v>
      </c>
      <c r="E231" t="s">
        <v>30</v>
      </c>
      <c r="F231" t="s">
        <v>3041</v>
      </c>
      <c r="P231">
        <v>1</v>
      </c>
      <c r="U231">
        <v>1</v>
      </c>
      <c r="AA231">
        <v>2</v>
      </c>
      <c r="AC231">
        <v>4</v>
      </c>
      <c r="AD231">
        <v>2</v>
      </c>
      <c r="AE231">
        <f>ROUND(AVERAGE($X231:$AB231,2),0)</f>
        <v>2</v>
      </c>
      <c r="AF231">
        <f>ROUND(AVERAGE($X231:$AB231,2),0)</f>
        <v>2</v>
      </c>
      <c r="AG231">
        <f>ROUND(AVERAGE($X231:$AB231,2),0)</f>
        <v>2</v>
      </c>
      <c r="AH231">
        <f>ROUND(AE231*1.5,0)</f>
        <v>3</v>
      </c>
      <c r="AI231">
        <f>ROUND(AF231*1.5,0)</f>
        <v>3</v>
      </c>
      <c r="AJ231">
        <f>ROUND(AG231*1.5,0)</f>
        <v>3</v>
      </c>
      <c r="AK231">
        <f>ROUND(AH231*1.5,0)</f>
        <v>5</v>
      </c>
      <c r="AL231">
        <f>ROUND(AI231*1.5,0)</f>
        <v>5</v>
      </c>
      <c r="AM231">
        <f>ROUND(AJ231*1.5,0)</f>
        <v>5</v>
      </c>
    </row>
    <row r="232" spans="1:39" x14ac:dyDescent="0.3">
      <c r="A232" t="s">
        <v>3038</v>
      </c>
      <c r="B232" t="s">
        <v>229</v>
      </c>
      <c r="C232" t="s">
        <v>235</v>
      </c>
      <c r="D232" t="s">
        <v>3188</v>
      </c>
      <c r="E232" t="s">
        <v>21</v>
      </c>
      <c r="F232" t="s">
        <v>3041</v>
      </c>
      <c r="N232">
        <v>1</v>
      </c>
      <c r="P232">
        <v>2</v>
      </c>
      <c r="T232">
        <v>1</v>
      </c>
      <c r="V232">
        <v>1</v>
      </c>
      <c r="AC232">
        <v>5</v>
      </c>
      <c r="AD232">
        <v>2</v>
      </c>
      <c r="AE232">
        <f>ROUND(AVERAGE($X232:$AB232,2),0)</f>
        <v>2</v>
      </c>
      <c r="AF232">
        <f>ROUND(AVERAGE($X232:$AB232,2),0)</f>
        <v>2</v>
      </c>
      <c r="AG232">
        <f>ROUND(AVERAGE($X232:$AB232,2),0)</f>
        <v>2</v>
      </c>
      <c r="AH232">
        <f>ROUND(AE232*1.5,0)</f>
        <v>3</v>
      </c>
      <c r="AI232">
        <f>ROUND(AF232*1.5,0)</f>
        <v>3</v>
      </c>
      <c r="AJ232">
        <f>ROUND(AG232*1.5,0)</f>
        <v>3</v>
      </c>
      <c r="AK232">
        <f>ROUND(AH232*1.5,0)</f>
        <v>5</v>
      </c>
      <c r="AL232">
        <f>ROUND(AI232*1.5,0)</f>
        <v>5</v>
      </c>
      <c r="AM232">
        <f>ROUND(AJ232*1.5,0)</f>
        <v>5</v>
      </c>
    </row>
    <row r="233" spans="1:39" x14ac:dyDescent="0.3">
      <c r="A233" t="s">
        <v>3038</v>
      </c>
      <c r="B233" t="s">
        <v>229</v>
      </c>
      <c r="C233" t="s">
        <v>235</v>
      </c>
      <c r="D233" t="s">
        <v>3187</v>
      </c>
      <c r="E233" t="s">
        <v>8</v>
      </c>
      <c r="F233" t="s">
        <v>3041</v>
      </c>
      <c r="P233">
        <v>1</v>
      </c>
      <c r="W233">
        <v>1</v>
      </c>
      <c r="AC233">
        <v>2</v>
      </c>
      <c r="AD233">
        <v>2</v>
      </c>
      <c r="AE233">
        <f>ROUND(AVERAGE($X233:$AB233,2),0)</f>
        <v>2</v>
      </c>
      <c r="AF233">
        <f>ROUND(AVERAGE($X233:$AB233,2),0)</f>
        <v>2</v>
      </c>
      <c r="AG233">
        <f>ROUND(AVERAGE($X233:$AB233,2),0)</f>
        <v>2</v>
      </c>
      <c r="AH233">
        <f>ROUND(AE233*1.5,0)</f>
        <v>3</v>
      </c>
      <c r="AI233">
        <f>ROUND(AF233*1.5,0)</f>
        <v>3</v>
      </c>
      <c r="AJ233">
        <f>ROUND(AG233*1.5,0)</f>
        <v>3</v>
      </c>
      <c r="AK233">
        <f>ROUND(AH233*1.5,0)</f>
        <v>5</v>
      </c>
      <c r="AL233">
        <f>ROUND(AI233*1.5,0)</f>
        <v>5</v>
      </c>
      <c r="AM233">
        <f>ROUND(AJ233*1.5,0)</f>
        <v>5</v>
      </c>
    </row>
    <row r="234" spans="1:39" x14ac:dyDescent="0.3">
      <c r="A234" t="s">
        <v>3038</v>
      </c>
      <c r="B234" t="s">
        <v>229</v>
      </c>
      <c r="C234" t="s">
        <v>235</v>
      </c>
      <c r="D234" t="s">
        <v>3186</v>
      </c>
      <c r="E234" t="s">
        <v>299</v>
      </c>
      <c r="F234" t="s">
        <v>3041</v>
      </c>
      <c r="L234">
        <v>1</v>
      </c>
      <c r="AC234">
        <v>1</v>
      </c>
      <c r="AD234">
        <v>2</v>
      </c>
      <c r="AE234">
        <f>ROUND(AVERAGE($X234:$AB234,2),0)</f>
        <v>2</v>
      </c>
      <c r="AF234">
        <f>ROUND(AVERAGE($X234:$AB234,2),0)</f>
        <v>2</v>
      </c>
      <c r="AG234">
        <f>ROUND(AVERAGE($X234:$AB234,2),0)</f>
        <v>2</v>
      </c>
      <c r="AH234">
        <f>ROUND(AE234*1.5,0)</f>
        <v>3</v>
      </c>
      <c r="AI234">
        <f>ROUND(AF234*1.5,0)</f>
        <v>3</v>
      </c>
      <c r="AJ234">
        <f>ROUND(AG234*1.5,0)</f>
        <v>3</v>
      </c>
      <c r="AK234">
        <f>ROUND(AH234*1.5,0)</f>
        <v>5</v>
      </c>
      <c r="AL234">
        <f>ROUND(AI234*1.5,0)</f>
        <v>5</v>
      </c>
      <c r="AM234">
        <f>ROUND(AJ234*1.5,0)</f>
        <v>5</v>
      </c>
    </row>
    <row r="235" spans="1:39" x14ac:dyDescent="0.3">
      <c r="A235" t="s">
        <v>3038</v>
      </c>
      <c r="B235" t="s">
        <v>229</v>
      </c>
      <c r="C235" t="s">
        <v>235</v>
      </c>
      <c r="D235" t="s">
        <v>3185</v>
      </c>
      <c r="E235" t="s">
        <v>198</v>
      </c>
      <c r="F235" t="s">
        <v>3045</v>
      </c>
      <c r="L235">
        <v>3</v>
      </c>
      <c r="M235">
        <v>1</v>
      </c>
      <c r="N235">
        <v>1</v>
      </c>
      <c r="O235">
        <v>1</v>
      </c>
      <c r="P235">
        <v>1</v>
      </c>
      <c r="AC235">
        <v>7</v>
      </c>
      <c r="AD235">
        <v>2</v>
      </c>
      <c r="AE235">
        <f>ROUND(AVERAGE($X235:$AB235,2),0)</f>
        <v>2</v>
      </c>
      <c r="AF235">
        <f>ROUND(AVERAGE($X235:$AB235,2),0)</f>
        <v>2</v>
      </c>
      <c r="AG235">
        <f>ROUND(AVERAGE($X235:$AB235,2),0)</f>
        <v>2</v>
      </c>
      <c r="AH235">
        <f>ROUND(AE235*1.5,0)</f>
        <v>3</v>
      </c>
      <c r="AI235">
        <f>ROUND(AF235*1.5,0)</f>
        <v>3</v>
      </c>
      <c r="AJ235">
        <f>ROUND(AG235*1.5,0)</f>
        <v>3</v>
      </c>
      <c r="AK235">
        <f>ROUND(AH235*1.5,0)</f>
        <v>5</v>
      </c>
      <c r="AL235">
        <f>ROUND(AI235*1.5,0)</f>
        <v>5</v>
      </c>
      <c r="AM235">
        <f>ROUND(AJ235*1.5,0)</f>
        <v>5</v>
      </c>
    </row>
    <row r="236" spans="1:39" x14ac:dyDescent="0.3">
      <c r="A236" t="s">
        <v>3038</v>
      </c>
      <c r="B236" t="s">
        <v>229</v>
      </c>
      <c r="C236" t="s">
        <v>235</v>
      </c>
      <c r="D236" t="s">
        <v>3184</v>
      </c>
      <c r="E236" t="s">
        <v>21</v>
      </c>
      <c r="F236" t="s">
        <v>3045</v>
      </c>
      <c r="K236">
        <v>1</v>
      </c>
      <c r="L236">
        <v>2</v>
      </c>
      <c r="M236">
        <v>3</v>
      </c>
      <c r="N236">
        <v>1</v>
      </c>
      <c r="P236">
        <v>4</v>
      </c>
      <c r="Q236">
        <v>2</v>
      </c>
      <c r="U236">
        <v>1</v>
      </c>
      <c r="AC236">
        <v>14</v>
      </c>
      <c r="AD236">
        <v>2</v>
      </c>
      <c r="AE236">
        <f>ROUND(AVERAGE($X236:$AB236,2),0)</f>
        <v>2</v>
      </c>
      <c r="AF236">
        <f>ROUND(AVERAGE($X236:$AB236,2),0)</f>
        <v>2</v>
      </c>
      <c r="AG236">
        <f>ROUND(AVERAGE($X236:$AB236,2),0)</f>
        <v>2</v>
      </c>
      <c r="AH236">
        <f>ROUND(AE236*1.5,0)</f>
        <v>3</v>
      </c>
      <c r="AI236">
        <f>ROUND(AF236*1.5,0)</f>
        <v>3</v>
      </c>
      <c r="AJ236">
        <f>ROUND(AG236*1.5,0)</f>
        <v>3</v>
      </c>
      <c r="AK236">
        <f>ROUND(AH236*1.5,0)</f>
        <v>5</v>
      </c>
      <c r="AL236">
        <f>ROUND(AI236*1.5,0)</f>
        <v>5</v>
      </c>
      <c r="AM236">
        <f>ROUND(AJ236*1.5,0)</f>
        <v>5</v>
      </c>
    </row>
    <row r="237" spans="1:39" x14ac:dyDescent="0.3">
      <c r="A237" t="s">
        <v>3038</v>
      </c>
      <c r="B237" t="s">
        <v>229</v>
      </c>
      <c r="C237" t="s">
        <v>235</v>
      </c>
      <c r="D237" t="s">
        <v>3183</v>
      </c>
      <c r="E237" t="s">
        <v>8</v>
      </c>
      <c r="F237" t="s">
        <v>3045</v>
      </c>
      <c r="O237">
        <v>2</v>
      </c>
      <c r="P237">
        <v>1</v>
      </c>
      <c r="AA237">
        <v>3</v>
      </c>
      <c r="AC237">
        <v>6</v>
      </c>
      <c r="AD237">
        <v>3</v>
      </c>
      <c r="AE237">
        <f>ROUND(AVERAGE($X237:$AB237,2),0)</f>
        <v>3</v>
      </c>
      <c r="AF237">
        <f>ROUND(AVERAGE($X237:$AB237,2),0)</f>
        <v>3</v>
      </c>
      <c r="AG237">
        <f>ROUND(AVERAGE($X237:$AB237,2),0)</f>
        <v>3</v>
      </c>
      <c r="AH237">
        <f>ROUND(AE237*1.5,0)</f>
        <v>5</v>
      </c>
      <c r="AI237">
        <f>ROUND(AF237*1.5,0)</f>
        <v>5</v>
      </c>
      <c r="AJ237">
        <f>ROUND(AG237*1.5,0)</f>
        <v>5</v>
      </c>
      <c r="AK237">
        <f>ROUND(AH237*1.5,0)</f>
        <v>8</v>
      </c>
      <c r="AL237">
        <f>ROUND(AI237*1.5,0)</f>
        <v>8</v>
      </c>
      <c r="AM237">
        <f>ROUND(AJ237*1.5,0)</f>
        <v>8</v>
      </c>
    </row>
    <row r="238" spans="1:39" x14ac:dyDescent="0.3">
      <c r="A238" t="s">
        <v>3038</v>
      </c>
      <c r="B238" t="s">
        <v>229</v>
      </c>
      <c r="C238" t="s">
        <v>235</v>
      </c>
      <c r="D238" t="s">
        <v>3182</v>
      </c>
      <c r="E238" t="s">
        <v>1084</v>
      </c>
      <c r="F238" t="s">
        <v>3181</v>
      </c>
      <c r="L238">
        <v>1</v>
      </c>
      <c r="M238">
        <v>1</v>
      </c>
      <c r="Y238">
        <v>1</v>
      </c>
      <c r="AC238">
        <v>3</v>
      </c>
      <c r="AD238">
        <v>2</v>
      </c>
      <c r="AE238">
        <f>ROUND(AVERAGE($X238:$AB238,2),0)</f>
        <v>2</v>
      </c>
      <c r="AF238">
        <f>ROUND(AVERAGE($X238:$AB238,2),0)</f>
        <v>2</v>
      </c>
      <c r="AG238">
        <f>ROUND(AVERAGE($X238:$AB238,2),0)</f>
        <v>2</v>
      </c>
      <c r="AH238">
        <f>ROUND(AE238*1.5,0)</f>
        <v>3</v>
      </c>
      <c r="AI238">
        <f>ROUND(AF238*1.5,0)</f>
        <v>3</v>
      </c>
      <c r="AJ238">
        <f>ROUND(AG238*1.5,0)</f>
        <v>3</v>
      </c>
      <c r="AK238">
        <f>ROUND(AH238*1.5,0)</f>
        <v>5</v>
      </c>
      <c r="AL238">
        <f>ROUND(AI238*1.5,0)</f>
        <v>5</v>
      </c>
      <c r="AM238">
        <f>ROUND(AJ238*1.5,0)</f>
        <v>5</v>
      </c>
    </row>
    <row r="239" spans="1:39" x14ac:dyDescent="0.3">
      <c r="A239" t="s">
        <v>3038</v>
      </c>
      <c r="B239" t="s">
        <v>229</v>
      </c>
      <c r="C239" t="s">
        <v>235</v>
      </c>
      <c r="D239" t="s">
        <v>3180</v>
      </c>
      <c r="E239" t="s">
        <v>1084</v>
      </c>
      <c r="F239" t="s">
        <v>3179</v>
      </c>
      <c r="R239">
        <v>3</v>
      </c>
      <c r="AC239">
        <v>3</v>
      </c>
      <c r="AD239">
        <v>2</v>
      </c>
      <c r="AE239">
        <f>ROUND(AVERAGE($X239:$AB239,2),0)</f>
        <v>2</v>
      </c>
      <c r="AF239">
        <f>ROUND(AVERAGE($X239:$AB239,2),0)</f>
        <v>2</v>
      </c>
      <c r="AG239">
        <f>ROUND(AVERAGE($X239:$AB239,2),0)</f>
        <v>2</v>
      </c>
      <c r="AH239">
        <f>ROUND(AE239*1.5,0)</f>
        <v>3</v>
      </c>
      <c r="AI239">
        <f>ROUND(AF239*1.5,0)</f>
        <v>3</v>
      </c>
      <c r="AJ239">
        <f>ROUND(AG239*1.5,0)</f>
        <v>3</v>
      </c>
      <c r="AK239">
        <f>ROUND(AH239*1.5,0)</f>
        <v>5</v>
      </c>
      <c r="AL239">
        <f>ROUND(AI239*1.5,0)</f>
        <v>5</v>
      </c>
      <c r="AM239">
        <f>ROUND(AJ239*1.5,0)</f>
        <v>5</v>
      </c>
    </row>
    <row r="240" spans="1:39" x14ac:dyDescent="0.3">
      <c r="A240" t="s">
        <v>3038</v>
      </c>
      <c r="B240" t="s">
        <v>229</v>
      </c>
      <c r="C240" t="s">
        <v>235</v>
      </c>
      <c r="D240" t="s">
        <v>3178</v>
      </c>
      <c r="E240" t="s">
        <v>1084</v>
      </c>
      <c r="F240" t="s">
        <v>3177</v>
      </c>
      <c r="L240">
        <v>1</v>
      </c>
      <c r="M240">
        <v>1</v>
      </c>
      <c r="U240">
        <v>1</v>
      </c>
      <c r="AC240">
        <v>3</v>
      </c>
      <c r="AD240">
        <v>2</v>
      </c>
      <c r="AE240">
        <f>ROUND(AVERAGE($X240:$AB240,2),0)</f>
        <v>2</v>
      </c>
      <c r="AF240">
        <f>ROUND(AVERAGE($X240:$AB240,2),0)</f>
        <v>2</v>
      </c>
      <c r="AG240">
        <f>ROUND(AVERAGE($X240:$AB240,2),0)</f>
        <v>2</v>
      </c>
      <c r="AH240">
        <f>ROUND(AE240*1.5,0)</f>
        <v>3</v>
      </c>
      <c r="AI240">
        <f>ROUND(AF240*1.5,0)</f>
        <v>3</v>
      </c>
      <c r="AJ240">
        <f>ROUND(AG240*1.5,0)</f>
        <v>3</v>
      </c>
      <c r="AK240">
        <f>ROUND(AH240*1.5,0)</f>
        <v>5</v>
      </c>
      <c r="AL240">
        <f>ROUND(AI240*1.5,0)</f>
        <v>5</v>
      </c>
      <c r="AM240">
        <f>ROUND(AJ240*1.5,0)</f>
        <v>5</v>
      </c>
    </row>
    <row r="241" spans="1:39" x14ac:dyDescent="0.3">
      <c r="A241" t="s">
        <v>3038</v>
      </c>
      <c r="B241" t="s">
        <v>229</v>
      </c>
      <c r="C241" t="s">
        <v>235</v>
      </c>
      <c r="D241" t="s">
        <v>3176</v>
      </c>
      <c r="E241" t="s">
        <v>1084</v>
      </c>
      <c r="F241" t="s">
        <v>3175</v>
      </c>
      <c r="J241">
        <v>2</v>
      </c>
      <c r="M241">
        <v>1</v>
      </c>
      <c r="N241">
        <v>1</v>
      </c>
      <c r="T241">
        <v>1</v>
      </c>
      <c r="U241">
        <v>1</v>
      </c>
      <c r="W241">
        <v>1</v>
      </c>
      <c r="X241">
        <v>1</v>
      </c>
      <c r="Y241">
        <v>1</v>
      </c>
      <c r="AA241">
        <v>1</v>
      </c>
      <c r="AC241">
        <v>10</v>
      </c>
      <c r="AD241">
        <v>1</v>
      </c>
      <c r="AE241">
        <f>ROUND(AVERAGE($X241:$AB241,2),0)</f>
        <v>1</v>
      </c>
      <c r="AF241">
        <f>ROUND(AVERAGE($X241:$AB241,2),0)</f>
        <v>1</v>
      </c>
      <c r="AG241">
        <f>ROUND(AVERAGE($X241:$AB241,2),0)</f>
        <v>1</v>
      </c>
      <c r="AH241">
        <f>ROUND(AE241*1.5,0)</f>
        <v>2</v>
      </c>
      <c r="AI241">
        <f>ROUND(AF241*1.5,0)</f>
        <v>2</v>
      </c>
      <c r="AJ241">
        <f>ROUND(AG241*1.5,0)</f>
        <v>2</v>
      </c>
      <c r="AK241">
        <f>ROUND(AH241*1.5,0)</f>
        <v>3</v>
      </c>
      <c r="AL241">
        <f>ROUND(AI241*1.5,0)</f>
        <v>3</v>
      </c>
      <c r="AM241">
        <f>ROUND(AJ241*1.5,0)</f>
        <v>3</v>
      </c>
    </row>
    <row r="242" spans="1:39" x14ac:dyDescent="0.3">
      <c r="A242" t="s">
        <v>3038</v>
      </c>
      <c r="B242" t="s">
        <v>229</v>
      </c>
      <c r="C242" t="s">
        <v>235</v>
      </c>
      <c r="D242" t="s">
        <v>3174</v>
      </c>
      <c r="E242" t="s">
        <v>30</v>
      </c>
      <c r="F242" t="s">
        <v>3168</v>
      </c>
      <c r="L242">
        <v>1</v>
      </c>
      <c r="N242">
        <v>1</v>
      </c>
      <c r="S242">
        <v>1</v>
      </c>
      <c r="U242">
        <v>1</v>
      </c>
      <c r="V242">
        <v>1</v>
      </c>
      <c r="W242">
        <v>1</v>
      </c>
      <c r="Y242">
        <v>1</v>
      </c>
      <c r="AC242">
        <v>7</v>
      </c>
      <c r="AD242">
        <v>2</v>
      </c>
      <c r="AE242">
        <f>ROUND(AVERAGE($X242:$AB242,2),0)</f>
        <v>2</v>
      </c>
      <c r="AF242">
        <f>ROUND(AVERAGE($X242:$AB242,2),0)</f>
        <v>2</v>
      </c>
      <c r="AG242">
        <f>ROUND(AVERAGE($X242:$AB242,2),0)</f>
        <v>2</v>
      </c>
      <c r="AH242">
        <f>ROUND(AE242*1.5,0)</f>
        <v>3</v>
      </c>
      <c r="AI242">
        <f>ROUND(AF242*1.5,0)</f>
        <v>3</v>
      </c>
      <c r="AJ242">
        <f>ROUND(AG242*1.5,0)</f>
        <v>3</v>
      </c>
      <c r="AK242">
        <f>ROUND(AH242*1.5,0)</f>
        <v>5</v>
      </c>
      <c r="AL242">
        <f>ROUND(AI242*1.5,0)</f>
        <v>5</v>
      </c>
      <c r="AM242">
        <f>ROUND(AJ242*1.5,0)</f>
        <v>5</v>
      </c>
    </row>
    <row r="243" spans="1:39" x14ac:dyDescent="0.3">
      <c r="A243" t="s">
        <v>3038</v>
      </c>
      <c r="B243" t="s">
        <v>229</v>
      </c>
      <c r="C243" t="s">
        <v>235</v>
      </c>
      <c r="D243" t="s">
        <v>3173</v>
      </c>
      <c r="E243" t="s">
        <v>1084</v>
      </c>
      <c r="F243" t="s">
        <v>3168</v>
      </c>
      <c r="L243">
        <v>1</v>
      </c>
      <c r="Y243">
        <v>1</v>
      </c>
      <c r="AC243">
        <v>2</v>
      </c>
      <c r="AD243">
        <v>2</v>
      </c>
      <c r="AE243">
        <f>ROUND(AVERAGE($X243:$AB243,2),0)</f>
        <v>2</v>
      </c>
      <c r="AF243">
        <f>ROUND(AVERAGE($X243:$AB243,2),0)</f>
        <v>2</v>
      </c>
      <c r="AG243">
        <f>ROUND(AVERAGE($X243:$AB243,2),0)</f>
        <v>2</v>
      </c>
      <c r="AH243">
        <f>ROUND(AE243*1.5,0)</f>
        <v>3</v>
      </c>
      <c r="AI243">
        <f>ROUND(AF243*1.5,0)</f>
        <v>3</v>
      </c>
      <c r="AJ243">
        <f>ROUND(AG243*1.5,0)</f>
        <v>3</v>
      </c>
      <c r="AK243">
        <f>ROUND(AH243*1.5,0)</f>
        <v>5</v>
      </c>
      <c r="AL243">
        <f>ROUND(AI243*1.5,0)</f>
        <v>5</v>
      </c>
      <c r="AM243">
        <f>ROUND(AJ243*1.5,0)</f>
        <v>5</v>
      </c>
    </row>
    <row r="244" spans="1:39" x14ac:dyDescent="0.3">
      <c r="A244" t="s">
        <v>3038</v>
      </c>
      <c r="B244" t="s">
        <v>229</v>
      </c>
      <c r="C244" t="s">
        <v>235</v>
      </c>
      <c r="D244" t="s">
        <v>3172</v>
      </c>
      <c r="E244" t="s">
        <v>198</v>
      </c>
      <c r="F244" t="s">
        <v>3168</v>
      </c>
      <c r="L244">
        <v>1</v>
      </c>
      <c r="U244">
        <v>1</v>
      </c>
      <c r="W244">
        <v>1</v>
      </c>
      <c r="AC244">
        <v>3</v>
      </c>
      <c r="AD244">
        <v>2</v>
      </c>
      <c r="AE244">
        <f>ROUND(AVERAGE($X244:$AB244,2),0)</f>
        <v>2</v>
      </c>
      <c r="AF244">
        <f>ROUND(AVERAGE($X244:$AB244,2),0)</f>
        <v>2</v>
      </c>
      <c r="AG244">
        <f>ROUND(AVERAGE($X244:$AB244,2),0)</f>
        <v>2</v>
      </c>
      <c r="AH244">
        <f>ROUND(AE244*1.5,0)</f>
        <v>3</v>
      </c>
      <c r="AI244">
        <f>ROUND(AF244*1.5,0)</f>
        <v>3</v>
      </c>
      <c r="AJ244">
        <f>ROUND(AG244*1.5,0)</f>
        <v>3</v>
      </c>
      <c r="AK244">
        <f>ROUND(AH244*1.5,0)</f>
        <v>5</v>
      </c>
      <c r="AL244">
        <f>ROUND(AI244*1.5,0)</f>
        <v>5</v>
      </c>
      <c r="AM244">
        <f>ROUND(AJ244*1.5,0)</f>
        <v>5</v>
      </c>
    </row>
    <row r="245" spans="1:39" x14ac:dyDescent="0.3">
      <c r="A245" t="s">
        <v>3038</v>
      </c>
      <c r="B245" t="s">
        <v>229</v>
      </c>
      <c r="C245" t="s">
        <v>235</v>
      </c>
      <c r="D245" t="s">
        <v>3171</v>
      </c>
      <c r="E245" t="s">
        <v>21</v>
      </c>
      <c r="F245" t="s">
        <v>3168</v>
      </c>
      <c r="K245">
        <v>1</v>
      </c>
      <c r="P245">
        <v>4</v>
      </c>
      <c r="U245">
        <v>1</v>
      </c>
      <c r="Y245">
        <v>4</v>
      </c>
      <c r="Z245">
        <v>2</v>
      </c>
      <c r="AB245">
        <v>1</v>
      </c>
      <c r="AC245">
        <v>13</v>
      </c>
      <c r="AD245">
        <v>2</v>
      </c>
      <c r="AE245">
        <f>ROUND(AVERAGE($X245:$AB245,2),0)</f>
        <v>2</v>
      </c>
      <c r="AF245">
        <f>ROUND(AVERAGE($X245:$AB245,2),0)</f>
        <v>2</v>
      </c>
      <c r="AG245">
        <f>ROUND(AVERAGE($X245:$AB245,2),0)</f>
        <v>2</v>
      </c>
      <c r="AH245">
        <f>ROUND(AE245*1.5,0)</f>
        <v>3</v>
      </c>
      <c r="AI245">
        <f>ROUND(AF245*1.5,0)</f>
        <v>3</v>
      </c>
      <c r="AJ245">
        <f>ROUND(AG245*1.5,0)</f>
        <v>3</v>
      </c>
      <c r="AK245">
        <f>ROUND(AH245*1.5,0)</f>
        <v>5</v>
      </c>
      <c r="AL245">
        <f>ROUND(AI245*1.5,0)</f>
        <v>5</v>
      </c>
      <c r="AM245">
        <f>ROUND(AJ245*1.5,0)</f>
        <v>5</v>
      </c>
    </row>
    <row r="246" spans="1:39" x14ac:dyDescent="0.3">
      <c r="A246" t="s">
        <v>3038</v>
      </c>
      <c r="B246" t="s">
        <v>229</v>
      </c>
      <c r="C246" t="s">
        <v>235</v>
      </c>
      <c r="D246" t="s">
        <v>3170</v>
      </c>
      <c r="E246" t="s">
        <v>8</v>
      </c>
      <c r="F246" t="s">
        <v>3168</v>
      </c>
      <c r="L246">
        <v>1</v>
      </c>
      <c r="P246">
        <v>1</v>
      </c>
      <c r="T246">
        <v>1</v>
      </c>
      <c r="V246">
        <v>1</v>
      </c>
      <c r="Y246">
        <v>1</v>
      </c>
      <c r="Z246">
        <v>1</v>
      </c>
      <c r="AB246">
        <v>1</v>
      </c>
      <c r="AC246">
        <v>7</v>
      </c>
      <c r="AD246">
        <v>1</v>
      </c>
      <c r="AE246">
        <f>ROUND(AVERAGE($X246:$AB246,2),0)</f>
        <v>1</v>
      </c>
      <c r="AF246">
        <f>ROUND(AVERAGE($X246:$AB246,2),0)</f>
        <v>1</v>
      </c>
      <c r="AG246">
        <f>ROUND(AVERAGE($X246:$AB246,2),0)</f>
        <v>1</v>
      </c>
      <c r="AH246">
        <f>ROUND(AE246*1.5,0)</f>
        <v>2</v>
      </c>
      <c r="AI246">
        <f>ROUND(AF246*1.5,0)</f>
        <v>2</v>
      </c>
      <c r="AJ246">
        <f>ROUND(AG246*1.5,0)</f>
        <v>2</v>
      </c>
      <c r="AK246">
        <f>ROUND(AH246*1.5,0)</f>
        <v>3</v>
      </c>
      <c r="AL246">
        <f>ROUND(AI246*1.5,0)</f>
        <v>3</v>
      </c>
      <c r="AM246">
        <f>ROUND(AJ246*1.5,0)</f>
        <v>3</v>
      </c>
    </row>
    <row r="247" spans="1:39" x14ac:dyDescent="0.3">
      <c r="A247" t="s">
        <v>3038</v>
      </c>
      <c r="B247" t="s">
        <v>229</v>
      </c>
      <c r="C247" t="s">
        <v>235</v>
      </c>
      <c r="D247" t="s">
        <v>3169</v>
      </c>
      <c r="E247" t="s">
        <v>299</v>
      </c>
      <c r="F247" t="s">
        <v>3168</v>
      </c>
      <c r="J247">
        <v>1</v>
      </c>
      <c r="T247">
        <v>1</v>
      </c>
      <c r="AC247">
        <v>2</v>
      </c>
      <c r="AD247">
        <v>2</v>
      </c>
      <c r="AE247">
        <f>ROUND(AVERAGE($X247:$AB247,2),0)</f>
        <v>2</v>
      </c>
      <c r="AF247">
        <f>ROUND(AVERAGE($X247:$AB247,2),0)</f>
        <v>2</v>
      </c>
      <c r="AG247">
        <f>ROUND(AVERAGE($X247:$AB247,2),0)</f>
        <v>2</v>
      </c>
      <c r="AH247">
        <f>ROUND(AE247*1.5,0)</f>
        <v>3</v>
      </c>
      <c r="AI247">
        <f>ROUND(AF247*1.5,0)</f>
        <v>3</v>
      </c>
      <c r="AJ247">
        <f>ROUND(AG247*1.5,0)</f>
        <v>3</v>
      </c>
      <c r="AK247">
        <f>ROUND(AH247*1.5,0)</f>
        <v>5</v>
      </c>
      <c r="AL247">
        <f>ROUND(AI247*1.5,0)</f>
        <v>5</v>
      </c>
      <c r="AM247">
        <f>ROUND(AJ247*1.5,0)</f>
        <v>5</v>
      </c>
    </row>
    <row r="248" spans="1:39" x14ac:dyDescent="0.3">
      <c r="A248" t="s">
        <v>3038</v>
      </c>
      <c r="B248" t="s">
        <v>229</v>
      </c>
      <c r="C248" t="s">
        <v>235</v>
      </c>
      <c r="D248" t="s">
        <v>3167</v>
      </c>
      <c r="E248" t="s">
        <v>30</v>
      </c>
      <c r="F248" t="s">
        <v>3162</v>
      </c>
      <c r="L248">
        <v>1</v>
      </c>
      <c r="V248">
        <v>1</v>
      </c>
      <c r="AC248">
        <v>2</v>
      </c>
      <c r="AD248">
        <v>2</v>
      </c>
      <c r="AE248">
        <f>ROUND(AVERAGE($X248:$AB248,2),0)</f>
        <v>2</v>
      </c>
      <c r="AF248">
        <f>ROUND(AVERAGE($X248:$AB248,2),0)</f>
        <v>2</v>
      </c>
      <c r="AG248">
        <f>ROUND(AVERAGE($X248:$AB248,2),0)</f>
        <v>2</v>
      </c>
      <c r="AH248">
        <f>ROUND(AE248*1.5,0)</f>
        <v>3</v>
      </c>
      <c r="AI248">
        <f>ROUND(AF248*1.5,0)</f>
        <v>3</v>
      </c>
      <c r="AJ248">
        <f>ROUND(AG248*1.5,0)</f>
        <v>3</v>
      </c>
      <c r="AK248">
        <f>ROUND(AH248*1.5,0)</f>
        <v>5</v>
      </c>
      <c r="AL248">
        <f>ROUND(AI248*1.5,0)</f>
        <v>5</v>
      </c>
      <c r="AM248">
        <f>ROUND(AJ248*1.5,0)</f>
        <v>5</v>
      </c>
    </row>
    <row r="249" spans="1:39" x14ac:dyDescent="0.3">
      <c r="A249" t="s">
        <v>3038</v>
      </c>
      <c r="B249" t="s">
        <v>229</v>
      </c>
      <c r="C249" t="s">
        <v>235</v>
      </c>
      <c r="D249" t="s">
        <v>3166</v>
      </c>
      <c r="E249" t="s">
        <v>1084</v>
      </c>
      <c r="F249" t="s">
        <v>3162</v>
      </c>
      <c r="U249">
        <v>1</v>
      </c>
      <c r="AC249">
        <v>1</v>
      </c>
      <c r="AD249">
        <v>2</v>
      </c>
      <c r="AE249">
        <f>ROUND(AVERAGE($X249:$AB249,2),0)</f>
        <v>2</v>
      </c>
      <c r="AF249">
        <f>ROUND(AVERAGE($X249:$AB249,2),0)</f>
        <v>2</v>
      </c>
      <c r="AG249">
        <f>ROUND(AVERAGE($X249:$AB249,2),0)</f>
        <v>2</v>
      </c>
      <c r="AH249">
        <f>ROUND(AE249*1.5,0)</f>
        <v>3</v>
      </c>
      <c r="AI249">
        <f>ROUND(AF249*1.5,0)</f>
        <v>3</v>
      </c>
      <c r="AJ249">
        <f>ROUND(AG249*1.5,0)</f>
        <v>3</v>
      </c>
      <c r="AK249">
        <f>ROUND(AH249*1.5,0)</f>
        <v>5</v>
      </c>
      <c r="AL249">
        <f>ROUND(AI249*1.5,0)</f>
        <v>5</v>
      </c>
      <c r="AM249">
        <f>ROUND(AJ249*1.5,0)</f>
        <v>5</v>
      </c>
    </row>
    <row r="250" spans="1:39" x14ac:dyDescent="0.3">
      <c r="A250" t="s">
        <v>3038</v>
      </c>
      <c r="B250" t="s">
        <v>229</v>
      </c>
      <c r="C250" t="s">
        <v>235</v>
      </c>
      <c r="D250" t="s">
        <v>3165</v>
      </c>
      <c r="E250" t="s">
        <v>198</v>
      </c>
      <c r="F250" t="s">
        <v>3162</v>
      </c>
      <c r="M250">
        <v>3</v>
      </c>
      <c r="U250">
        <v>1</v>
      </c>
      <c r="V250">
        <v>1</v>
      </c>
      <c r="AC250">
        <v>5</v>
      </c>
      <c r="AD250">
        <v>2</v>
      </c>
      <c r="AE250">
        <f>ROUND(AVERAGE($X250:$AB250,2),0)</f>
        <v>2</v>
      </c>
      <c r="AF250">
        <f>ROUND(AVERAGE($X250:$AB250,2),0)</f>
        <v>2</v>
      </c>
      <c r="AG250">
        <f>ROUND(AVERAGE($X250:$AB250,2),0)</f>
        <v>2</v>
      </c>
      <c r="AH250">
        <f>ROUND(AE250*1.5,0)</f>
        <v>3</v>
      </c>
      <c r="AI250">
        <f>ROUND(AF250*1.5,0)</f>
        <v>3</v>
      </c>
      <c r="AJ250">
        <f>ROUND(AG250*1.5,0)</f>
        <v>3</v>
      </c>
      <c r="AK250">
        <f>ROUND(AH250*1.5,0)</f>
        <v>5</v>
      </c>
      <c r="AL250">
        <f>ROUND(AI250*1.5,0)</f>
        <v>5</v>
      </c>
      <c r="AM250">
        <f>ROUND(AJ250*1.5,0)</f>
        <v>5</v>
      </c>
    </row>
    <row r="251" spans="1:39" x14ac:dyDescent="0.3">
      <c r="A251" t="s">
        <v>3038</v>
      </c>
      <c r="B251" t="s">
        <v>229</v>
      </c>
      <c r="C251" t="s">
        <v>235</v>
      </c>
      <c r="D251" t="s">
        <v>3164</v>
      </c>
      <c r="E251" t="s">
        <v>21</v>
      </c>
      <c r="F251" t="s">
        <v>3162</v>
      </c>
      <c r="K251">
        <v>1</v>
      </c>
      <c r="M251">
        <v>1</v>
      </c>
      <c r="U251">
        <v>1</v>
      </c>
      <c r="W251">
        <v>1</v>
      </c>
      <c r="Z251">
        <v>1</v>
      </c>
      <c r="AC251">
        <v>5</v>
      </c>
      <c r="AD251">
        <v>2</v>
      </c>
      <c r="AE251">
        <f>ROUND(AVERAGE($X251:$AB251,2),0)</f>
        <v>2</v>
      </c>
      <c r="AF251">
        <f>ROUND(AVERAGE($X251:$AB251,2),0)</f>
        <v>2</v>
      </c>
      <c r="AG251">
        <f>ROUND(AVERAGE($X251:$AB251,2),0)</f>
        <v>2</v>
      </c>
      <c r="AH251">
        <f>ROUND(AE251*1.5,0)</f>
        <v>3</v>
      </c>
      <c r="AI251">
        <f>ROUND(AF251*1.5,0)</f>
        <v>3</v>
      </c>
      <c r="AJ251">
        <f>ROUND(AG251*1.5,0)</f>
        <v>3</v>
      </c>
      <c r="AK251">
        <f>ROUND(AH251*1.5,0)</f>
        <v>5</v>
      </c>
      <c r="AL251">
        <f>ROUND(AI251*1.5,0)</f>
        <v>5</v>
      </c>
      <c r="AM251">
        <f>ROUND(AJ251*1.5,0)</f>
        <v>5</v>
      </c>
    </row>
    <row r="252" spans="1:39" x14ac:dyDescent="0.3">
      <c r="A252" t="s">
        <v>3038</v>
      </c>
      <c r="B252" t="s">
        <v>229</v>
      </c>
      <c r="C252" t="s">
        <v>235</v>
      </c>
      <c r="D252" t="s">
        <v>3163</v>
      </c>
      <c r="E252" t="s">
        <v>8</v>
      </c>
      <c r="F252" t="s">
        <v>3162</v>
      </c>
      <c r="K252">
        <v>1</v>
      </c>
      <c r="M252">
        <v>1</v>
      </c>
      <c r="N252">
        <v>1</v>
      </c>
      <c r="Q252">
        <v>1</v>
      </c>
      <c r="AC252">
        <v>4</v>
      </c>
      <c r="AD252">
        <v>2</v>
      </c>
      <c r="AE252">
        <f>ROUND(AVERAGE($X252:$AB252,2),0)</f>
        <v>2</v>
      </c>
      <c r="AF252">
        <f>ROUND(AVERAGE($X252:$AB252,2),0)</f>
        <v>2</v>
      </c>
      <c r="AG252">
        <f>ROUND(AVERAGE($X252:$AB252,2),0)</f>
        <v>2</v>
      </c>
      <c r="AH252">
        <f>ROUND(AE252*1.5,0)</f>
        <v>3</v>
      </c>
      <c r="AI252">
        <f>ROUND(AF252*1.5,0)</f>
        <v>3</v>
      </c>
      <c r="AJ252">
        <f>ROUND(AG252*1.5,0)</f>
        <v>3</v>
      </c>
      <c r="AK252">
        <f>ROUND(AH252*1.5,0)</f>
        <v>5</v>
      </c>
      <c r="AL252">
        <f>ROUND(AI252*1.5,0)</f>
        <v>5</v>
      </c>
      <c r="AM252">
        <f>ROUND(AJ252*1.5,0)</f>
        <v>5</v>
      </c>
    </row>
    <row r="253" spans="1:39" x14ac:dyDescent="0.3">
      <c r="A253" t="s">
        <v>3038</v>
      </c>
      <c r="B253" t="s">
        <v>229</v>
      </c>
      <c r="C253" t="s">
        <v>235</v>
      </c>
      <c r="D253" t="s">
        <v>3161</v>
      </c>
      <c r="E253" t="s">
        <v>198</v>
      </c>
      <c r="F253" t="s">
        <v>3158</v>
      </c>
      <c r="N253">
        <v>1</v>
      </c>
      <c r="Y253">
        <v>1</v>
      </c>
      <c r="AC253">
        <v>2</v>
      </c>
      <c r="AD253">
        <v>2</v>
      </c>
      <c r="AE253">
        <f>ROUND(AVERAGE($X253:$AB253,2),0)</f>
        <v>2</v>
      </c>
      <c r="AF253">
        <f>ROUND(AVERAGE($X253:$AB253,2),0)</f>
        <v>2</v>
      </c>
      <c r="AG253">
        <f>ROUND(AVERAGE($X253:$AB253,2),0)</f>
        <v>2</v>
      </c>
      <c r="AH253">
        <f>ROUND(AE253*1.5,0)</f>
        <v>3</v>
      </c>
      <c r="AI253">
        <f>ROUND(AF253*1.5,0)</f>
        <v>3</v>
      </c>
      <c r="AJ253">
        <f>ROUND(AG253*1.5,0)</f>
        <v>3</v>
      </c>
      <c r="AK253">
        <f>ROUND(AH253*1.5,0)</f>
        <v>5</v>
      </c>
      <c r="AL253">
        <f>ROUND(AI253*1.5,0)</f>
        <v>5</v>
      </c>
      <c r="AM253">
        <f>ROUND(AJ253*1.5,0)</f>
        <v>5</v>
      </c>
    </row>
    <row r="254" spans="1:39" x14ac:dyDescent="0.3">
      <c r="A254" t="s">
        <v>3038</v>
      </c>
      <c r="B254" t="s">
        <v>229</v>
      </c>
      <c r="C254" t="s">
        <v>235</v>
      </c>
      <c r="D254" t="s">
        <v>3160</v>
      </c>
      <c r="E254" t="s">
        <v>21</v>
      </c>
      <c r="F254" t="s">
        <v>3158</v>
      </c>
      <c r="K254">
        <v>1</v>
      </c>
      <c r="L254">
        <v>2</v>
      </c>
      <c r="M254">
        <v>1</v>
      </c>
      <c r="AA254">
        <v>3</v>
      </c>
      <c r="AC254">
        <v>7</v>
      </c>
      <c r="AD254">
        <v>3</v>
      </c>
      <c r="AE254">
        <f>ROUND(AVERAGE($X254:$AB254,2),0)</f>
        <v>3</v>
      </c>
      <c r="AF254">
        <f>ROUND(AVERAGE($X254:$AB254,2),0)</f>
        <v>3</v>
      </c>
      <c r="AG254">
        <f>ROUND(AVERAGE($X254:$AB254,2),0)</f>
        <v>3</v>
      </c>
      <c r="AH254">
        <f>ROUND(AE254*1.5,0)</f>
        <v>5</v>
      </c>
      <c r="AI254">
        <f>ROUND(AF254*1.5,0)</f>
        <v>5</v>
      </c>
      <c r="AJ254">
        <f>ROUND(AG254*1.5,0)</f>
        <v>5</v>
      </c>
      <c r="AK254">
        <f>ROUND(AH254*1.5,0)</f>
        <v>8</v>
      </c>
      <c r="AL254">
        <f>ROUND(AI254*1.5,0)</f>
        <v>8</v>
      </c>
      <c r="AM254">
        <f>ROUND(AJ254*1.5,0)</f>
        <v>8</v>
      </c>
    </row>
    <row r="255" spans="1:39" x14ac:dyDescent="0.3">
      <c r="A255" t="s">
        <v>3038</v>
      </c>
      <c r="B255" t="s">
        <v>229</v>
      </c>
      <c r="C255" t="s">
        <v>235</v>
      </c>
      <c r="D255" t="s">
        <v>3159</v>
      </c>
      <c r="E255" t="s">
        <v>8</v>
      </c>
      <c r="F255" t="s">
        <v>3158</v>
      </c>
      <c r="O255">
        <v>1</v>
      </c>
      <c r="P255">
        <v>2</v>
      </c>
      <c r="R255">
        <v>1</v>
      </c>
      <c r="V255">
        <v>1</v>
      </c>
      <c r="AC255">
        <v>5</v>
      </c>
      <c r="AD255">
        <v>2</v>
      </c>
      <c r="AE255">
        <f>ROUND(AVERAGE($X255:$AB255,2),0)</f>
        <v>2</v>
      </c>
      <c r="AF255">
        <f>ROUND(AVERAGE($X255:$AB255,2),0)</f>
        <v>2</v>
      </c>
      <c r="AG255">
        <f>ROUND(AVERAGE($X255:$AB255,2),0)</f>
        <v>2</v>
      </c>
      <c r="AH255">
        <f>ROUND(AE255*1.5,0)</f>
        <v>3</v>
      </c>
      <c r="AI255">
        <f>ROUND(AF255*1.5,0)</f>
        <v>3</v>
      </c>
      <c r="AJ255">
        <f>ROUND(AG255*1.5,0)</f>
        <v>3</v>
      </c>
      <c r="AK255">
        <f>ROUND(AH255*1.5,0)</f>
        <v>5</v>
      </c>
      <c r="AL255">
        <f>ROUND(AI255*1.5,0)</f>
        <v>5</v>
      </c>
      <c r="AM255">
        <f>ROUND(AJ255*1.5,0)</f>
        <v>5</v>
      </c>
    </row>
    <row r="256" spans="1:39" x14ac:dyDescent="0.3">
      <c r="A256" t="s">
        <v>3038</v>
      </c>
      <c r="B256" t="s">
        <v>229</v>
      </c>
      <c r="C256" t="s">
        <v>235</v>
      </c>
      <c r="D256" t="s">
        <v>3157</v>
      </c>
      <c r="E256" t="s">
        <v>30</v>
      </c>
      <c r="F256" t="s">
        <v>3152</v>
      </c>
      <c r="P256">
        <v>1</v>
      </c>
      <c r="U256">
        <v>1</v>
      </c>
      <c r="AC256">
        <v>2</v>
      </c>
      <c r="AD256">
        <v>2</v>
      </c>
      <c r="AE256">
        <f>ROUND(AVERAGE($X256:$AB256,2),0)</f>
        <v>2</v>
      </c>
      <c r="AF256">
        <f>ROUND(AVERAGE($X256:$AB256,2),0)</f>
        <v>2</v>
      </c>
      <c r="AG256">
        <f>ROUND(AVERAGE($X256:$AB256,2),0)</f>
        <v>2</v>
      </c>
      <c r="AH256">
        <f>ROUND(AE256*1.5,0)</f>
        <v>3</v>
      </c>
      <c r="AI256">
        <f>ROUND(AF256*1.5,0)</f>
        <v>3</v>
      </c>
      <c r="AJ256">
        <f>ROUND(AG256*1.5,0)</f>
        <v>3</v>
      </c>
      <c r="AK256">
        <f>ROUND(AH256*1.5,0)</f>
        <v>5</v>
      </c>
      <c r="AL256">
        <f>ROUND(AI256*1.5,0)</f>
        <v>5</v>
      </c>
      <c r="AM256">
        <f>ROUND(AJ256*1.5,0)</f>
        <v>5</v>
      </c>
    </row>
    <row r="257" spans="1:39" x14ac:dyDescent="0.3">
      <c r="A257" t="s">
        <v>3038</v>
      </c>
      <c r="B257" t="s">
        <v>229</v>
      </c>
      <c r="C257" t="s">
        <v>235</v>
      </c>
      <c r="D257" t="s">
        <v>3156</v>
      </c>
      <c r="E257" t="s">
        <v>1084</v>
      </c>
      <c r="F257" t="s">
        <v>3152</v>
      </c>
      <c r="P257">
        <v>2</v>
      </c>
      <c r="R257">
        <v>1</v>
      </c>
      <c r="T257">
        <v>1</v>
      </c>
      <c r="Y257">
        <v>1</v>
      </c>
      <c r="AC257">
        <v>5</v>
      </c>
      <c r="AD257">
        <v>2</v>
      </c>
      <c r="AE257">
        <f>ROUND(AVERAGE($X257:$AB257,2),0)</f>
        <v>2</v>
      </c>
      <c r="AF257">
        <f>ROUND(AVERAGE($X257:$AB257,2),0)</f>
        <v>2</v>
      </c>
      <c r="AG257">
        <f>ROUND(AVERAGE($X257:$AB257,2),0)</f>
        <v>2</v>
      </c>
      <c r="AH257">
        <f>ROUND(AE257*1.5,0)</f>
        <v>3</v>
      </c>
      <c r="AI257">
        <f>ROUND(AF257*1.5,0)</f>
        <v>3</v>
      </c>
      <c r="AJ257">
        <f>ROUND(AG257*1.5,0)</f>
        <v>3</v>
      </c>
      <c r="AK257">
        <f>ROUND(AH257*1.5,0)</f>
        <v>5</v>
      </c>
      <c r="AL257">
        <f>ROUND(AI257*1.5,0)</f>
        <v>5</v>
      </c>
      <c r="AM257">
        <f>ROUND(AJ257*1.5,0)</f>
        <v>5</v>
      </c>
    </row>
    <row r="258" spans="1:39" x14ac:dyDescent="0.3">
      <c r="A258" t="s">
        <v>3038</v>
      </c>
      <c r="B258" t="s">
        <v>229</v>
      </c>
      <c r="C258" t="s">
        <v>235</v>
      </c>
      <c r="D258" t="s">
        <v>3155</v>
      </c>
      <c r="E258" t="s">
        <v>198</v>
      </c>
      <c r="F258" t="s">
        <v>3152</v>
      </c>
      <c r="L258">
        <v>1</v>
      </c>
      <c r="N258">
        <v>1</v>
      </c>
      <c r="AC258">
        <v>2</v>
      </c>
      <c r="AD258">
        <v>2</v>
      </c>
      <c r="AE258">
        <f>ROUND(AVERAGE($X258:$AB258,2),0)</f>
        <v>2</v>
      </c>
      <c r="AF258">
        <f>ROUND(AVERAGE($X258:$AB258,2),0)</f>
        <v>2</v>
      </c>
      <c r="AG258">
        <f>ROUND(AVERAGE($X258:$AB258,2),0)</f>
        <v>2</v>
      </c>
      <c r="AH258">
        <f>ROUND(AE258*1.5,0)</f>
        <v>3</v>
      </c>
      <c r="AI258">
        <f>ROUND(AF258*1.5,0)</f>
        <v>3</v>
      </c>
      <c r="AJ258">
        <f>ROUND(AG258*1.5,0)</f>
        <v>3</v>
      </c>
      <c r="AK258">
        <f>ROUND(AH258*1.5,0)</f>
        <v>5</v>
      </c>
      <c r="AL258">
        <f>ROUND(AI258*1.5,0)</f>
        <v>5</v>
      </c>
      <c r="AM258">
        <f>ROUND(AJ258*1.5,0)</f>
        <v>5</v>
      </c>
    </row>
    <row r="259" spans="1:39" x14ac:dyDescent="0.3">
      <c r="A259" t="s">
        <v>3038</v>
      </c>
      <c r="B259" t="s">
        <v>229</v>
      </c>
      <c r="C259" t="s">
        <v>235</v>
      </c>
      <c r="D259" t="s">
        <v>3154</v>
      </c>
      <c r="E259" t="s">
        <v>21</v>
      </c>
      <c r="F259" t="s">
        <v>3152</v>
      </c>
      <c r="K259">
        <v>2</v>
      </c>
      <c r="L259">
        <v>2</v>
      </c>
      <c r="M259">
        <v>2</v>
      </c>
      <c r="P259">
        <v>1</v>
      </c>
      <c r="AC259">
        <v>7</v>
      </c>
      <c r="AD259">
        <v>2</v>
      </c>
      <c r="AE259">
        <f>ROUND(AVERAGE($X259:$AB259,2),0)</f>
        <v>2</v>
      </c>
      <c r="AF259">
        <f>ROUND(AVERAGE($X259:$AB259,2),0)</f>
        <v>2</v>
      </c>
      <c r="AG259">
        <f>ROUND(AVERAGE($X259:$AB259,2),0)</f>
        <v>2</v>
      </c>
      <c r="AH259">
        <f>ROUND(AE259*1.5,0)</f>
        <v>3</v>
      </c>
      <c r="AI259">
        <f>ROUND(AF259*1.5,0)</f>
        <v>3</v>
      </c>
      <c r="AJ259">
        <f>ROUND(AG259*1.5,0)</f>
        <v>3</v>
      </c>
      <c r="AK259">
        <f>ROUND(AH259*1.5,0)</f>
        <v>5</v>
      </c>
      <c r="AL259">
        <f>ROUND(AI259*1.5,0)</f>
        <v>5</v>
      </c>
      <c r="AM259">
        <f>ROUND(AJ259*1.5,0)</f>
        <v>5</v>
      </c>
    </row>
    <row r="260" spans="1:39" x14ac:dyDescent="0.3">
      <c r="A260" t="s">
        <v>3038</v>
      </c>
      <c r="B260" t="s">
        <v>229</v>
      </c>
      <c r="C260" t="s">
        <v>235</v>
      </c>
      <c r="D260" t="s">
        <v>3153</v>
      </c>
      <c r="E260" t="s">
        <v>8</v>
      </c>
      <c r="F260" t="s">
        <v>3152</v>
      </c>
      <c r="U260">
        <v>1</v>
      </c>
      <c r="AC260">
        <v>1</v>
      </c>
      <c r="AD260">
        <v>2</v>
      </c>
      <c r="AE260">
        <f>ROUND(AVERAGE($X260:$AB260,2),0)</f>
        <v>2</v>
      </c>
      <c r="AF260">
        <f>ROUND(AVERAGE($X260:$AB260,2),0)</f>
        <v>2</v>
      </c>
      <c r="AG260">
        <f>ROUND(AVERAGE($X260:$AB260,2),0)</f>
        <v>2</v>
      </c>
      <c r="AH260">
        <f>ROUND(AE260*1.5,0)</f>
        <v>3</v>
      </c>
      <c r="AI260">
        <f>ROUND(AF260*1.5,0)</f>
        <v>3</v>
      </c>
      <c r="AJ260">
        <f>ROUND(AG260*1.5,0)</f>
        <v>3</v>
      </c>
      <c r="AK260">
        <f>ROUND(AH260*1.5,0)</f>
        <v>5</v>
      </c>
      <c r="AL260">
        <f>ROUND(AI260*1.5,0)</f>
        <v>5</v>
      </c>
      <c r="AM260">
        <f>ROUND(AJ260*1.5,0)</f>
        <v>5</v>
      </c>
    </row>
    <row r="261" spans="1:39" x14ac:dyDescent="0.3">
      <c r="A261" t="s">
        <v>3038</v>
      </c>
      <c r="B261" t="s">
        <v>229</v>
      </c>
      <c r="C261" t="s">
        <v>235</v>
      </c>
      <c r="D261" t="s">
        <v>3151</v>
      </c>
      <c r="E261" t="s">
        <v>1084</v>
      </c>
      <c r="F261" t="s">
        <v>3036</v>
      </c>
      <c r="J261">
        <v>3</v>
      </c>
      <c r="L261">
        <v>1</v>
      </c>
      <c r="M261">
        <v>1</v>
      </c>
      <c r="N261">
        <v>2</v>
      </c>
      <c r="O261">
        <v>3</v>
      </c>
      <c r="R261">
        <v>1</v>
      </c>
      <c r="T261">
        <v>3</v>
      </c>
      <c r="Y261">
        <v>2</v>
      </c>
      <c r="AC261">
        <v>16</v>
      </c>
      <c r="AD261">
        <v>2</v>
      </c>
      <c r="AE261">
        <f>ROUND(AVERAGE($X261:$AB261,2),0)</f>
        <v>2</v>
      </c>
      <c r="AF261">
        <f>ROUND(AVERAGE($X261:$AB261,2),0)</f>
        <v>2</v>
      </c>
      <c r="AG261">
        <f>ROUND(AVERAGE($X261:$AB261,2),0)</f>
        <v>2</v>
      </c>
      <c r="AH261">
        <f>ROUND(AE261*1.5,0)</f>
        <v>3</v>
      </c>
      <c r="AI261">
        <f>ROUND(AF261*1.5,0)</f>
        <v>3</v>
      </c>
      <c r="AJ261">
        <f>ROUND(AG261*1.5,0)</f>
        <v>3</v>
      </c>
      <c r="AK261">
        <f>ROUND(AH261*1.5,0)</f>
        <v>5</v>
      </c>
      <c r="AL261">
        <f>ROUND(AI261*1.5,0)</f>
        <v>5</v>
      </c>
      <c r="AM261">
        <f>ROUND(AJ261*1.5,0)</f>
        <v>5</v>
      </c>
    </row>
    <row r="262" spans="1:39" x14ac:dyDescent="0.3">
      <c r="A262" t="s">
        <v>3038</v>
      </c>
      <c r="B262" t="s">
        <v>229</v>
      </c>
      <c r="C262" t="s">
        <v>235</v>
      </c>
      <c r="D262" t="s">
        <v>3150</v>
      </c>
      <c r="E262" t="s">
        <v>198</v>
      </c>
      <c r="F262" t="s">
        <v>3036</v>
      </c>
      <c r="J262">
        <v>1</v>
      </c>
      <c r="L262">
        <v>2</v>
      </c>
      <c r="N262">
        <v>1</v>
      </c>
      <c r="O262">
        <v>1</v>
      </c>
      <c r="R262">
        <v>1</v>
      </c>
      <c r="W262">
        <v>1</v>
      </c>
      <c r="Z262">
        <v>1</v>
      </c>
      <c r="AC262">
        <v>8</v>
      </c>
      <c r="AD262">
        <v>2</v>
      </c>
      <c r="AE262">
        <f>ROUND(AVERAGE($X262:$AB262,2),0)</f>
        <v>2</v>
      </c>
      <c r="AF262">
        <f>ROUND(AVERAGE($X262:$AB262,2),0)</f>
        <v>2</v>
      </c>
      <c r="AG262">
        <f>ROUND(AVERAGE($X262:$AB262,2),0)</f>
        <v>2</v>
      </c>
      <c r="AH262">
        <f>ROUND(AE262*1.5,0)</f>
        <v>3</v>
      </c>
      <c r="AI262">
        <f>ROUND(AF262*1.5,0)</f>
        <v>3</v>
      </c>
      <c r="AJ262">
        <f>ROUND(AG262*1.5,0)</f>
        <v>3</v>
      </c>
      <c r="AK262">
        <f>ROUND(AH262*1.5,0)</f>
        <v>5</v>
      </c>
      <c r="AL262">
        <f>ROUND(AI262*1.5,0)</f>
        <v>5</v>
      </c>
      <c r="AM262">
        <f>ROUND(AJ262*1.5,0)</f>
        <v>5</v>
      </c>
    </row>
    <row r="263" spans="1:39" x14ac:dyDescent="0.3">
      <c r="A263" t="s">
        <v>3038</v>
      </c>
      <c r="B263" t="s">
        <v>229</v>
      </c>
      <c r="C263" t="s">
        <v>235</v>
      </c>
      <c r="D263" t="s">
        <v>3149</v>
      </c>
      <c r="E263" t="s">
        <v>21</v>
      </c>
      <c r="F263" t="s">
        <v>3036</v>
      </c>
      <c r="L263">
        <v>2</v>
      </c>
      <c r="O263">
        <v>2</v>
      </c>
      <c r="P263">
        <v>2</v>
      </c>
      <c r="R263">
        <v>2</v>
      </c>
      <c r="U263">
        <v>1</v>
      </c>
      <c r="V263">
        <v>3</v>
      </c>
      <c r="W263">
        <v>4</v>
      </c>
      <c r="X263">
        <v>1</v>
      </c>
      <c r="AC263">
        <v>17</v>
      </c>
      <c r="AD263">
        <v>2</v>
      </c>
      <c r="AE263">
        <f>ROUND(AVERAGE($X263:$AB263,2),0)</f>
        <v>2</v>
      </c>
      <c r="AF263">
        <f>ROUND(AVERAGE($X263:$AB263,2),0)</f>
        <v>2</v>
      </c>
      <c r="AG263">
        <f>ROUND(AVERAGE($X263:$AB263,2),0)</f>
        <v>2</v>
      </c>
      <c r="AH263">
        <f>ROUND(AE263*1.5,0)</f>
        <v>3</v>
      </c>
      <c r="AI263">
        <f>ROUND(AF263*1.5,0)</f>
        <v>3</v>
      </c>
      <c r="AJ263">
        <f>ROUND(AG263*1.5,0)</f>
        <v>3</v>
      </c>
      <c r="AK263">
        <f>ROUND(AH263*1.5,0)</f>
        <v>5</v>
      </c>
      <c r="AL263">
        <f>ROUND(AI263*1.5,0)</f>
        <v>5</v>
      </c>
      <c r="AM263">
        <f>ROUND(AJ263*1.5,0)</f>
        <v>5</v>
      </c>
    </row>
    <row r="264" spans="1:39" x14ac:dyDescent="0.3">
      <c r="A264" t="s">
        <v>3038</v>
      </c>
      <c r="B264" t="s">
        <v>229</v>
      </c>
      <c r="C264" t="s">
        <v>235</v>
      </c>
      <c r="D264" t="s">
        <v>3148</v>
      </c>
      <c r="E264" t="s">
        <v>8</v>
      </c>
      <c r="F264" t="s">
        <v>3036</v>
      </c>
      <c r="K264">
        <v>1</v>
      </c>
      <c r="L264">
        <v>1</v>
      </c>
      <c r="M264">
        <v>1</v>
      </c>
      <c r="N264">
        <v>1</v>
      </c>
      <c r="P264">
        <v>1</v>
      </c>
      <c r="W264">
        <v>1</v>
      </c>
      <c r="X264">
        <v>1</v>
      </c>
      <c r="Y264">
        <v>2</v>
      </c>
      <c r="Z264">
        <v>1</v>
      </c>
      <c r="AC264">
        <v>10</v>
      </c>
      <c r="AD264">
        <v>2</v>
      </c>
      <c r="AE264">
        <f>ROUND(AVERAGE($X264:$AB264,2),0)</f>
        <v>2</v>
      </c>
      <c r="AF264">
        <f>ROUND(AVERAGE($X264:$AB264,2),0)</f>
        <v>2</v>
      </c>
      <c r="AG264">
        <f>ROUND(AVERAGE($X264:$AB264,2),0)</f>
        <v>2</v>
      </c>
      <c r="AH264">
        <f>ROUND(AE264*1.5,0)</f>
        <v>3</v>
      </c>
      <c r="AI264">
        <f>ROUND(AF264*1.5,0)</f>
        <v>3</v>
      </c>
      <c r="AJ264">
        <f>ROUND(AG264*1.5,0)</f>
        <v>3</v>
      </c>
      <c r="AK264">
        <f>ROUND(AH264*1.5,0)</f>
        <v>5</v>
      </c>
      <c r="AL264">
        <f>ROUND(AI264*1.5,0)</f>
        <v>5</v>
      </c>
      <c r="AM264">
        <f>ROUND(AJ264*1.5,0)</f>
        <v>5</v>
      </c>
    </row>
    <row r="265" spans="1:39" x14ac:dyDescent="0.3">
      <c r="A265" t="s">
        <v>3038</v>
      </c>
      <c r="B265" t="s">
        <v>229</v>
      </c>
      <c r="C265" t="s">
        <v>235</v>
      </c>
      <c r="D265" t="s">
        <v>3147</v>
      </c>
      <c r="E265" t="s">
        <v>299</v>
      </c>
      <c r="F265" t="s">
        <v>3036</v>
      </c>
      <c r="K265">
        <v>1</v>
      </c>
      <c r="L265">
        <v>1</v>
      </c>
      <c r="N265">
        <v>1</v>
      </c>
      <c r="X265">
        <v>2</v>
      </c>
      <c r="Y265">
        <v>1</v>
      </c>
      <c r="AC265">
        <v>6</v>
      </c>
      <c r="AD265">
        <v>2</v>
      </c>
      <c r="AE265">
        <f>ROUND(AVERAGE($X265:$AB265,2),0)</f>
        <v>2</v>
      </c>
      <c r="AF265">
        <f>ROUND(AVERAGE($X265:$AB265,2),0)</f>
        <v>2</v>
      </c>
      <c r="AG265">
        <f>ROUND(AVERAGE($X265:$AB265,2),0)</f>
        <v>2</v>
      </c>
      <c r="AH265">
        <f>ROUND(AE265*1.5,0)</f>
        <v>3</v>
      </c>
      <c r="AI265">
        <f>ROUND(AF265*1.5,0)</f>
        <v>3</v>
      </c>
      <c r="AJ265">
        <f>ROUND(AG265*1.5,0)</f>
        <v>3</v>
      </c>
      <c r="AK265">
        <f>ROUND(AH265*1.5,0)</f>
        <v>5</v>
      </c>
      <c r="AL265">
        <f>ROUND(AI265*1.5,0)</f>
        <v>5</v>
      </c>
      <c r="AM265">
        <f>ROUND(AJ265*1.5,0)</f>
        <v>5</v>
      </c>
    </row>
    <row r="266" spans="1:39" x14ac:dyDescent="0.3">
      <c r="A266" t="s">
        <v>3038</v>
      </c>
      <c r="B266" t="s">
        <v>229</v>
      </c>
      <c r="C266" t="s">
        <v>235</v>
      </c>
      <c r="D266" t="s">
        <v>3146</v>
      </c>
      <c r="E266" t="s">
        <v>30</v>
      </c>
      <c r="F266" t="s">
        <v>3141</v>
      </c>
      <c r="I266">
        <v>1</v>
      </c>
      <c r="M266">
        <v>2</v>
      </c>
      <c r="N266">
        <v>1</v>
      </c>
      <c r="W266">
        <v>1</v>
      </c>
      <c r="X266">
        <v>2</v>
      </c>
      <c r="AC266">
        <v>7</v>
      </c>
      <c r="AD266">
        <v>2</v>
      </c>
      <c r="AE266">
        <f>ROUND(AVERAGE($X266:$AB266,2),0)</f>
        <v>2</v>
      </c>
      <c r="AF266">
        <f>ROUND(AVERAGE($X266:$AB266,2),0)</f>
        <v>2</v>
      </c>
      <c r="AG266">
        <f>ROUND(AVERAGE($X266:$AB266,2),0)</f>
        <v>2</v>
      </c>
      <c r="AH266">
        <f>ROUND(AE266*1.5,0)</f>
        <v>3</v>
      </c>
      <c r="AI266">
        <f>ROUND(AF266*1.5,0)</f>
        <v>3</v>
      </c>
      <c r="AJ266">
        <f>ROUND(AG266*1.5,0)</f>
        <v>3</v>
      </c>
      <c r="AK266">
        <f>ROUND(AH266*1.5,0)</f>
        <v>5</v>
      </c>
      <c r="AL266">
        <f>ROUND(AI266*1.5,0)</f>
        <v>5</v>
      </c>
      <c r="AM266">
        <f>ROUND(AJ266*1.5,0)</f>
        <v>5</v>
      </c>
    </row>
    <row r="267" spans="1:39" x14ac:dyDescent="0.3">
      <c r="A267" t="s">
        <v>3038</v>
      </c>
      <c r="B267" t="s">
        <v>229</v>
      </c>
      <c r="C267" t="s">
        <v>235</v>
      </c>
      <c r="D267" t="s">
        <v>3145</v>
      </c>
      <c r="E267" t="s">
        <v>1084</v>
      </c>
      <c r="F267" t="s">
        <v>3141</v>
      </c>
      <c r="I267">
        <v>1</v>
      </c>
      <c r="N267">
        <v>2</v>
      </c>
      <c r="O267">
        <v>2</v>
      </c>
      <c r="V267">
        <v>1</v>
      </c>
      <c r="X267">
        <v>2</v>
      </c>
      <c r="AC267">
        <v>8</v>
      </c>
      <c r="AD267">
        <v>2</v>
      </c>
      <c r="AE267">
        <f>ROUND(AVERAGE($X267:$AB267,2),0)</f>
        <v>2</v>
      </c>
      <c r="AF267">
        <f>ROUND(AVERAGE($X267:$AB267,2),0)</f>
        <v>2</v>
      </c>
      <c r="AG267">
        <f>ROUND(AVERAGE($X267:$AB267,2),0)</f>
        <v>2</v>
      </c>
      <c r="AH267">
        <f>ROUND(AE267*1.5,0)</f>
        <v>3</v>
      </c>
      <c r="AI267">
        <f>ROUND(AF267*1.5,0)</f>
        <v>3</v>
      </c>
      <c r="AJ267">
        <f>ROUND(AG267*1.5,0)</f>
        <v>3</v>
      </c>
      <c r="AK267">
        <f>ROUND(AH267*1.5,0)</f>
        <v>5</v>
      </c>
      <c r="AL267">
        <f>ROUND(AI267*1.5,0)</f>
        <v>5</v>
      </c>
      <c r="AM267">
        <f>ROUND(AJ267*1.5,0)</f>
        <v>5</v>
      </c>
    </row>
    <row r="268" spans="1:39" x14ac:dyDescent="0.3">
      <c r="A268" t="s">
        <v>3038</v>
      </c>
      <c r="B268" t="s">
        <v>229</v>
      </c>
      <c r="C268" t="s">
        <v>235</v>
      </c>
      <c r="D268" t="s">
        <v>3144</v>
      </c>
      <c r="E268" t="s">
        <v>198</v>
      </c>
      <c r="F268" t="s">
        <v>3141</v>
      </c>
      <c r="J268">
        <v>1</v>
      </c>
      <c r="L268">
        <v>1</v>
      </c>
      <c r="M268">
        <v>4</v>
      </c>
      <c r="Q268">
        <v>1</v>
      </c>
      <c r="V268">
        <v>1</v>
      </c>
      <c r="X268">
        <v>1</v>
      </c>
      <c r="Y268">
        <v>1</v>
      </c>
      <c r="AC268">
        <v>10</v>
      </c>
      <c r="AD268">
        <v>1</v>
      </c>
      <c r="AE268">
        <f>ROUND(AVERAGE($X268:$AB268,2),0)</f>
        <v>1</v>
      </c>
      <c r="AF268">
        <f>ROUND(AVERAGE($X268:$AB268,2),0)</f>
        <v>1</v>
      </c>
      <c r="AG268">
        <f>ROUND(AVERAGE($X268:$AB268,2),0)</f>
        <v>1</v>
      </c>
      <c r="AH268">
        <f>ROUND(AE268*1.5,0)</f>
        <v>2</v>
      </c>
      <c r="AI268">
        <f>ROUND(AF268*1.5,0)</f>
        <v>2</v>
      </c>
      <c r="AJ268">
        <f>ROUND(AG268*1.5,0)</f>
        <v>2</v>
      </c>
      <c r="AK268">
        <f>ROUND(AH268*1.5,0)</f>
        <v>3</v>
      </c>
      <c r="AL268">
        <f>ROUND(AI268*1.5,0)</f>
        <v>3</v>
      </c>
      <c r="AM268">
        <f>ROUND(AJ268*1.5,0)</f>
        <v>3</v>
      </c>
    </row>
    <row r="269" spans="1:39" x14ac:dyDescent="0.3">
      <c r="A269" t="s">
        <v>3038</v>
      </c>
      <c r="B269" t="s">
        <v>229</v>
      </c>
      <c r="C269" t="s">
        <v>235</v>
      </c>
      <c r="D269" t="s">
        <v>3143</v>
      </c>
      <c r="E269" t="s">
        <v>21</v>
      </c>
      <c r="F269" t="s">
        <v>3141</v>
      </c>
      <c r="K269">
        <v>1</v>
      </c>
      <c r="L269">
        <v>1</v>
      </c>
      <c r="N269">
        <v>1</v>
      </c>
      <c r="Q269">
        <v>1</v>
      </c>
      <c r="R269">
        <v>1</v>
      </c>
      <c r="V269">
        <v>2</v>
      </c>
      <c r="W269">
        <v>1</v>
      </c>
      <c r="X269">
        <v>1</v>
      </c>
      <c r="AC269">
        <v>9</v>
      </c>
      <c r="AD269">
        <v>2</v>
      </c>
      <c r="AE269">
        <f>ROUND(AVERAGE($X269:$AB269,2),0)</f>
        <v>2</v>
      </c>
      <c r="AF269">
        <f>ROUND(AVERAGE($X269:$AB269,2),0)</f>
        <v>2</v>
      </c>
      <c r="AG269">
        <f>ROUND(AVERAGE($X269:$AB269,2),0)</f>
        <v>2</v>
      </c>
      <c r="AH269">
        <f>ROUND(AE269*1.5,0)</f>
        <v>3</v>
      </c>
      <c r="AI269">
        <f>ROUND(AF269*1.5,0)</f>
        <v>3</v>
      </c>
      <c r="AJ269">
        <f>ROUND(AG269*1.5,0)</f>
        <v>3</v>
      </c>
      <c r="AK269">
        <f>ROUND(AH269*1.5,0)</f>
        <v>5</v>
      </c>
      <c r="AL269">
        <f>ROUND(AI269*1.5,0)</f>
        <v>5</v>
      </c>
      <c r="AM269">
        <f>ROUND(AJ269*1.5,0)</f>
        <v>5</v>
      </c>
    </row>
    <row r="270" spans="1:39" x14ac:dyDescent="0.3">
      <c r="A270" t="s">
        <v>3038</v>
      </c>
      <c r="B270" t="s">
        <v>229</v>
      </c>
      <c r="C270" t="s">
        <v>235</v>
      </c>
      <c r="D270" t="s">
        <v>3142</v>
      </c>
      <c r="E270" t="s">
        <v>8</v>
      </c>
      <c r="F270" t="s">
        <v>3141</v>
      </c>
      <c r="K270">
        <v>2</v>
      </c>
      <c r="L270">
        <v>1</v>
      </c>
      <c r="M270">
        <v>1</v>
      </c>
      <c r="N270">
        <v>1</v>
      </c>
      <c r="O270">
        <v>1</v>
      </c>
      <c r="P270">
        <v>1</v>
      </c>
      <c r="X270">
        <v>2</v>
      </c>
      <c r="Y270">
        <v>2</v>
      </c>
      <c r="AC270">
        <v>11</v>
      </c>
      <c r="AD270">
        <v>2</v>
      </c>
      <c r="AE270">
        <f>ROUND(AVERAGE($X270:$AB270,2),0)</f>
        <v>2</v>
      </c>
      <c r="AF270">
        <f>ROUND(AVERAGE($X270:$AB270,2),0)</f>
        <v>2</v>
      </c>
      <c r="AG270">
        <f>ROUND(AVERAGE($X270:$AB270,2),0)</f>
        <v>2</v>
      </c>
      <c r="AH270">
        <f>ROUND(AE270*1.5,0)</f>
        <v>3</v>
      </c>
      <c r="AI270">
        <f>ROUND(AF270*1.5,0)</f>
        <v>3</v>
      </c>
      <c r="AJ270">
        <f>ROUND(AG270*1.5,0)</f>
        <v>3</v>
      </c>
      <c r="AK270">
        <f>ROUND(AH270*1.5,0)</f>
        <v>5</v>
      </c>
      <c r="AL270">
        <f>ROUND(AI270*1.5,0)</f>
        <v>5</v>
      </c>
      <c r="AM270">
        <f>ROUND(AJ270*1.5,0)</f>
        <v>5</v>
      </c>
    </row>
    <row r="271" spans="1:39" x14ac:dyDescent="0.3">
      <c r="A271" t="s">
        <v>3038</v>
      </c>
      <c r="B271" t="s">
        <v>229</v>
      </c>
      <c r="C271" t="s">
        <v>235</v>
      </c>
      <c r="D271" t="s">
        <v>3140</v>
      </c>
      <c r="E271" t="s">
        <v>30</v>
      </c>
      <c r="F271" t="s">
        <v>3047</v>
      </c>
      <c r="L271">
        <v>2</v>
      </c>
      <c r="U271">
        <v>1</v>
      </c>
      <c r="V271">
        <v>1</v>
      </c>
      <c r="W271">
        <v>1</v>
      </c>
      <c r="Y271">
        <v>1</v>
      </c>
      <c r="AC271">
        <v>6</v>
      </c>
      <c r="AD271">
        <v>2</v>
      </c>
      <c r="AE271">
        <f>ROUND(AVERAGE($X271:$AB271,2),0)</f>
        <v>2</v>
      </c>
      <c r="AF271">
        <f>ROUND(AVERAGE($X271:$AB271,2),0)</f>
        <v>2</v>
      </c>
      <c r="AG271">
        <f>ROUND(AVERAGE($X271:$AB271,2),0)</f>
        <v>2</v>
      </c>
      <c r="AH271">
        <f>ROUND(AE271*1.5,0)</f>
        <v>3</v>
      </c>
      <c r="AI271">
        <f>ROUND(AF271*1.5,0)</f>
        <v>3</v>
      </c>
      <c r="AJ271">
        <f>ROUND(AG271*1.5,0)</f>
        <v>3</v>
      </c>
      <c r="AK271">
        <f>ROUND(AH271*1.5,0)</f>
        <v>5</v>
      </c>
      <c r="AL271">
        <f>ROUND(AI271*1.5,0)</f>
        <v>5</v>
      </c>
      <c r="AM271">
        <f>ROUND(AJ271*1.5,0)</f>
        <v>5</v>
      </c>
    </row>
    <row r="272" spans="1:39" x14ac:dyDescent="0.3">
      <c r="A272" t="s">
        <v>3038</v>
      </c>
      <c r="B272" t="s">
        <v>229</v>
      </c>
      <c r="C272" t="s">
        <v>235</v>
      </c>
      <c r="D272" t="s">
        <v>3139</v>
      </c>
      <c r="E272" t="s">
        <v>1084</v>
      </c>
      <c r="F272" t="s">
        <v>3047</v>
      </c>
      <c r="L272">
        <v>2</v>
      </c>
      <c r="O272">
        <v>1</v>
      </c>
      <c r="T272">
        <v>1</v>
      </c>
      <c r="U272">
        <v>2</v>
      </c>
      <c r="AC272">
        <v>6</v>
      </c>
      <c r="AD272">
        <v>2</v>
      </c>
      <c r="AE272">
        <f>ROUND(AVERAGE($X272:$AB272,2),0)</f>
        <v>2</v>
      </c>
      <c r="AF272">
        <f>ROUND(AVERAGE($X272:$AB272,2),0)</f>
        <v>2</v>
      </c>
      <c r="AG272">
        <f>ROUND(AVERAGE($X272:$AB272,2),0)</f>
        <v>2</v>
      </c>
      <c r="AH272">
        <f>ROUND(AE272*1.5,0)</f>
        <v>3</v>
      </c>
      <c r="AI272">
        <f>ROUND(AF272*1.5,0)</f>
        <v>3</v>
      </c>
      <c r="AJ272">
        <f>ROUND(AG272*1.5,0)</f>
        <v>3</v>
      </c>
      <c r="AK272">
        <f>ROUND(AH272*1.5,0)</f>
        <v>5</v>
      </c>
      <c r="AL272">
        <f>ROUND(AI272*1.5,0)</f>
        <v>5</v>
      </c>
      <c r="AM272">
        <f>ROUND(AJ272*1.5,0)</f>
        <v>5</v>
      </c>
    </row>
    <row r="273" spans="1:39" x14ac:dyDescent="0.3">
      <c r="A273" t="s">
        <v>3038</v>
      </c>
      <c r="B273" t="s">
        <v>229</v>
      </c>
      <c r="C273" t="s">
        <v>235</v>
      </c>
      <c r="D273" t="s">
        <v>3138</v>
      </c>
      <c r="E273" t="s">
        <v>21</v>
      </c>
      <c r="F273" t="s">
        <v>3047</v>
      </c>
      <c r="L273">
        <v>2</v>
      </c>
      <c r="M273">
        <v>1</v>
      </c>
      <c r="S273">
        <v>1</v>
      </c>
      <c r="V273">
        <v>2</v>
      </c>
      <c r="X273">
        <v>2</v>
      </c>
      <c r="AC273">
        <v>8</v>
      </c>
      <c r="AD273">
        <v>2</v>
      </c>
      <c r="AE273">
        <f>ROUND(AVERAGE($X273:$AB273,2),0)</f>
        <v>2</v>
      </c>
      <c r="AF273">
        <f>ROUND(AVERAGE($X273:$AB273,2),0)</f>
        <v>2</v>
      </c>
      <c r="AG273">
        <f>ROUND(AVERAGE($X273:$AB273,2),0)</f>
        <v>2</v>
      </c>
      <c r="AH273">
        <f>ROUND(AE273*1.5,0)</f>
        <v>3</v>
      </c>
      <c r="AI273">
        <f>ROUND(AF273*1.5,0)</f>
        <v>3</v>
      </c>
      <c r="AJ273">
        <f>ROUND(AG273*1.5,0)</f>
        <v>3</v>
      </c>
      <c r="AK273">
        <f>ROUND(AH273*1.5,0)</f>
        <v>5</v>
      </c>
      <c r="AL273">
        <f>ROUND(AI273*1.5,0)</f>
        <v>5</v>
      </c>
      <c r="AM273">
        <f>ROUND(AJ273*1.5,0)</f>
        <v>5</v>
      </c>
    </row>
    <row r="274" spans="1:39" x14ac:dyDescent="0.3">
      <c r="A274" t="s">
        <v>3038</v>
      </c>
      <c r="B274" t="s">
        <v>229</v>
      </c>
      <c r="C274" t="s">
        <v>235</v>
      </c>
      <c r="D274" t="s">
        <v>3137</v>
      </c>
      <c r="E274" t="s">
        <v>8</v>
      </c>
      <c r="F274" t="s">
        <v>3047</v>
      </c>
      <c r="L274">
        <v>1</v>
      </c>
      <c r="P274">
        <v>2</v>
      </c>
      <c r="V274">
        <v>1</v>
      </c>
      <c r="AC274">
        <v>4</v>
      </c>
      <c r="AD274">
        <v>2</v>
      </c>
      <c r="AE274">
        <f>ROUND(AVERAGE($X274:$AB274,2),0)</f>
        <v>2</v>
      </c>
      <c r="AF274">
        <f>ROUND(AVERAGE($X274:$AB274,2),0)</f>
        <v>2</v>
      </c>
      <c r="AG274">
        <f>ROUND(AVERAGE($X274:$AB274,2),0)</f>
        <v>2</v>
      </c>
      <c r="AH274">
        <f>ROUND(AE274*1.5,0)</f>
        <v>3</v>
      </c>
      <c r="AI274">
        <f>ROUND(AF274*1.5,0)</f>
        <v>3</v>
      </c>
      <c r="AJ274">
        <f>ROUND(AG274*1.5,0)</f>
        <v>3</v>
      </c>
      <c r="AK274">
        <f>ROUND(AH274*1.5,0)</f>
        <v>5</v>
      </c>
      <c r="AL274">
        <f>ROUND(AI274*1.5,0)</f>
        <v>5</v>
      </c>
      <c r="AM274">
        <f>ROUND(AJ274*1.5,0)</f>
        <v>5</v>
      </c>
    </row>
    <row r="275" spans="1:39" x14ac:dyDescent="0.3">
      <c r="A275" t="s">
        <v>3038</v>
      </c>
      <c r="B275" t="s">
        <v>229</v>
      </c>
      <c r="C275" t="s">
        <v>235</v>
      </c>
      <c r="D275" t="s">
        <v>3136</v>
      </c>
      <c r="E275" t="s">
        <v>30</v>
      </c>
      <c r="F275" t="s">
        <v>3043</v>
      </c>
      <c r="P275">
        <v>1</v>
      </c>
      <c r="W275">
        <v>2</v>
      </c>
      <c r="X275">
        <v>1</v>
      </c>
      <c r="AC275">
        <v>4</v>
      </c>
      <c r="AD275">
        <v>2</v>
      </c>
      <c r="AE275">
        <f>ROUND(AVERAGE($X275:$AB275,2),0)</f>
        <v>2</v>
      </c>
      <c r="AF275">
        <f>ROUND(AVERAGE($X275:$AB275,2),0)</f>
        <v>2</v>
      </c>
      <c r="AG275">
        <f>ROUND(AVERAGE($X275:$AB275,2),0)</f>
        <v>2</v>
      </c>
      <c r="AH275">
        <f>ROUND(AE275*1.5,0)</f>
        <v>3</v>
      </c>
      <c r="AI275">
        <f>ROUND(AF275*1.5,0)</f>
        <v>3</v>
      </c>
      <c r="AJ275">
        <f>ROUND(AG275*1.5,0)</f>
        <v>3</v>
      </c>
      <c r="AK275">
        <f>ROUND(AH275*1.5,0)</f>
        <v>5</v>
      </c>
      <c r="AL275">
        <f>ROUND(AI275*1.5,0)</f>
        <v>5</v>
      </c>
      <c r="AM275">
        <f>ROUND(AJ275*1.5,0)</f>
        <v>5</v>
      </c>
    </row>
    <row r="276" spans="1:39" x14ac:dyDescent="0.3">
      <c r="A276" t="s">
        <v>3038</v>
      </c>
      <c r="B276" t="s">
        <v>229</v>
      </c>
      <c r="C276" t="s">
        <v>235</v>
      </c>
      <c r="D276" t="s">
        <v>3135</v>
      </c>
      <c r="E276" t="s">
        <v>198</v>
      </c>
      <c r="F276" t="s">
        <v>3043</v>
      </c>
      <c r="L276">
        <v>1</v>
      </c>
      <c r="AA276">
        <v>1</v>
      </c>
      <c r="AC276">
        <v>2</v>
      </c>
      <c r="AD276">
        <v>2</v>
      </c>
      <c r="AE276">
        <f>ROUND(AVERAGE($X276:$AB276,2),0)</f>
        <v>2</v>
      </c>
      <c r="AF276">
        <f>ROUND(AVERAGE($X276:$AB276,2),0)</f>
        <v>2</v>
      </c>
      <c r="AG276">
        <f>ROUND(AVERAGE($X276:$AB276,2),0)</f>
        <v>2</v>
      </c>
      <c r="AH276">
        <f>ROUND(AE276*1.5,0)</f>
        <v>3</v>
      </c>
      <c r="AI276">
        <f>ROUND(AF276*1.5,0)</f>
        <v>3</v>
      </c>
      <c r="AJ276">
        <f>ROUND(AG276*1.5,0)</f>
        <v>3</v>
      </c>
      <c r="AK276">
        <f>ROUND(AH276*1.5,0)</f>
        <v>5</v>
      </c>
      <c r="AL276">
        <f>ROUND(AI276*1.5,0)</f>
        <v>5</v>
      </c>
      <c r="AM276">
        <f>ROUND(AJ276*1.5,0)</f>
        <v>5</v>
      </c>
    </row>
    <row r="277" spans="1:39" x14ac:dyDescent="0.3">
      <c r="A277" t="s">
        <v>3038</v>
      </c>
      <c r="B277" t="s">
        <v>229</v>
      </c>
      <c r="C277" t="s">
        <v>235</v>
      </c>
      <c r="D277" t="s">
        <v>3134</v>
      </c>
      <c r="E277" t="s">
        <v>21</v>
      </c>
      <c r="F277" t="s">
        <v>3043</v>
      </c>
      <c r="M277">
        <v>1</v>
      </c>
      <c r="W277">
        <v>1</v>
      </c>
      <c r="AC277">
        <v>2</v>
      </c>
      <c r="AD277">
        <v>2</v>
      </c>
      <c r="AE277">
        <f>ROUND(AVERAGE($X277:$AB277,2),0)</f>
        <v>2</v>
      </c>
      <c r="AF277">
        <f>ROUND(AVERAGE($X277:$AB277,2),0)</f>
        <v>2</v>
      </c>
      <c r="AG277">
        <f>ROUND(AVERAGE($X277:$AB277,2),0)</f>
        <v>2</v>
      </c>
      <c r="AH277">
        <f>ROUND(AE277*1.5,0)</f>
        <v>3</v>
      </c>
      <c r="AI277">
        <f>ROUND(AF277*1.5,0)</f>
        <v>3</v>
      </c>
      <c r="AJ277">
        <f>ROUND(AG277*1.5,0)</f>
        <v>3</v>
      </c>
      <c r="AK277">
        <f>ROUND(AH277*1.5,0)</f>
        <v>5</v>
      </c>
      <c r="AL277">
        <f>ROUND(AI277*1.5,0)</f>
        <v>5</v>
      </c>
      <c r="AM277">
        <f>ROUND(AJ277*1.5,0)</f>
        <v>5</v>
      </c>
    </row>
    <row r="278" spans="1:39" x14ac:dyDescent="0.3">
      <c r="A278" t="s">
        <v>3038</v>
      </c>
      <c r="B278" t="s">
        <v>229</v>
      </c>
      <c r="C278" t="s">
        <v>235</v>
      </c>
      <c r="D278" t="s">
        <v>3133</v>
      </c>
      <c r="E278" t="s">
        <v>8</v>
      </c>
      <c r="F278" t="s">
        <v>3043</v>
      </c>
      <c r="M278">
        <v>1</v>
      </c>
      <c r="N278">
        <v>1</v>
      </c>
      <c r="O278">
        <v>2</v>
      </c>
      <c r="P278">
        <v>1</v>
      </c>
      <c r="U278">
        <v>1</v>
      </c>
      <c r="W278">
        <v>1</v>
      </c>
      <c r="AC278">
        <v>7</v>
      </c>
      <c r="AD278">
        <v>2</v>
      </c>
      <c r="AE278">
        <f>ROUND(AVERAGE($X278:$AB278,2),0)</f>
        <v>2</v>
      </c>
      <c r="AF278">
        <f>ROUND(AVERAGE($X278:$AB278,2),0)</f>
        <v>2</v>
      </c>
      <c r="AG278">
        <f>ROUND(AVERAGE($X278:$AB278,2),0)</f>
        <v>2</v>
      </c>
      <c r="AH278">
        <f>ROUND(AE278*1.5,0)</f>
        <v>3</v>
      </c>
      <c r="AI278">
        <f>ROUND(AF278*1.5,0)</f>
        <v>3</v>
      </c>
      <c r="AJ278">
        <f>ROUND(AG278*1.5,0)</f>
        <v>3</v>
      </c>
      <c r="AK278">
        <f>ROUND(AH278*1.5,0)</f>
        <v>5</v>
      </c>
      <c r="AL278">
        <f>ROUND(AI278*1.5,0)</f>
        <v>5</v>
      </c>
      <c r="AM278">
        <f>ROUND(AJ278*1.5,0)</f>
        <v>5</v>
      </c>
    </row>
    <row r="279" spans="1:39" x14ac:dyDescent="0.3">
      <c r="A279" t="s">
        <v>3038</v>
      </c>
      <c r="B279" t="s">
        <v>229</v>
      </c>
      <c r="C279" t="s">
        <v>235</v>
      </c>
      <c r="D279" t="s">
        <v>3132</v>
      </c>
      <c r="E279" t="s">
        <v>30</v>
      </c>
      <c r="F279" t="s">
        <v>3128</v>
      </c>
      <c r="K279">
        <v>1</v>
      </c>
      <c r="L279">
        <v>1</v>
      </c>
      <c r="N279">
        <v>1</v>
      </c>
      <c r="AC279">
        <v>3</v>
      </c>
      <c r="AD279">
        <v>2</v>
      </c>
      <c r="AE279">
        <f>ROUND(AVERAGE($X279:$AB279,2),0)</f>
        <v>2</v>
      </c>
      <c r="AF279">
        <f>ROUND(AVERAGE($X279:$AB279,2),0)</f>
        <v>2</v>
      </c>
      <c r="AG279">
        <f>ROUND(AVERAGE($X279:$AB279,2),0)</f>
        <v>2</v>
      </c>
      <c r="AH279">
        <f>ROUND(AE279*1.5,0)</f>
        <v>3</v>
      </c>
      <c r="AI279">
        <f>ROUND(AF279*1.5,0)</f>
        <v>3</v>
      </c>
      <c r="AJ279">
        <f>ROUND(AG279*1.5,0)</f>
        <v>3</v>
      </c>
      <c r="AK279">
        <f>ROUND(AH279*1.5,0)</f>
        <v>5</v>
      </c>
      <c r="AL279">
        <f>ROUND(AI279*1.5,0)</f>
        <v>5</v>
      </c>
      <c r="AM279">
        <f>ROUND(AJ279*1.5,0)</f>
        <v>5</v>
      </c>
    </row>
    <row r="280" spans="1:39" x14ac:dyDescent="0.3">
      <c r="A280" t="s">
        <v>3038</v>
      </c>
      <c r="B280" t="s">
        <v>229</v>
      </c>
      <c r="C280" t="s">
        <v>235</v>
      </c>
      <c r="D280" t="s">
        <v>3131</v>
      </c>
      <c r="E280" t="s">
        <v>198</v>
      </c>
      <c r="F280" t="s">
        <v>3128</v>
      </c>
      <c r="K280">
        <v>1</v>
      </c>
      <c r="L280">
        <v>3</v>
      </c>
      <c r="N280">
        <v>2</v>
      </c>
      <c r="AC280">
        <v>6</v>
      </c>
      <c r="AD280">
        <v>2</v>
      </c>
      <c r="AE280">
        <f>ROUND(AVERAGE($X280:$AB280,2),0)</f>
        <v>2</v>
      </c>
      <c r="AF280">
        <f>ROUND(AVERAGE($X280:$AB280,2),0)</f>
        <v>2</v>
      </c>
      <c r="AG280">
        <f>ROUND(AVERAGE($X280:$AB280,2),0)</f>
        <v>2</v>
      </c>
      <c r="AH280">
        <f>ROUND(AE280*1.5,0)</f>
        <v>3</v>
      </c>
      <c r="AI280">
        <f>ROUND(AF280*1.5,0)</f>
        <v>3</v>
      </c>
      <c r="AJ280">
        <f>ROUND(AG280*1.5,0)</f>
        <v>3</v>
      </c>
      <c r="AK280">
        <f>ROUND(AH280*1.5,0)</f>
        <v>5</v>
      </c>
      <c r="AL280">
        <f>ROUND(AI280*1.5,0)</f>
        <v>5</v>
      </c>
      <c r="AM280">
        <f>ROUND(AJ280*1.5,0)</f>
        <v>5</v>
      </c>
    </row>
    <row r="281" spans="1:39" x14ac:dyDescent="0.3">
      <c r="A281" t="s">
        <v>3038</v>
      </c>
      <c r="B281" t="s">
        <v>229</v>
      </c>
      <c r="C281" t="s">
        <v>235</v>
      </c>
      <c r="D281" t="s">
        <v>3130</v>
      </c>
      <c r="E281" t="s">
        <v>21</v>
      </c>
      <c r="F281" t="s">
        <v>3128</v>
      </c>
      <c r="K281">
        <v>1</v>
      </c>
      <c r="U281">
        <v>2</v>
      </c>
      <c r="Y281">
        <v>1</v>
      </c>
      <c r="AC281">
        <v>4</v>
      </c>
      <c r="AD281">
        <v>2</v>
      </c>
      <c r="AE281">
        <f>ROUND(AVERAGE($X281:$AB281,2),0)</f>
        <v>2</v>
      </c>
      <c r="AF281">
        <f>ROUND(AVERAGE($X281:$AB281,2),0)</f>
        <v>2</v>
      </c>
      <c r="AG281">
        <f>ROUND(AVERAGE($X281:$AB281,2),0)</f>
        <v>2</v>
      </c>
      <c r="AH281">
        <f>ROUND(AE281*1.5,0)</f>
        <v>3</v>
      </c>
      <c r="AI281">
        <f>ROUND(AF281*1.5,0)</f>
        <v>3</v>
      </c>
      <c r="AJ281">
        <f>ROUND(AG281*1.5,0)</f>
        <v>3</v>
      </c>
      <c r="AK281">
        <f>ROUND(AH281*1.5,0)</f>
        <v>5</v>
      </c>
      <c r="AL281">
        <f>ROUND(AI281*1.5,0)</f>
        <v>5</v>
      </c>
      <c r="AM281">
        <f>ROUND(AJ281*1.5,0)</f>
        <v>5</v>
      </c>
    </row>
    <row r="282" spans="1:39" x14ac:dyDescent="0.3">
      <c r="A282" t="s">
        <v>3038</v>
      </c>
      <c r="B282" t="s">
        <v>229</v>
      </c>
      <c r="C282" t="s">
        <v>235</v>
      </c>
      <c r="D282" t="s">
        <v>3129</v>
      </c>
      <c r="E282" t="s">
        <v>8</v>
      </c>
      <c r="F282" t="s">
        <v>3128</v>
      </c>
      <c r="K282">
        <v>1</v>
      </c>
      <c r="L282">
        <v>1</v>
      </c>
      <c r="M282">
        <v>3</v>
      </c>
      <c r="O282">
        <v>2</v>
      </c>
      <c r="P282">
        <v>1</v>
      </c>
      <c r="Q282">
        <v>1</v>
      </c>
      <c r="U282">
        <v>1</v>
      </c>
      <c r="V282">
        <v>1</v>
      </c>
      <c r="X282">
        <v>1</v>
      </c>
      <c r="Z282">
        <v>1</v>
      </c>
      <c r="AC282">
        <v>13</v>
      </c>
      <c r="AD282">
        <v>1</v>
      </c>
      <c r="AE282">
        <f>ROUND(AVERAGE($X282:$AB282,2),0)</f>
        <v>1</v>
      </c>
      <c r="AF282">
        <f>ROUND(AVERAGE($X282:$AB282,2),0)</f>
        <v>1</v>
      </c>
      <c r="AG282">
        <f>ROUND(AVERAGE($X282:$AB282,2),0)</f>
        <v>1</v>
      </c>
      <c r="AH282">
        <f>ROUND(AE282*1.5,0)</f>
        <v>2</v>
      </c>
      <c r="AI282">
        <f>ROUND(AF282*1.5,0)</f>
        <v>2</v>
      </c>
      <c r="AJ282">
        <f>ROUND(AG282*1.5,0)</f>
        <v>2</v>
      </c>
      <c r="AK282">
        <f>ROUND(AH282*1.5,0)</f>
        <v>3</v>
      </c>
      <c r="AL282">
        <f>ROUND(AI282*1.5,0)</f>
        <v>3</v>
      </c>
      <c r="AM282">
        <f>ROUND(AJ282*1.5,0)</f>
        <v>3</v>
      </c>
    </row>
    <row r="283" spans="1:39" x14ac:dyDescent="0.3">
      <c r="A283" t="s">
        <v>3038</v>
      </c>
      <c r="B283" t="s">
        <v>229</v>
      </c>
      <c r="C283" t="s">
        <v>235</v>
      </c>
      <c r="D283" t="s">
        <v>3127</v>
      </c>
      <c r="E283" t="s">
        <v>30</v>
      </c>
      <c r="F283" t="s">
        <v>3123</v>
      </c>
      <c r="L283">
        <v>1</v>
      </c>
      <c r="M283">
        <v>2</v>
      </c>
      <c r="Q283">
        <v>2</v>
      </c>
      <c r="AC283">
        <v>5</v>
      </c>
      <c r="AD283">
        <v>2</v>
      </c>
      <c r="AE283">
        <f>ROUND(AVERAGE($X283:$AB283,2),0)</f>
        <v>2</v>
      </c>
      <c r="AF283">
        <f>ROUND(AVERAGE($X283:$AB283,2),0)</f>
        <v>2</v>
      </c>
      <c r="AG283">
        <f>ROUND(AVERAGE($X283:$AB283,2),0)</f>
        <v>2</v>
      </c>
      <c r="AH283">
        <f>ROUND(AE283*1.5,0)</f>
        <v>3</v>
      </c>
      <c r="AI283">
        <f>ROUND(AF283*1.5,0)</f>
        <v>3</v>
      </c>
      <c r="AJ283">
        <f>ROUND(AG283*1.5,0)</f>
        <v>3</v>
      </c>
      <c r="AK283">
        <f>ROUND(AH283*1.5,0)</f>
        <v>5</v>
      </c>
      <c r="AL283">
        <f>ROUND(AI283*1.5,0)</f>
        <v>5</v>
      </c>
      <c r="AM283">
        <f>ROUND(AJ283*1.5,0)</f>
        <v>5</v>
      </c>
    </row>
    <row r="284" spans="1:39" x14ac:dyDescent="0.3">
      <c r="A284" t="s">
        <v>3038</v>
      </c>
      <c r="B284" t="s">
        <v>229</v>
      </c>
      <c r="C284" t="s">
        <v>235</v>
      </c>
      <c r="D284" t="s">
        <v>3126</v>
      </c>
      <c r="E284" t="s">
        <v>198</v>
      </c>
      <c r="F284" t="s">
        <v>3123</v>
      </c>
      <c r="M284">
        <v>1</v>
      </c>
      <c r="P284">
        <v>1</v>
      </c>
      <c r="R284">
        <v>1</v>
      </c>
      <c r="S284">
        <v>2</v>
      </c>
      <c r="X284">
        <v>1</v>
      </c>
      <c r="Y284">
        <v>1</v>
      </c>
      <c r="AC284">
        <v>7</v>
      </c>
      <c r="AD284">
        <v>1</v>
      </c>
      <c r="AE284">
        <f>ROUND(AVERAGE($X284:$AB284,2),0)</f>
        <v>1</v>
      </c>
      <c r="AF284">
        <f>ROUND(AVERAGE($X284:$AB284,2),0)</f>
        <v>1</v>
      </c>
      <c r="AG284">
        <f>ROUND(AVERAGE($X284:$AB284,2),0)</f>
        <v>1</v>
      </c>
      <c r="AH284">
        <f>ROUND(AE284*1.5,0)</f>
        <v>2</v>
      </c>
      <c r="AI284">
        <f>ROUND(AF284*1.5,0)</f>
        <v>2</v>
      </c>
      <c r="AJ284">
        <f>ROUND(AG284*1.5,0)</f>
        <v>2</v>
      </c>
      <c r="AK284">
        <f>ROUND(AH284*1.5,0)</f>
        <v>3</v>
      </c>
      <c r="AL284">
        <f>ROUND(AI284*1.5,0)</f>
        <v>3</v>
      </c>
      <c r="AM284">
        <f>ROUND(AJ284*1.5,0)</f>
        <v>3</v>
      </c>
    </row>
    <row r="285" spans="1:39" x14ac:dyDescent="0.3">
      <c r="A285" t="s">
        <v>3038</v>
      </c>
      <c r="B285" t="s">
        <v>229</v>
      </c>
      <c r="C285" t="s">
        <v>235</v>
      </c>
      <c r="D285" t="s">
        <v>3125</v>
      </c>
      <c r="E285" t="s">
        <v>21</v>
      </c>
      <c r="F285" t="s">
        <v>3123</v>
      </c>
      <c r="K285">
        <v>1</v>
      </c>
      <c r="L285">
        <v>2</v>
      </c>
      <c r="N285">
        <v>2</v>
      </c>
      <c r="P285">
        <v>1</v>
      </c>
      <c r="Q285">
        <v>2</v>
      </c>
      <c r="V285">
        <v>1</v>
      </c>
      <c r="W285">
        <v>1</v>
      </c>
      <c r="AA285">
        <v>1</v>
      </c>
      <c r="AB285">
        <v>1</v>
      </c>
      <c r="AC285">
        <v>12</v>
      </c>
      <c r="AD285">
        <v>1</v>
      </c>
      <c r="AE285">
        <f>ROUND(AVERAGE($X285:$AB285,2),0)</f>
        <v>1</v>
      </c>
      <c r="AF285">
        <f>ROUND(AVERAGE($X285:$AB285,2),0)</f>
        <v>1</v>
      </c>
      <c r="AG285">
        <f>ROUND(AVERAGE($X285:$AB285,2),0)</f>
        <v>1</v>
      </c>
      <c r="AH285">
        <f>ROUND(AE285*1.5,0)</f>
        <v>2</v>
      </c>
      <c r="AI285">
        <f>ROUND(AF285*1.5,0)</f>
        <v>2</v>
      </c>
      <c r="AJ285">
        <f>ROUND(AG285*1.5,0)</f>
        <v>2</v>
      </c>
      <c r="AK285">
        <f>ROUND(AH285*1.5,0)</f>
        <v>3</v>
      </c>
      <c r="AL285">
        <f>ROUND(AI285*1.5,0)</f>
        <v>3</v>
      </c>
      <c r="AM285">
        <f>ROUND(AJ285*1.5,0)</f>
        <v>3</v>
      </c>
    </row>
    <row r="286" spans="1:39" x14ac:dyDescent="0.3">
      <c r="A286" t="s">
        <v>3038</v>
      </c>
      <c r="B286" t="s">
        <v>229</v>
      </c>
      <c r="C286" t="s">
        <v>235</v>
      </c>
      <c r="D286" t="s">
        <v>3124</v>
      </c>
      <c r="E286" t="s">
        <v>8</v>
      </c>
      <c r="F286" t="s">
        <v>3123</v>
      </c>
      <c r="K286">
        <v>1</v>
      </c>
      <c r="M286">
        <v>3</v>
      </c>
      <c r="N286">
        <v>2</v>
      </c>
      <c r="O286">
        <v>3</v>
      </c>
      <c r="Q286">
        <v>1</v>
      </c>
      <c r="T286">
        <v>2</v>
      </c>
      <c r="U286">
        <v>1</v>
      </c>
      <c r="V286">
        <v>1</v>
      </c>
      <c r="W286">
        <v>1</v>
      </c>
      <c r="X286">
        <v>1</v>
      </c>
      <c r="Y286">
        <v>2</v>
      </c>
      <c r="Z286">
        <v>1</v>
      </c>
      <c r="AC286">
        <v>19</v>
      </c>
      <c r="AD286">
        <v>2</v>
      </c>
      <c r="AE286">
        <f>ROUND(AVERAGE($X286:$AB286,2),0)</f>
        <v>2</v>
      </c>
      <c r="AF286">
        <f>ROUND(AVERAGE($X286:$AB286,2),0)</f>
        <v>2</v>
      </c>
      <c r="AG286">
        <f>ROUND(AVERAGE($X286:$AB286,2),0)</f>
        <v>2</v>
      </c>
      <c r="AH286">
        <f>ROUND(AE286*1.5,0)</f>
        <v>3</v>
      </c>
      <c r="AI286">
        <f>ROUND(AF286*1.5,0)</f>
        <v>3</v>
      </c>
      <c r="AJ286">
        <f>ROUND(AG286*1.5,0)</f>
        <v>3</v>
      </c>
      <c r="AK286">
        <f>ROUND(AH286*1.5,0)</f>
        <v>5</v>
      </c>
      <c r="AL286">
        <f>ROUND(AI286*1.5,0)</f>
        <v>5</v>
      </c>
      <c r="AM286">
        <f>ROUND(AJ286*1.5,0)</f>
        <v>5</v>
      </c>
    </row>
    <row r="287" spans="1:39" x14ac:dyDescent="0.3">
      <c r="A287" t="s">
        <v>3038</v>
      </c>
      <c r="B287" t="s">
        <v>229</v>
      </c>
      <c r="C287" t="s">
        <v>235</v>
      </c>
      <c r="D287" t="s">
        <v>3122</v>
      </c>
      <c r="E287" t="s">
        <v>30</v>
      </c>
      <c r="F287" t="s">
        <v>3118</v>
      </c>
      <c r="O287">
        <v>1</v>
      </c>
      <c r="X287">
        <v>1</v>
      </c>
      <c r="Y287">
        <v>2</v>
      </c>
      <c r="AC287">
        <v>4</v>
      </c>
      <c r="AD287">
        <v>2</v>
      </c>
      <c r="AE287">
        <f>ROUND(AVERAGE($X287:$AB287,2),0)</f>
        <v>2</v>
      </c>
      <c r="AF287">
        <f>ROUND(AVERAGE($X287:$AB287,2),0)</f>
        <v>2</v>
      </c>
      <c r="AG287">
        <f>ROUND(AVERAGE($X287:$AB287,2),0)</f>
        <v>2</v>
      </c>
      <c r="AH287">
        <f>ROUND(AE287*1.5,0)</f>
        <v>3</v>
      </c>
      <c r="AI287">
        <f>ROUND(AF287*1.5,0)</f>
        <v>3</v>
      </c>
      <c r="AJ287">
        <f>ROUND(AG287*1.5,0)</f>
        <v>3</v>
      </c>
      <c r="AK287">
        <f>ROUND(AH287*1.5,0)</f>
        <v>5</v>
      </c>
      <c r="AL287">
        <f>ROUND(AI287*1.5,0)</f>
        <v>5</v>
      </c>
      <c r="AM287">
        <f>ROUND(AJ287*1.5,0)</f>
        <v>5</v>
      </c>
    </row>
    <row r="288" spans="1:39" x14ac:dyDescent="0.3">
      <c r="A288" t="s">
        <v>3038</v>
      </c>
      <c r="B288" t="s">
        <v>229</v>
      </c>
      <c r="C288" t="s">
        <v>235</v>
      </c>
      <c r="D288" t="s">
        <v>3121</v>
      </c>
      <c r="E288" t="s">
        <v>198</v>
      </c>
      <c r="F288" t="s">
        <v>3118</v>
      </c>
      <c r="L288">
        <v>1</v>
      </c>
      <c r="M288">
        <v>1</v>
      </c>
      <c r="N288">
        <v>2</v>
      </c>
      <c r="Q288">
        <v>1</v>
      </c>
      <c r="X288">
        <v>1</v>
      </c>
      <c r="AA288">
        <v>1</v>
      </c>
      <c r="AC288">
        <v>7</v>
      </c>
      <c r="AD288">
        <v>1</v>
      </c>
      <c r="AE288">
        <f>ROUND(AVERAGE($X288:$AB288,2),0)</f>
        <v>1</v>
      </c>
      <c r="AF288">
        <f>ROUND(AVERAGE($X288:$AB288,2),0)</f>
        <v>1</v>
      </c>
      <c r="AG288">
        <f>ROUND(AVERAGE($X288:$AB288,2),0)</f>
        <v>1</v>
      </c>
      <c r="AH288">
        <f>ROUND(AE288*1.5,0)</f>
        <v>2</v>
      </c>
      <c r="AI288">
        <f>ROUND(AF288*1.5,0)</f>
        <v>2</v>
      </c>
      <c r="AJ288">
        <f>ROUND(AG288*1.5,0)</f>
        <v>2</v>
      </c>
      <c r="AK288">
        <f>ROUND(AH288*1.5,0)</f>
        <v>3</v>
      </c>
      <c r="AL288">
        <f>ROUND(AI288*1.5,0)</f>
        <v>3</v>
      </c>
      <c r="AM288">
        <f>ROUND(AJ288*1.5,0)</f>
        <v>3</v>
      </c>
    </row>
    <row r="289" spans="1:39" x14ac:dyDescent="0.3">
      <c r="A289" t="s">
        <v>3038</v>
      </c>
      <c r="B289" t="s">
        <v>229</v>
      </c>
      <c r="C289" t="s">
        <v>235</v>
      </c>
      <c r="D289" t="s">
        <v>3120</v>
      </c>
      <c r="E289" t="s">
        <v>21</v>
      </c>
      <c r="F289" t="s">
        <v>3118</v>
      </c>
      <c r="P289">
        <v>1</v>
      </c>
      <c r="Q289">
        <v>3</v>
      </c>
      <c r="U289">
        <v>2</v>
      </c>
      <c r="V289">
        <v>2</v>
      </c>
      <c r="W289">
        <v>1</v>
      </c>
      <c r="X289">
        <v>1</v>
      </c>
      <c r="Y289">
        <v>1</v>
      </c>
      <c r="Z289">
        <v>1</v>
      </c>
      <c r="AC289">
        <v>12</v>
      </c>
      <c r="AD289">
        <v>1</v>
      </c>
      <c r="AE289">
        <f>ROUND(AVERAGE($X289:$AB289,2),0)</f>
        <v>1</v>
      </c>
      <c r="AF289">
        <f>ROUND(AVERAGE($X289:$AB289,2),0)</f>
        <v>1</v>
      </c>
      <c r="AG289">
        <f>ROUND(AVERAGE($X289:$AB289,2),0)</f>
        <v>1</v>
      </c>
      <c r="AH289">
        <f>ROUND(AE289*1.5,0)</f>
        <v>2</v>
      </c>
      <c r="AI289">
        <f>ROUND(AF289*1.5,0)</f>
        <v>2</v>
      </c>
      <c r="AJ289">
        <f>ROUND(AG289*1.5,0)</f>
        <v>2</v>
      </c>
      <c r="AK289">
        <f>ROUND(AH289*1.5,0)</f>
        <v>3</v>
      </c>
      <c r="AL289">
        <f>ROUND(AI289*1.5,0)</f>
        <v>3</v>
      </c>
      <c r="AM289">
        <f>ROUND(AJ289*1.5,0)</f>
        <v>3</v>
      </c>
    </row>
    <row r="290" spans="1:39" x14ac:dyDescent="0.3">
      <c r="A290" t="s">
        <v>3038</v>
      </c>
      <c r="B290" t="s">
        <v>229</v>
      </c>
      <c r="C290" t="s">
        <v>235</v>
      </c>
      <c r="D290" t="s">
        <v>3119</v>
      </c>
      <c r="E290" t="s">
        <v>8</v>
      </c>
      <c r="F290" t="s">
        <v>3118</v>
      </c>
      <c r="K290">
        <v>1</v>
      </c>
      <c r="L290">
        <v>1</v>
      </c>
      <c r="N290">
        <v>1</v>
      </c>
      <c r="V290">
        <v>1</v>
      </c>
      <c r="Y290">
        <v>1</v>
      </c>
      <c r="AC290">
        <v>5</v>
      </c>
      <c r="AD290">
        <v>2</v>
      </c>
      <c r="AE290">
        <f>ROUND(AVERAGE($X290:$AB290,2),0)</f>
        <v>2</v>
      </c>
      <c r="AF290">
        <f>ROUND(AVERAGE($X290:$AB290,2),0)</f>
        <v>2</v>
      </c>
      <c r="AG290">
        <f>ROUND(AVERAGE($X290:$AB290,2),0)</f>
        <v>2</v>
      </c>
      <c r="AH290">
        <f>ROUND(AE290*1.5,0)</f>
        <v>3</v>
      </c>
      <c r="AI290">
        <f>ROUND(AF290*1.5,0)</f>
        <v>3</v>
      </c>
      <c r="AJ290">
        <f>ROUND(AG290*1.5,0)</f>
        <v>3</v>
      </c>
      <c r="AK290">
        <f>ROUND(AH290*1.5,0)</f>
        <v>5</v>
      </c>
      <c r="AL290">
        <f>ROUND(AI290*1.5,0)</f>
        <v>5</v>
      </c>
      <c r="AM290">
        <f>ROUND(AJ290*1.5,0)</f>
        <v>5</v>
      </c>
    </row>
    <row r="291" spans="1:39" x14ac:dyDescent="0.3">
      <c r="A291" t="s">
        <v>3038</v>
      </c>
      <c r="B291" t="s">
        <v>229</v>
      </c>
      <c r="C291" t="s">
        <v>235</v>
      </c>
      <c r="D291" t="s">
        <v>3117</v>
      </c>
      <c r="E291" t="s">
        <v>30</v>
      </c>
      <c r="F291" t="s">
        <v>3113</v>
      </c>
      <c r="M291">
        <v>3</v>
      </c>
      <c r="V291">
        <v>1</v>
      </c>
      <c r="Y291">
        <v>1</v>
      </c>
      <c r="AC291">
        <v>5</v>
      </c>
      <c r="AD291">
        <v>2</v>
      </c>
      <c r="AE291">
        <f>ROUND(AVERAGE($X291:$AB291,2),0)</f>
        <v>2</v>
      </c>
      <c r="AF291">
        <f>ROUND(AVERAGE($X291:$AB291,2),0)</f>
        <v>2</v>
      </c>
      <c r="AG291">
        <f>ROUND(AVERAGE($X291:$AB291,2),0)</f>
        <v>2</v>
      </c>
      <c r="AH291">
        <f>ROUND(AE291*1.5,0)</f>
        <v>3</v>
      </c>
      <c r="AI291">
        <f>ROUND(AF291*1.5,0)</f>
        <v>3</v>
      </c>
      <c r="AJ291">
        <f>ROUND(AG291*1.5,0)</f>
        <v>3</v>
      </c>
      <c r="AK291">
        <f>ROUND(AH291*1.5,0)</f>
        <v>5</v>
      </c>
      <c r="AL291">
        <f>ROUND(AI291*1.5,0)</f>
        <v>5</v>
      </c>
      <c r="AM291">
        <f>ROUND(AJ291*1.5,0)</f>
        <v>5</v>
      </c>
    </row>
    <row r="292" spans="1:39" x14ac:dyDescent="0.3">
      <c r="A292" t="s">
        <v>3038</v>
      </c>
      <c r="B292" t="s">
        <v>229</v>
      </c>
      <c r="C292" t="s">
        <v>235</v>
      </c>
      <c r="D292" t="s">
        <v>3116</v>
      </c>
      <c r="E292" t="s">
        <v>198</v>
      </c>
      <c r="F292" t="s">
        <v>3113</v>
      </c>
      <c r="K292">
        <v>1</v>
      </c>
      <c r="M292">
        <v>1</v>
      </c>
      <c r="V292">
        <v>1</v>
      </c>
      <c r="AB292">
        <v>1</v>
      </c>
      <c r="AC292">
        <v>4</v>
      </c>
      <c r="AD292">
        <v>2</v>
      </c>
      <c r="AE292">
        <f>ROUND(AVERAGE($X292:$AB292,2),0)</f>
        <v>2</v>
      </c>
      <c r="AF292">
        <f>ROUND(AVERAGE($X292:$AB292,2),0)</f>
        <v>2</v>
      </c>
      <c r="AG292">
        <f>ROUND(AVERAGE($X292:$AB292,2),0)</f>
        <v>2</v>
      </c>
      <c r="AH292">
        <f>ROUND(AE292*1.5,0)</f>
        <v>3</v>
      </c>
      <c r="AI292">
        <f>ROUND(AF292*1.5,0)</f>
        <v>3</v>
      </c>
      <c r="AJ292">
        <f>ROUND(AG292*1.5,0)</f>
        <v>3</v>
      </c>
      <c r="AK292">
        <f>ROUND(AH292*1.5,0)</f>
        <v>5</v>
      </c>
      <c r="AL292">
        <f>ROUND(AI292*1.5,0)</f>
        <v>5</v>
      </c>
      <c r="AM292">
        <f>ROUND(AJ292*1.5,0)</f>
        <v>5</v>
      </c>
    </row>
    <row r="293" spans="1:39" x14ac:dyDescent="0.3">
      <c r="A293" t="s">
        <v>3038</v>
      </c>
      <c r="B293" t="s">
        <v>229</v>
      </c>
      <c r="C293" t="s">
        <v>235</v>
      </c>
      <c r="D293" t="s">
        <v>3115</v>
      </c>
      <c r="E293" t="s">
        <v>21</v>
      </c>
      <c r="F293" t="s">
        <v>3113</v>
      </c>
      <c r="K293">
        <v>1</v>
      </c>
      <c r="M293">
        <v>1</v>
      </c>
      <c r="S293">
        <v>1</v>
      </c>
      <c r="AC293">
        <v>3</v>
      </c>
      <c r="AD293">
        <v>2</v>
      </c>
      <c r="AE293">
        <f>ROUND(AVERAGE($X293:$AB293,2),0)</f>
        <v>2</v>
      </c>
      <c r="AF293">
        <f>ROUND(AVERAGE($X293:$AB293,2),0)</f>
        <v>2</v>
      </c>
      <c r="AG293">
        <f>ROUND(AVERAGE($X293:$AB293,2),0)</f>
        <v>2</v>
      </c>
      <c r="AH293">
        <f>ROUND(AE293*1.5,0)</f>
        <v>3</v>
      </c>
      <c r="AI293">
        <f>ROUND(AF293*1.5,0)</f>
        <v>3</v>
      </c>
      <c r="AJ293">
        <f>ROUND(AG293*1.5,0)</f>
        <v>3</v>
      </c>
      <c r="AK293">
        <f>ROUND(AH293*1.5,0)</f>
        <v>5</v>
      </c>
      <c r="AL293">
        <f>ROUND(AI293*1.5,0)</f>
        <v>5</v>
      </c>
      <c r="AM293">
        <f>ROUND(AJ293*1.5,0)</f>
        <v>5</v>
      </c>
    </row>
    <row r="294" spans="1:39" x14ac:dyDescent="0.3">
      <c r="A294" t="s">
        <v>3038</v>
      </c>
      <c r="B294" t="s">
        <v>229</v>
      </c>
      <c r="C294" t="s">
        <v>235</v>
      </c>
      <c r="D294" t="s">
        <v>3114</v>
      </c>
      <c r="E294" t="s">
        <v>8</v>
      </c>
      <c r="F294" t="s">
        <v>3113</v>
      </c>
      <c r="L294">
        <v>1</v>
      </c>
      <c r="M294">
        <v>1</v>
      </c>
      <c r="T294">
        <v>1</v>
      </c>
      <c r="V294">
        <v>1</v>
      </c>
      <c r="Z294">
        <v>1</v>
      </c>
      <c r="AB294">
        <v>1</v>
      </c>
      <c r="AC294">
        <v>6</v>
      </c>
      <c r="AD294">
        <v>1</v>
      </c>
      <c r="AE294">
        <f>ROUND(AVERAGE($X294:$AB294,2),0)</f>
        <v>1</v>
      </c>
      <c r="AF294">
        <f>ROUND(AVERAGE($X294:$AB294,2),0)</f>
        <v>1</v>
      </c>
      <c r="AG294">
        <f>ROUND(AVERAGE($X294:$AB294,2),0)</f>
        <v>1</v>
      </c>
      <c r="AH294">
        <f>ROUND(AE294*1.5,0)</f>
        <v>2</v>
      </c>
      <c r="AI294">
        <f>ROUND(AF294*1.5,0)</f>
        <v>2</v>
      </c>
      <c r="AJ294">
        <f>ROUND(AG294*1.5,0)</f>
        <v>2</v>
      </c>
      <c r="AK294">
        <f>ROUND(AH294*1.5,0)</f>
        <v>3</v>
      </c>
      <c r="AL294">
        <f>ROUND(AI294*1.5,0)</f>
        <v>3</v>
      </c>
      <c r="AM294">
        <f>ROUND(AJ294*1.5,0)</f>
        <v>3</v>
      </c>
    </row>
    <row r="295" spans="1:39" x14ac:dyDescent="0.3">
      <c r="A295" t="s">
        <v>3038</v>
      </c>
      <c r="B295" t="s">
        <v>229</v>
      </c>
      <c r="C295" t="s">
        <v>235</v>
      </c>
      <c r="D295" t="s">
        <v>3112</v>
      </c>
      <c r="E295" t="s">
        <v>30</v>
      </c>
      <c r="F295" t="s">
        <v>3108</v>
      </c>
      <c r="K295">
        <v>2</v>
      </c>
      <c r="V295">
        <v>1</v>
      </c>
      <c r="Y295">
        <v>1</v>
      </c>
      <c r="AC295">
        <v>4</v>
      </c>
      <c r="AD295">
        <v>2</v>
      </c>
      <c r="AE295">
        <f>ROUND(AVERAGE($X295:$AB295,2),0)</f>
        <v>2</v>
      </c>
      <c r="AF295">
        <f>ROUND(AVERAGE($X295:$AB295,2),0)</f>
        <v>2</v>
      </c>
      <c r="AG295">
        <f>ROUND(AVERAGE($X295:$AB295,2),0)</f>
        <v>2</v>
      </c>
      <c r="AH295">
        <f>ROUND(AE295*1.5,0)</f>
        <v>3</v>
      </c>
      <c r="AI295">
        <f>ROUND(AF295*1.5,0)</f>
        <v>3</v>
      </c>
      <c r="AJ295">
        <f>ROUND(AG295*1.5,0)</f>
        <v>3</v>
      </c>
      <c r="AK295">
        <f>ROUND(AH295*1.5,0)</f>
        <v>5</v>
      </c>
      <c r="AL295">
        <f>ROUND(AI295*1.5,0)</f>
        <v>5</v>
      </c>
      <c r="AM295">
        <f>ROUND(AJ295*1.5,0)</f>
        <v>5</v>
      </c>
    </row>
    <row r="296" spans="1:39" x14ac:dyDescent="0.3">
      <c r="A296" t="s">
        <v>3038</v>
      </c>
      <c r="B296" t="s">
        <v>229</v>
      </c>
      <c r="C296" t="s">
        <v>235</v>
      </c>
      <c r="D296" t="s">
        <v>3111</v>
      </c>
      <c r="E296" t="s">
        <v>198</v>
      </c>
      <c r="F296" t="s">
        <v>3108</v>
      </c>
      <c r="N296">
        <v>2</v>
      </c>
      <c r="O296">
        <v>1</v>
      </c>
      <c r="P296">
        <v>1</v>
      </c>
      <c r="R296">
        <v>1</v>
      </c>
      <c r="V296">
        <v>2</v>
      </c>
      <c r="W296">
        <v>1</v>
      </c>
      <c r="AA296">
        <v>3</v>
      </c>
      <c r="AC296">
        <v>11</v>
      </c>
      <c r="AD296">
        <v>3</v>
      </c>
      <c r="AE296">
        <f>ROUND(AVERAGE($X296:$AB296,2),0)</f>
        <v>3</v>
      </c>
      <c r="AF296">
        <f>ROUND(AVERAGE($X296:$AB296,2),0)</f>
        <v>3</v>
      </c>
      <c r="AG296">
        <f>ROUND(AVERAGE($X296:$AB296,2),0)</f>
        <v>3</v>
      </c>
      <c r="AH296">
        <f>ROUND(AE296*1.5,0)</f>
        <v>5</v>
      </c>
      <c r="AI296">
        <f>ROUND(AF296*1.5,0)</f>
        <v>5</v>
      </c>
      <c r="AJ296">
        <f>ROUND(AG296*1.5,0)</f>
        <v>5</v>
      </c>
      <c r="AK296">
        <f>ROUND(AH296*1.5,0)</f>
        <v>8</v>
      </c>
      <c r="AL296">
        <f>ROUND(AI296*1.5,0)</f>
        <v>8</v>
      </c>
      <c r="AM296">
        <f>ROUND(AJ296*1.5,0)</f>
        <v>8</v>
      </c>
    </row>
    <row r="297" spans="1:39" x14ac:dyDescent="0.3">
      <c r="A297" t="s">
        <v>3038</v>
      </c>
      <c r="B297" t="s">
        <v>229</v>
      </c>
      <c r="C297" t="s">
        <v>235</v>
      </c>
      <c r="D297" t="s">
        <v>3110</v>
      </c>
      <c r="E297" t="s">
        <v>21</v>
      </c>
      <c r="F297" t="s">
        <v>3108</v>
      </c>
      <c r="J297">
        <v>1</v>
      </c>
      <c r="L297">
        <v>4</v>
      </c>
      <c r="U297">
        <v>1</v>
      </c>
      <c r="X297">
        <v>2</v>
      </c>
      <c r="AC297">
        <v>8</v>
      </c>
      <c r="AD297">
        <v>2</v>
      </c>
      <c r="AE297">
        <f>ROUND(AVERAGE($X297:$AB297,2),0)</f>
        <v>2</v>
      </c>
      <c r="AF297">
        <f>ROUND(AVERAGE($X297:$AB297,2),0)</f>
        <v>2</v>
      </c>
      <c r="AG297">
        <f>ROUND(AVERAGE($X297:$AB297,2),0)</f>
        <v>2</v>
      </c>
      <c r="AH297">
        <f>ROUND(AE297*1.5,0)</f>
        <v>3</v>
      </c>
      <c r="AI297">
        <f>ROUND(AF297*1.5,0)</f>
        <v>3</v>
      </c>
      <c r="AJ297">
        <f>ROUND(AG297*1.5,0)</f>
        <v>3</v>
      </c>
      <c r="AK297">
        <f>ROUND(AH297*1.5,0)</f>
        <v>5</v>
      </c>
      <c r="AL297">
        <f>ROUND(AI297*1.5,0)</f>
        <v>5</v>
      </c>
      <c r="AM297">
        <f>ROUND(AJ297*1.5,0)</f>
        <v>5</v>
      </c>
    </row>
    <row r="298" spans="1:39" x14ac:dyDescent="0.3">
      <c r="A298" t="s">
        <v>3038</v>
      </c>
      <c r="B298" t="s">
        <v>229</v>
      </c>
      <c r="C298" t="s">
        <v>235</v>
      </c>
      <c r="D298" t="s">
        <v>3109</v>
      </c>
      <c r="E298" t="s">
        <v>8</v>
      </c>
      <c r="F298" t="s">
        <v>3108</v>
      </c>
      <c r="P298">
        <v>1</v>
      </c>
      <c r="V298">
        <v>1</v>
      </c>
      <c r="W298">
        <v>2</v>
      </c>
      <c r="AC298">
        <v>4</v>
      </c>
      <c r="AD298">
        <v>2</v>
      </c>
      <c r="AE298">
        <f>ROUND(AVERAGE($X298:$AB298,2),0)</f>
        <v>2</v>
      </c>
      <c r="AF298">
        <f>ROUND(AVERAGE($X298:$AB298,2),0)</f>
        <v>2</v>
      </c>
      <c r="AG298">
        <f>ROUND(AVERAGE($X298:$AB298,2),0)</f>
        <v>2</v>
      </c>
      <c r="AH298">
        <f>ROUND(AE298*1.5,0)</f>
        <v>3</v>
      </c>
      <c r="AI298">
        <f>ROUND(AF298*1.5,0)</f>
        <v>3</v>
      </c>
      <c r="AJ298">
        <f>ROUND(AG298*1.5,0)</f>
        <v>3</v>
      </c>
      <c r="AK298">
        <f>ROUND(AH298*1.5,0)</f>
        <v>5</v>
      </c>
      <c r="AL298">
        <f>ROUND(AI298*1.5,0)</f>
        <v>5</v>
      </c>
      <c r="AM298">
        <f>ROUND(AJ298*1.5,0)</f>
        <v>5</v>
      </c>
    </row>
    <row r="299" spans="1:39" x14ac:dyDescent="0.3">
      <c r="A299" t="s">
        <v>3038</v>
      </c>
      <c r="B299" t="s">
        <v>229</v>
      </c>
      <c r="C299" t="s">
        <v>235</v>
      </c>
      <c r="D299" t="s">
        <v>3107</v>
      </c>
      <c r="E299" t="s">
        <v>30</v>
      </c>
      <c r="F299" t="s">
        <v>3103</v>
      </c>
      <c r="O299">
        <v>1</v>
      </c>
      <c r="W299">
        <v>1</v>
      </c>
      <c r="Y299">
        <v>1</v>
      </c>
      <c r="AC299">
        <v>3</v>
      </c>
      <c r="AD299">
        <v>2</v>
      </c>
      <c r="AE299">
        <f>ROUND(AVERAGE($X299:$AB299,2),0)</f>
        <v>2</v>
      </c>
      <c r="AF299">
        <f>ROUND(AVERAGE($X299:$AB299,2),0)</f>
        <v>2</v>
      </c>
      <c r="AG299">
        <f>ROUND(AVERAGE($X299:$AB299,2),0)</f>
        <v>2</v>
      </c>
      <c r="AH299">
        <f>ROUND(AE299*1.5,0)</f>
        <v>3</v>
      </c>
      <c r="AI299">
        <f>ROUND(AF299*1.5,0)</f>
        <v>3</v>
      </c>
      <c r="AJ299">
        <f>ROUND(AG299*1.5,0)</f>
        <v>3</v>
      </c>
      <c r="AK299">
        <f>ROUND(AH299*1.5,0)</f>
        <v>5</v>
      </c>
      <c r="AL299">
        <f>ROUND(AI299*1.5,0)</f>
        <v>5</v>
      </c>
      <c r="AM299">
        <f>ROUND(AJ299*1.5,0)</f>
        <v>5</v>
      </c>
    </row>
    <row r="300" spans="1:39" x14ac:dyDescent="0.3">
      <c r="A300" t="s">
        <v>3038</v>
      </c>
      <c r="B300" t="s">
        <v>229</v>
      </c>
      <c r="C300" t="s">
        <v>235</v>
      </c>
      <c r="D300" t="s">
        <v>3106</v>
      </c>
      <c r="E300" t="s">
        <v>198</v>
      </c>
      <c r="F300" t="s">
        <v>3103</v>
      </c>
      <c r="U300">
        <v>1</v>
      </c>
      <c r="X300">
        <v>1</v>
      </c>
      <c r="AC300">
        <v>2</v>
      </c>
      <c r="AD300">
        <v>2</v>
      </c>
      <c r="AE300">
        <f>ROUND(AVERAGE($X300:$AB300,2),0)</f>
        <v>2</v>
      </c>
      <c r="AF300">
        <f>ROUND(AVERAGE($X300:$AB300,2),0)</f>
        <v>2</v>
      </c>
      <c r="AG300">
        <f>ROUND(AVERAGE($X300:$AB300,2),0)</f>
        <v>2</v>
      </c>
      <c r="AH300">
        <f>ROUND(AE300*1.5,0)</f>
        <v>3</v>
      </c>
      <c r="AI300">
        <f>ROUND(AF300*1.5,0)</f>
        <v>3</v>
      </c>
      <c r="AJ300">
        <f>ROUND(AG300*1.5,0)</f>
        <v>3</v>
      </c>
      <c r="AK300">
        <f>ROUND(AH300*1.5,0)</f>
        <v>5</v>
      </c>
      <c r="AL300">
        <f>ROUND(AI300*1.5,0)</f>
        <v>5</v>
      </c>
      <c r="AM300">
        <f>ROUND(AJ300*1.5,0)</f>
        <v>5</v>
      </c>
    </row>
    <row r="301" spans="1:39" x14ac:dyDescent="0.3">
      <c r="A301" t="s">
        <v>3038</v>
      </c>
      <c r="B301" t="s">
        <v>229</v>
      </c>
      <c r="C301" t="s">
        <v>235</v>
      </c>
      <c r="D301" t="s">
        <v>3105</v>
      </c>
      <c r="E301" t="s">
        <v>21</v>
      </c>
      <c r="F301" t="s">
        <v>3103</v>
      </c>
      <c r="J301">
        <v>1</v>
      </c>
      <c r="O301">
        <v>1</v>
      </c>
      <c r="W301">
        <v>1</v>
      </c>
      <c r="Y301">
        <v>1</v>
      </c>
      <c r="AC301">
        <v>4</v>
      </c>
      <c r="AD301">
        <v>2</v>
      </c>
      <c r="AE301">
        <f>ROUND(AVERAGE($X301:$AB301,2),0)</f>
        <v>2</v>
      </c>
      <c r="AF301">
        <f>ROUND(AVERAGE($X301:$AB301,2),0)</f>
        <v>2</v>
      </c>
      <c r="AG301">
        <f>ROUND(AVERAGE($X301:$AB301,2),0)</f>
        <v>2</v>
      </c>
      <c r="AH301">
        <f>ROUND(AE301*1.5,0)</f>
        <v>3</v>
      </c>
      <c r="AI301">
        <f>ROUND(AF301*1.5,0)</f>
        <v>3</v>
      </c>
      <c r="AJ301">
        <f>ROUND(AG301*1.5,0)</f>
        <v>3</v>
      </c>
      <c r="AK301">
        <f>ROUND(AH301*1.5,0)</f>
        <v>5</v>
      </c>
      <c r="AL301">
        <f>ROUND(AI301*1.5,0)</f>
        <v>5</v>
      </c>
      <c r="AM301">
        <f>ROUND(AJ301*1.5,0)</f>
        <v>5</v>
      </c>
    </row>
    <row r="302" spans="1:39" x14ac:dyDescent="0.3">
      <c r="A302" t="s">
        <v>3038</v>
      </c>
      <c r="B302" t="s">
        <v>229</v>
      </c>
      <c r="C302" t="s">
        <v>235</v>
      </c>
      <c r="D302" t="s">
        <v>3104</v>
      </c>
      <c r="E302" t="s">
        <v>8</v>
      </c>
      <c r="F302" t="s">
        <v>3103</v>
      </c>
      <c r="N302">
        <v>1</v>
      </c>
      <c r="P302">
        <v>1</v>
      </c>
      <c r="V302">
        <v>1</v>
      </c>
      <c r="W302">
        <v>1</v>
      </c>
      <c r="Z302">
        <v>1</v>
      </c>
      <c r="AC302">
        <v>5</v>
      </c>
      <c r="AD302">
        <v>2</v>
      </c>
      <c r="AE302">
        <f>ROUND(AVERAGE($X302:$AB302,2),0)</f>
        <v>2</v>
      </c>
      <c r="AF302">
        <f>ROUND(AVERAGE($X302:$AB302,2),0)</f>
        <v>2</v>
      </c>
      <c r="AG302">
        <f>ROUND(AVERAGE($X302:$AB302,2),0)</f>
        <v>2</v>
      </c>
      <c r="AH302">
        <f>ROUND(AE302*1.5,0)</f>
        <v>3</v>
      </c>
      <c r="AI302">
        <f>ROUND(AF302*1.5,0)</f>
        <v>3</v>
      </c>
      <c r="AJ302">
        <f>ROUND(AG302*1.5,0)</f>
        <v>3</v>
      </c>
      <c r="AK302">
        <f>ROUND(AH302*1.5,0)</f>
        <v>5</v>
      </c>
      <c r="AL302">
        <f>ROUND(AI302*1.5,0)</f>
        <v>5</v>
      </c>
      <c r="AM302">
        <f>ROUND(AJ302*1.5,0)</f>
        <v>5</v>
      </c>
    </row>
    <row r="303" spans="1:39" x14ac:dyDescent="0.3">
      <c r="A303" t="s">
        <v>3038</v>
      </c>
      <c r="B303" t="s">
        <v>229</v>
      </c>
      <c r="C303" t="s">
        <v>235</v>
      </c>
      <c r="D303" t="s">
        <v>3102</v>
      </c>
      <c r="E303" t="s">
        <v>30</v>
      </c>
      <c r="F303" t="s">
        <v>3098</v>
      </c>
      <c r="K303">
        <v>2</v>
      </c>
      <c r="M303">
        <v>2</v>
      </c>
      <c r="N303">
        <v>2</v>
      </c>
      <c r="Q303">
        <v>1</v>
      </c>
      <c r="AC303">
        <v>7</v>
      </c>
      <c r="AD303">
        <v>2</v>
      </c>
      <c r="AE303">
        <f>ROUND(AVERAGE($X303:$AB303,2),0)</f>
        <v>2</v>
      </c>
      <c r="AF303">
        <f>ROUND(AVERAGE($X303:$AB303,2),0)</f>
        <v>2</v>
      </c>
      <c r="AG303">
        <f>ROUND(AVERAGE($X303:$AB303,2),0)</f>
        <v>2</v>
      </c>
      <c r="AH303">
        <f>ROUND(AE303*1.5,0)</f>
        <v>3</v>
      </c>
      <c r="AI303">
        <f>ROUND(AF303*1.5,0)</f>
        <v>3</v>
      </c>
      <c r="AJ303">
        <f>ROUND(AG303*1.5,0)</f>
        <v>3</v>
      </c>
      <c r="AK303">
        <f>ROUND(AH303*1.5,0)</f>
        <v>5</v>
      </c>
      <c r="AL303">
        <f>ROUND(AI303*1.5,0)</f>
        <v>5</v>
      </c>
      <c r="AM303">
        <f>ROUND(AJ303*1.5,0)</f>
        <v>5</v>
      </c>
    </row>
    <row r="304" spans="1:39" x14ac:dyDescent="0.3">
      <c r="A304" t="s">
        <v>3038</v>
      </c>
      <c r="B304" t="s">
        <v>229</v>
      </c>
      <c r="C304" t="s">
        <v>235</v>
      </c>
      <c r="D304" t="s">
        <v>3101</v>
      </c>
      <c r="E304" t="s">
        <v>1084</v>
      </c>
      <c r="F304" t="s">
        <v>3098</v>
      </c>
      <c r="R304">
        <v>1</v>
      </c>
      <c r="T304">
        <v>1</v>
      </c>
      <c r="Y304">
        <v>2</v>
      </c>
      <c r="Z304">
        <v>1</v>
      </c>
      <c r="AA304">
        <v>1</v>
      </c>
      <c r="AC304">
        <v>6</v>
      </c>
      <c r="AD304">
        <v>2</v>
      </c>
      <c r="AE304">
        <f>ROUND(AVERAGE($X304:$AB304,2),0)</f>
        <v>2</v>
      </c>
      <c r="AF304">
        <f>ROUND(AVERAGE($X304:$AB304,2),0)</f>
        <v>2</v>
      </c>
      <c r="AG304">
        <f>ROUND(AVERAGE($X304:$AB304,2),0)</f>
        <v>2</v>
      </c>
      <c r="AH304">
        <f>ROUND(AE304*1.5,0)</f>
        <v>3</v>
      </c>
      <c r="AI304">
        <f>ROUND(AF304*1.5,0)</f>
        <v>3</v>
      </c>
      <c r="AJ304">
        <f>ROUND(AG304*1.5,0)</f>
        <v>3</v>
      </c>
      <c r="AK304">
        <f>ROUND(AH304*1.5,0)</f>
        <v>5</v>
      </c>
      <c r="AL304">
        <f>ROUND(AI304*1.5,0)</f>
        <v>5</v>
      </c>
      <c r="AM304">
        <f>ROUND(AJ304*1.5,0)</f>
        <v>5</v>
      </c>
    </row>
    <row r="305" spans="1:39" x14ac:dyDescent="0.3">
      <c r="A305" t="s">
        <v>3038</v>
      </c>
      <c r="B305" t="s">
        <v>229</v>
      </c>
      <c r="C305" t="s">
        <v>235</v>
      </c>
      <c r="D305" t="s">
        <v>3100</v>
      </c>
      <c r="E305" t="s">
        <v>21</v>
      </c>
      <c r="F305" t="s">
        <v>3098</v>
      </c>
      <c r="K305">
        <v>1</v>
      </c>
      <c r="L305">
        <v>2</v>
      </c>
      <c r="M305">
        <v>4</v>
      </c>
      <c r="O305">
        <v>1</v>
      </c>
      <c r="P305">
        <v>1</v>
      </c>
      <c r="U305">
        <v>1</v>
      </c>
      <c r="V305">
        <v>2</v>
      </c>
      <c r="W305">
        <v>1</v>
      </c>
      <c r="Y305">
        <v>2</v>
      </c>
      <c r="Z305">
        <v>1</v>
      </c>
      <c r="AA305">
        <v>1</v>
      </c>
      <c r="AC305">
        <v>17</v>
      </c>
      <c r="AD305">
        <v>2</v>
      </c>
      <c r="AE305">
        <f>ROUND(AVERAGE($X305:$AB305,2),0)</f>
        <v>2</v>
      </c>
      <c r="AF305">
        <f>ROUND(AVERAGE($X305:$AB305,2),0)</f>
        <v>2</v>
      </c>
      <c r="AG305">
        <f>ROUND(AVERAGE($X305:$AB305,2),0)</f>
        <v>2</v>
      </c>
      <c r="AH305">
        <f>ROUND(AE305*1.5,0)</f>
        <v>3</v>
      </c>
      <c r="AI305">
        <f>ROUND(AF305*1.5,0)</f>
        <v>3</v>
      </c>
      <c r="AJ305">
        <f>ROUND(AG305*1.5,0)</f>
        <v>3</v>
      </c>
      <c r="AK305">
        <f>ROUND(AH305*1.5,0)</f>
        <v>5</v>
      </c>
      <c r="AL305">
        <f>ROUND(AI305*1.5,0)</f>
        <v>5</v>
      </c>
      <c r="AM305">
        <f>ROUND(AJ305*1.5,0)</f>
        <v>5</v>
      </c>
    </row>
    <row r="306" spans="1:39" x14ac:dyDescent="0.3">
      <c r="A306" t="s">
        <v>3038</v>
      </c>
      <c r="B306" t="s">
        <v>229</v>
      </c>
      <c r="C306" t="s">
        <v>235</v>
      </c>
      <c r="D306" t="s">
        <v>3099</v>
      </c>
      <c r="E306" t="s">
        <v>8</v>
      </c>
      <c r="F306" t="s">
        <v>3098</v>
      </c>
      <c r="K306">
        <v>1</v>
      </c>
      <c r="L306">
        <v>1</v>
      </c>
      <c r="N306">
        <v>3</v>
      </c>
      <c r="O306">
        <v>1</v>
      </c>
      <c r="T306">
        <v>2</v>
      </c>
      <c r="Z306">
        <v>1</v>
      </c>
      <c r="AC306">
        <v>9</v>
      </c>
      <c r="AD306">
        <v>2</v>
      </c>
      <c r="AE306">
        <f>ROUND(AVERAGE($X306:$AB306,2),0)</f>
        <v>2</v>
      </c>
      <c r="AF306">
        <f>ROUND(AVERAGE($X306:$AB306,2),0)</f>
        <v>2</v>
      </c>
      <c r="AG306">
        <f>ROUND(AVERAGE($X306:$AB306,2),0)</f>
        <v>2</v>
      </c>
      <c r="AH306">
        <f>ROUND(AE306*1.5,0)</f>
        <v>3</v>
      </c>
      <c r="AI306">
        <f>ROUND(AF306*1.5,0)</f>
        <v>3</v>
      </c>
      <c r="AJ306">
        <f>ROUND(AG306*1.5,0)</f>
        <v>3</v>
      </c>
      <c r="AK306">
        <f>ROUND(AH306*1.5,0)</f>
        <v>5</v>
      </c>
      <c r="AL306">
        <f>ROUND(AI306*1.5,0)</f>
        <v>5</v>
      </c>
      <c r="AM306">
        <f>ROUND(AJ306*1.5,0)</f>
        <v>5</v>
      </c>
    </row>
    <row r="307" spans="1:39" x14ac:dyDescent="0.3">
      <c r="A307" t="s">
        <v>3038</v>
      </c>
      <c r="B307" t="s">
        <v>229</v>
      </c>
      <c r="C307" t="s">
        <v>235</v>
      </c>
      <c r="D307" t="s">
        <v>3097</v>
      </c>
      <c r="E307" t="s">
        <v>30</v>
      </c>
      <c r="F307" t="s">
        <v>3092</v>
      </c>
      <c r="M307">
        <v>1</v>
      </c>
      <c r="N307">
        <v>1</v>
      </c>
      <c r="Y307">
        <v>1</v>
      </c>
      <c r="AC307">
        <v>3</v>
      </c>
      <c r="AD307">
        <v>2</v>
      </c>
      <c r="AE307">
        <f>ROUND(AVERAGE($X307:$AB307,2),0)</f>
        <v>2</v>
      </c>
      <c r="AF307">
        <f>ROUND(AVERAGE($X307:$AB307,2),0)</f>
        <v>2</v>
      </c>
      <c r="AG307">
        <f>ROUND(AVERAGE($X307:$AB307,2),0)</f>
        <v>2</v>
      </c>
      <c r="AH307">
        <f>ROUND(AE307*1.5,0)</f>
        <v>3</v>
      </c>
      <c r="AI307">
        <f>ROUND(AF307*1.5,0)</f>
        <v>3</v>
      </c>
      <c r="AJ307">
        <f>ROUND(AG307*1.5,0)</f>
        <v>3</v>
      </c>
      <c r="AK307">
        <f>ROUND(AH307*1.5,0)</f>
        <v>5</v>
      </c>
      <c r="AL307">
        <f>ROUND(AI307*1.5,0)</f>
        <v>5</v>
      </c>
      <c r="AM307">
        <f>ROUND(AJ307*1.5,0)</f>
        <v>5</v>
      </c>
    </row>
    <row r="308" spans="1:39" x14ac:dyDescent="0.3">
      <c r="A308" t="s">
        <v>3038</v>
      </c>
      <c r="B308" t="s">
        <v>229</v>
      </c>
      <c r="C308" t="s">
        <v>235</v>
      </c>
      <c r="D308" t="s">
        <v>3096</v>
      </c>
      <c r="E308" t="s">
        <v>1084</v>
      </c>
      <c r="F308" t="s">
        <v>3092</v>
      </c>
      <c r="N308">
        <v>1</v>
      </c>
      <c r="Y308">
        <v>2</v>
      </c>
      <c r="AC308">
        <v>3</v>
      </c>
      <c r="AD308">
        <v>2</v>
      </c>
      <c r="AE308">
        <f>ROUND(AVERAGE($X308:$AB308,2),0)</f>
        <v>2</v>
      </c>
      <c r="AF308">
        <f>ROUND(AVERAGE($X308:$AB308,2),0)</f>
        <v>2</v>
      </c>
      <c r="AG308">
        <f>ROUND(AVERAGE($X308:$AB308,2),0)</f>
        <v>2</v>
      </c>
      <c r="AH308">
        <f>ROUND(AE308*1.5,0)</f>
        <v>3</v>
      </c>
      <c r="AI308">
        <f>ROUND(AF308*1.5,0)</f>
        <v>3</v>
      </c>
      <c r="AJ308">
        <f>ROUND(AG308*1.5,0)</f>
        <v>3</v>
      </c>
      <c r="AK308">
        <f>ROUND(AH308*1.5,0)</f>
        <v>5</v>
      </c>
      <c r="AL308">
        <f>ROUND(AI308*1.5,0)</f>
        <v>5</v>
      </c>
      <c r="AM308">
        <f>ROUND(AJ308*1.5,0)</f>
        <v>5</v>
      </c>
    </row>
    <row r="309" spans="1:39" x14ac:dyDescent="0.3">
      <c r="A309" t="s">
        <v>3038</v>
      </c>
      <c r="B309" t="s">
        <v>229</v>
      </c>
      <c r="C309" t="s">
        <v>235</v>
      </c>
      <c r="D309" t="s">
        <v>3095</v>
      </c>
      <c r="E309" t="s">
        <v>198</v>
      </c>
      <c r="F309" t="s">
        <v>3092</v>
      </c>
      <c r="K309">
        <v>3</v>
      </c>
      <c r="L309">
        <v>2</v>
      </c>
      <c r="N309">
        <v>1</v>
      </c>
      <c r="Q309">
        <v>3</v>
      </c>
      <c r="W309">
        <v>1</v>
      </c>
      <c r="AC309">
        <v>10</v>
      </c>
      <c r="AD309">
        <v>2</v>
      </c>
      <c r="AE309">
        <f>ROUND(AVERAGE($X309:$AB309,2),0)</f>
        <v>2</v>
      </c>
      <c r="AF309">
        <f>ROUND(AVERAGE($X309:$AB309,2),0)</f>
        <v>2</v>
      </c>
      <c r="AG309">
        <f>ROUND(AVERAGE($X309:$AB309,2),0)</f>
        <v>2</v>
      </c>
      <c r="AH309">
        <f>ROUND(AE309*1.5,0)</f>
        <v>3</v>
      </c>
      <c r="AI309">
        <f>ROUND(AF309*1.5,0)</f>
        <v>3</v>
      </c>
      <c r="AJ309">
        <f>ROUND(AG309*1.5,0)</f>
        <v>3</v>
      </c>
      <c r="AK309">
        <f>ROUND(AH309*1.5,0)</f>
        <v>5</v>
      </c>
      <c r="AL309">
        <f>ROUND(AI309*1.5,0)</f>
        <v>5</v>
      </c>
      <c r="AM309">
        <f>ROUND(AJ309*1.5,0)</f>
        <v>5</v>
      </c>
    </row>
    <row r="310" spans="1:39" x14ac:dyDescent="0.3">
      <c r="A310" t="s">
        <v>3038</v>
      </c>
      <c r="B310" t="s">
        <v>229</v>
      </c>
      <c r="C310" t="s">
        <v>235</v>
      </c>
      <c r="D310" t="s">
        <v>3094</v>
      </c>
      <c r="E310" t="s">
        <v>21</v>
      </c>
      <c r="F310" t="s">
        <v>3092</v>
      </c>
      <c r="L310">
        <v>1</v>
      </c>
      <c r="V310">
        <v>2</v>
      </c>
      <c r="AC310">
        <v>3</v>
      </c>
      <c r="AD310">
        <v>2</v>
      </c>
      <c r="AE310">
        <f>ROUND(AVERAGE($X310:$AB310,2),0)</f>
        <v>2</v>
      </c>
      <c r="AF310">
        <f>ROUND(AVERAGE($X310:$AB310,2),0)</f>
        <v>2</v>
      </c>
      <c r="AG310">
        <f>ROUND(AVERAGE($X310:$AB310,2),0)</f>
        <v>2</v>
      </c>
      <c r="AH310">
        <f>ROUND(AE310*1.5,0)</f>
        <v>3</v>
      </c>
      <c r="AI310">
        <f>ROUND(AF310*1.5,0)</f>
        <v>3</v>
      </c>
      <c r="AJ310">
        <f>ROUND(AG310*1.5,0)</f>
        <v>3</v>
      </c>
      <c r="AK310">
        <f>ROUND(AH310*1.5,0)</f>
        <v>5</v>
      </c>
      <c r="AL310">
        <f>ROUND(AI310*1.5,0)</f>
        <v>5</v>
      </c>
      <c r="AM310">
        <f>ROUND(AJ310*1.5,0)</f>
        <v>5</v>
      </c>
    </row>
    <row r="311" spans="1:39" x14ac:dyDescent="0.3">
      <c r="A311" t="s">
        <v>3038</v>
      </c>
      <c r="B311" t="s">
        <v>229</v>
      </c>
      <c r="C311" t="s">
        <v>235</v>
      </c>
      <c r="D311" t="s">
        <v>3093</v>
      </c>
      <c r="E311" t="s">
        <v>8</v>
      </c>
      <c r="F311" t="s">
        <v>3092</v>
      </c>
      <c r="T311">
        <v>1</v>
      </c>
      <c r="W311">
        <v>1</v>
      </c>
      <c r="AC311">
        <v>2</v>
      </c>
      <c r="AD311">
        <v>2</v>
      </c>
      <c r="AE311">
        <f>ROUND(AVERAGE($X311:$AB311,2),0)</f>
        <v>2</v>
      </c>
      <c r="AF311">
        <f>ROUND(AVERAGE($X311:$AB311,2),0)</f>
        <v>2</v>
      </c>
      <c r="AG311">
        <f>ROUND(AVERAGE($X311:$AB311,2),0)</f>
        <v>2</v>
      </c>
      <c r="AH311">
        <f>ROUND(AE311*1.5,0)</f>
        <v>3</v>
      </c>
      <c r="AI311">
        <f>ROUND(AF311*1.5,0)</f>
        <v>3</v>
      </c>
      <c r="AJ311">
        <f>ROUND(AG311*1.5,0)</f>
        <v>3</v>
      </c>
      <c r="AK311">
        <f>ROUND(AH311*1.5,0)</f>
        <v>5</v>
      </c>
      <c r="AL311">
        <f>ROUND(AI311*1.5,0)</f>
        <v>5</v>
      </c>
      <c r="AM311">
        <f>ROUND(AJ311*1.5,0)</f>
        <v>5</v>
      </c>
    </row>
    <row r="312" spans="1:39" x14ac:dyDescent="0.3">
      <c r="A312" t="s">
        <v>3038</v>
      </c>
      <c r="B312" t="s">
        <v>229</v>
      </c>
      <c r="C312" t="s">
        <v>235</v>
      </c>
      <c r="D312" t="s">
        <v>3091</v>
      </c>
      <c r="E312" t="s">
        <v>30</v>
      </c>
      <c r="F312" t="s">
        <v>3087</v>
      </c>
      <c r="K312">
        <v>1</v>
      </c>
      <c r="M312">
        <v>2</v>
      </c>
      <c r="N312">
        <v>1</v>
      </c>
      <c r="O312">
        <v>1</v>
      </c>
      <c r="R312">
        <v>1</v>
      </c>
      <c r="U312">
        <v>4</v>
      </c>
      <c r="V312">
        <v>2</v>
      </c>
      <c r="AC312">
        <v>12</v>
      </c>
      <c r="AD312">
        <v>2</v>
      </c>
      <c r="AE312">
        <f>ROUND(AVERAGE($X312:$AB312,2),0)</f>
        <v>2</v>
      </c>
      <c r="AF312">
        <f>ROUND(AVERAGE($X312:$AB312,2),0)</f>
        <v>2</v>
      </c>
      <c r="AG312">
        <f>ROUND(AVERAGE($X312:$AB312,2),0)</f>
        <v>2</v>
      </c>
      <c r="AH312">
        <f>ROUND(AE312*1.5,0)</f>
        <v>3</v>
      </c>
      <c r="AI312">
        <f>ROUND(AF312*1.5,0)</f>
        <v>3</v>
      </c>
      <c r="AJ312">
        <f>ROUND(AG312*1.5,0)</f>
        <v>3</v>
      </c>
      <c r="AK312">
        <f>ROUND(AH312*1.5,0)</f>
        <v>5</v>
      </c>
      <c r="AL312">
        <f>ROUND(AI312*1.5,0)</f>
        <v>5</v>
      </c>
      <c r="AM312">
        <f>ROUND(AJ312*1.5,0)</f>
        <v>5</v>
      </c>
    </row>
    <row r="313" spans="1:39" x14ac:dyDescent="0.3">
      <c r="A313" t="s">
        <v>3038</v>
      </c>
      <c r="B313" t="s">
        <v>229</v>
      </c>
      <c r="C313" t="s">
        <v>235</v>
      </c>
      <c r="D313" t="s">
        <v>3090</v>
      </c>
      <c r="E313" t="s">
        <v>198</v>
      </c>
      <c r="F313" t="s">
        <v>3087</v>
      </c>
      <c r="K313">
        <v>1</v>
      </c>
      <c r="L313">
        <v>2</v>
      </c>
      <c r="M313">
        <v>5</v>
      </c>
      <c r="N313">
        <v>2</v>
      </c>
      <c r="O313">
        <v>1</v>
      </c>
      <c r="P313">
        <v>3</v>
      </c>
      <c r="Q313">
        <v>1</v>
      </c>
      <c r="U313">
        <v>1</v>
      </c>
      <c r="W313">
        <v>1</v>
      </c>
      <c r="AC313">
        <v>17</v>
      </c>
      <c r="AD313">
        <v>2</v>
      </c>
      <c r="AE313">
        <f>ROUND(AVERAGE($X313:$AB313,2),0)</f>
        <v>2</v>
      </c>
      <c r="AF313">
        <f>ROUND(AVERAGE($X313:$AB313,2),0)</f>
        <v>2</v>
      </c>
      <c r="AG313">
        <f>ROUND(AVERAGE($X313:$AB313,2),0)</f>
        <v>2</v>
      </c>
      <c r="AH313">
        <f>ROUND(AE313*1.5,0)</f>
        <v>3</v>
      </c>
      <c r="AI313">
        <f>ROUND(AF313*1.5,0)</f>
        <v>3</v>
      </c>
      <c r="AJ313">
        <f>ROUND(AG313*1.5,0)</f>
        <v>3</v>
      </c>
      <c r="AK313">
        <f>ROUND(AH313*1.5,0)</f>
        <v>5</v>
      </c>
      <c r="AL313">
        <f>ROUND(AI313*1.5,0)</f>
        <v>5</v>
      </c>
      <c r="AM313">
        <f>ROUND(AJ313*1.5,0)</f>
        <v>5</v>
      </c>
    </row>
    <row r="314" spans="1:39" x14ac:dyDescent="0.3">
      <c r="A314" t="s">
        <v>3038</v>
      </c>
      <c r="B314" t="s">
        <v>229</v>
      </c>
      <c r="C314" t="s">
        <v>235</v>
      </c>
      <c r="D314" t="s">
        <v>3089</v>
      </c>
      <c r="E314" t="s">
        <v>21</v>
      </c>
      <c r="F314" t="s">
        <v>3087</v>
      </c>
      <c r="K314">
        <v>1</v>
      </c>
      <c r="L314">
        <v>3</v>
      </c>
      <c r="M314">
        <v>2</v>
      </c>
      <c r="N314">
        <v>5</v>
      </c>
      <c r="O314">
        <v>2</v>
      </c>
      <c r="P314">
        <v>2</v>
      </c>
      <c r="Q314">
        <v>1</v>
      </c>
      <c r="R314">
        <v>1</v>
      </c>
      <c r="S314">
        <v>1</v>
      </c>
      <c r="T314">
        <v>2</v>
      </c>
      <c r="U314">
        <v>1</v>
      </c>
      <c r="V314">
        <v>1</v>
      </c>
      <c r="Y314">
        <v>2</v>
      </c>
      <c r="AC314">
        <v>24</v>
      </c>
      <c r="AD314">
        <v>2</v>
      </c>
      <c r="AE314">
        <f>ROUND(AVERAGE($X314:$AB314,2),0)</f>
        <v>2</v>
      </c>
      <c r="AF314">
        <f>ROUND(AVERAGE($X314:$AB314,2),0)</f>
        <v>2</v>
      </c>
      <c r="AG314">
        <f>ROUND(AVERAGE($X314:$AB314,2),0)</f>
        <v>2</v>
      </c>
      <c r="AH314">
        <f>ROUND(AE314*1.5,0)</f>
        <v>3</v>
      </c>
      <c r="AI314">
        <f>ROUND(AF314*1.5,0)</f>
        <v>3</v>
      </c>
      <c r="AJ314">
        <f>ROUND(AG314*1.5,0)</f>
        <v>3</v>
      </c>
      <c r="AK314">
        <f>ROUND(AH314*1.5,0)</f>
        <v>5</v>
      </c>
      <c r="AL314">
        <f>ROUND(AI314*1.5,0)</f>
        <v>5</v>
      </c>
      <c r="AM314">
        <f>ROUND(AJ314*1.5,0)</f>
        <v>5</v>
      </c>
    </row>
    <row r="315" spans="1:39" x14ac:dyDescent="0.3">
      <c r="A315" t="s">
        <v>3038</v>
      </c>
      <c r="B315" t="s">
        <v>229</v>
      </c>
      <c r="C315" t="s">
        <v>235</v>
      </c>
      <c r="D315" t="s">
        <v>3088</v>
      </c>
      <c r="E315" t="s">
        <v>8</v>
      </c>
      <c r="F315" t="s">
        <v>3087</v>
      </c>
      <c r="M315">
        <v>4</v>
      </c>
      <c r="N315">
        <v>2</v>
      </c>
      <c r="Q315">
        <v>1</v>
      </c>
      <c r="W315">
        <v>1</v>
      </c>
      <c r="Y315">
        <v>1</v>
      </c>
      <c r="Z315">
        <v>1</v>
      </c>
      <c r="AC315">
        <v>10</v>
      </c>
      <c r="AD315">
        <v>1</v>
      </c>
      <c r="AE315">
        <f>ROUND(AVERAGE($X315:$AB315,2),0)</f>
        <v>1</v>
      </c>
      <c r="AF315">
        <f>ROUND(AVERAGE($X315:$AB315,2),0)</f>
        <v>1</v>
      </c>
      <c r="AG315">
        <f>ROUND(AVERAGE($X315:$AB315,2),0)</f>
        <v>1</v>
      </c>
      <c r="AH315">
        <f>ROUND(AE315*1.5,0)</f>
        <v>2</v>
      </c>
      <c r="AI315">
        <f>ROUND(AF315*1.5,0)</f>
        <v>2</v>
      </c>
      <c r="AJ315">
        <f>ROUND(AG315*1.5,0)</f>
        <v>2</v>
      </c>
      <c r="AK315">
        <f>ROUND(AH315*1.5,0)</f>
        <v>3</v>
      </c>
      <c r="AL315">
        <f>ROUND(AI315*1.5,0)</f>
        <v>3</v>
      </c>
      <c r="AM315">
        <f>ROUND(AJ315*1.5,0)</f>
        <v>3</v>
      </c>
    </row>
    <row r="316" spans="1:39" x14ac:dyDescent="0.3">
      <c r="A316" t="s">
        <v>3038</v>
      </c>
      <c r="B316" t="s">
        <v>229</v>
      </c>
      <c r="C316" t="s">
        <v>235</v>
      </c>
      <c r="D316" t="s">
        <v>3086</v>
      </c>
      <c r="E316" t="s">
        <v>8</v>
      </c>
      <c r="F316" t="s">
        <v>3085</v>
      </c>
      <c r="I316">
        <v>1</v>
      </c>
      <c r="J316">
        <v>1</v>
      </c>
      <c r="Q316">
        <v>1</v>
      </c>
      <c r="V316">
        <v>1</v>
      </c>
      <c r="AC316">
        <v>4</v>
      </c>
      <c r="AD316">
        <v>2</v>
      </c>
      <c r="AE316">
        <f>ROUND(AVERAGE($X316:$AB316,2),0)</f>
        <v>2</v>
      </c>
      <c r="AF316">
        <f>ROUND(AVERAGE($X316:$AB316,2),0)</f>
        <v>2</v>
      </c>
      <c r="AG316">
        <f>ROUND(AVERAGE($X316:$AB316,2),0)</f>
        <v>2</v>
      </c>
      <c r="AH316">
        <f>ROUND(AE316*1.5,0)</f>
        <v>3</v>
      </c>
      <c r="AI316">
        <f>ROUND(AF316*1.5,0)</f>
        <v>3</v>
      </c>
      <c r="AJ316">
        <f>ROUND(AG316*1.5,0)</f>
        <v>3</v>
      </c>
      <c r="AK316">
        <f>ROUND(AH316*1.5,0)</f>
        <v>5</v>
      </c>
      <c r="AL316">
        <f>ROUND(AI316*1.5,0)</f>
        <v>5</v>
      </c>
      <c r="AM316">
        <f>ROUND(AJ316*1.5,0)</f>
        <v>5</v>
      </c>
    </row>
    <row r="317" spans="1:39" x14ac:dyDescent="0.3">
      <c r="A317" t="s">
        <v>3038</v>
      </c>
      <c r="B317" t="s">
        <v>229</v>
      </c>
      <c r="C317" t="s">
        <v>235</v>
      </c>
      <c r="D317" t="s">
        <v>3084</v>
      </c>
      <c r="E317" t="s">
        <v>198</v>
      </c>
      <c r="F317" t="s">
        <v>3081</v>
      </c>
      <c r="L317">
        <v>1</v>
      </c>
      <c r="M317">
        <v>1</v>
      </c>
      <c r="AC317">
        <v>2</v>
      </c>
      <c r="AD317">
        <v>2</v>
      </c>
      <c r="AE317">
        <f>ROUND(AVERAGE($X317:$AB317,2),0)</f>
        <v>2</v>
      </c>
      <c r="AF317">
        <f>ROUND(AVERAGE($X317:$AB317,2),0)</f>
        <v>2</v>
      </c>
      <c r="AG317">
        <f>ROUND(AVERAGE($X317:$AB317,2),0)</f>
        <v>2</v>
      </c>
      <c r="AH317">
        <f>ROUND(AE317*1.5,0)</f>
        <v>3</v>
      </c>
      <c r="AI317">
        <f>ROUND(AF317*1.5,0)</f>
        <v>3</v>
      </c>
      <c r="AJ317">
        <f>ROUND(AG317*1.5,0)</f>
        <v>3</v>
      </c>
      <c r="AK317">
        <f>ROUND(AH317*1.5,0)</f>
        <v>5</v>
      </c>
      <c r="AL317">
        <f>ROUND(AI317*1.5,0)</f>
        <v>5</v>
      </c>
      <c r="AM317">
        <f>ROUND(AJ317*1.5,0)</f>
        <v>5</v>
      </c>
    </row>
    <row r="318" spans="1:39" x14ac:dyDescent="0.3">
      <c r="A318" t="s">
        <v>3038</v>
      </c>
      <c r="B318" t="s">
        <v>229</v>
      </c>
      <c r="C318" t="s">
        <v>235</v>
      </c>
      <c r="D318" t="s">
        <v>3083</v>
      </c>
      <c r="E318" t="s">
        <v>21</v>
      </c>
      <c r="F318" t="s">
        <v>3081</v>
      </c>
      <c r="P318">
        <v>18</v>
      </c>
      <c r="Q318">
        <v>6</v>
      </c>
      <c r="AC318">
        <v>24</v>
      </c>
      <c r="AD318">
        <v>2</v>
      </c>
      <c r="AE318">
        <f>ROUND(AVERAGE($X318:$AB318,2),0)</f>
        <v>2</v>
      </c>
      <c r="AF318">
        <f>ROUND(AVERAGE($X318:$AB318,2),0)</f>
        <v>2</v>
      </c>
      <c r="AG318">
        <f>ROUND(AVERAGE($X318:$AB318,2),0)</f>
        <v>2</v>
      </c>
      <c r="AH318">
        <f>ROUND(AE318*1.5,0)</f>
        <v>3</v>
      </c>
      <c r="AI318">
        <f>ROUND(AF318*1.5,0)</f>
        <v>3</v>
      </c>
      <c r="AJ318">
        <f>ROUND(AG318*1.5,0)</f>
        <v>3</v>
      </c>
      <c r="AK318">
        <f>ROUND(AH318*1.5,0)</f>
        <v>5</v>
      </c>
      <c r="AL318">
        <f>ROUND(AI318*1.5,0)</f>
        <v>5</v>
      </c>
      <c r="AM318">
        <f>ROUND(AJ318*1.5,0)</f>
        <v>5</v>
      </c>
    </row>
    <row r="319" spans="1:39" x14ac:dyDescent="0.3">
      <c r="A319" t="s">
        <v>3038</v>
      </c>
      <c r="B319" t="s">
        <v>229</v>
      </c>
      <c r="C319" t="s">
        <v>235</v>
      </c>
      <c r="D319" t="s">
        <v>3082</v>
      </c>
      <c r="E319" t="s">
        <v>8</v>
      </c>
      <c r="F319" t="s">
        <v>3081</v>
      </c>
      <c r="M319">
        <v>1</v>
      </c>
      <c r="P319">
        <v>2</v>
      </c>
      <c r="Q319">
        <v>2</v>
      </c>
      <c r="T319">
        <v>1</v>
      </c>
      <c r="AC319">
        <v>6</v>
      </c>
      <c r="AD319">
        <v>2</v>
      </c>
      <c r="AE319">
        <f>ROUND(AVERAGE($X319:$AB319,2),0)</f>
        <v>2</v>
      </c>
      <c r="AF319">
        <f>ROUND(AVERAGE($X319:$AB319,2),0)</f>
        <v>2</v>
      </c>
      <c r="AG319">
        <f>ROUND(AVERAGE($X319:$AB319,2),0)</f>
        <v>2</v>
      </c>
      <c r="AH319">
        <f>ROUND(AE319*1.5,0)</f>
        <v>3</v>
      </c>
      <c r="AI319">
        <f>ROUND(AF319*1.5,0)</f>
        <v>3</v>
      </c>
      <c r="AJ319">
        <f>ROUND(AG319*1.5,0)</f>
        <v>3</v>
      </c>
      <c r="AK319">
        <f>ROUND(AH319*1.5,0)</f>
        <v>5</v>
      </c>
      <c r="AL319">
        <f>ROUND(AI319*1.5,0)</f>
        <v>5</v>
      </c>
      <c r="AM319">
        <f>ROUND(AJ319*1.5,0)</f>
        <v>5</v>
      </c>
    </row>
    <row r="320" spans="1:39" x14ac:dyDescent="0.3">
      <c r="A320" t="s">
        <v>3038</v>
      </c>
      <c r="B320" t="s">
        <v>229</v>
      </c>
      <c r="C320" t="s">
        <v>235</v>
      </c>
      <c r="D320" t="s">
        <v>3080</v>
      </c>
      <c r="E320" t="s">
        <v>30</v>
      </c>
      <c r="F320" t="s">
        <v>3074</v>
      </c>
      <c r="M320">
        <v>1</v>
      </c>
      <c r="Z320">
        <v>2</v>
      </c>
      <c r="AC320">
        <v>3</v>
      </c>
      <c r="AD320">
        <v>2</v>
      </c>
      <c r="AE320">
        <f>ROUND(AVERAGE($X320:$AB320,2),0)</f>
        <v>2</v>
      </c>
      <c r="AF320">
        <f>ROUND(AVERAGE($X320:$AB320,2),0)</f>
        <v>2</v>
      </c>
      <c r="AG320">
        <f>ROUND(AVERAGE($X320:$AB320,2),0)</f>
        <v>2</v>
      </c>
      <c r="AH320">
        <f>ROUND(AE320*1.5,0)</f>
        <v>3</v>
      </c>
      <c r="AI320">
        <f>ROUND(AF320*1.5,0)</f>
        <v>3</v>
      </c>
      <c r="AJ320">
        <f>ROUND(AG320*1.5,0)</f>
        <v>3</v>
      </c>
      <c r="AK320">
        <f>ROUND(AH320*1.5,0)</f>
        <v>5</v>
      </c>
      <c r="AL320">
        <f>ROUND(AI320*1.5,0)</f>
        <v>5</v>
      </c>
      <c r="AM320">
        <f>ROUND(AJ320*1.5,0)</f>
        <v>5</v>
      </c>
    </row>
    <row r="321" spans="1:39" x14ac:dyDescent="0.3">
      <c r="A321" t="s">
        <v>3038</v>
      </c>
      <c r="B321" t="s">
        <v>229</v>
      </c>
      <c r="C321" t="s">
        <v>235</v>
      </c>
      <c r="D321" t="s">
        <v>3079</v>
      </c>
      <c r="E321" t="s">
        <v>1084</v>
      </c>
      <c r="F321" t="s">
        <v>3074</v>
      </c>
      <c r="K321">
        <v>1</v>
      </c>
      <c r="M321">
        <v>1</v>
      </c>
      <c r="N321">
        <v>2</v>
      </c>
      <c r="S321">
        <v>1</v>
      </c>
      <c r="W321">
        <v>2</v>
      </c>
      <c r="AC321">
        <v>7</v>
      </c>
      <c r="AD321">
        <v>2</v>
      </c>
      <c r="AE321">
        <f>ROUND(AVERAGE($X321:$AB321,2),0)</f>
        <v>2</v>
      </c>
      <c r="AF321">
        <f>ROUND(AVERAGE($X321:$AB321,2),0)</f>
        <v>2</v>
      </c>
      <c r="AG321">
        <f>ROUND(AVERAGE($X321:$AB321,2),0)</f>
        <v>2</v>
      </c>
      <c r="AH321">
        <f>ROUND(AE321*1.5,0)</f>
        <v>3</v>
      </c>
      <c r="AI321">
        <f>ROUND(AF321*1.5,0)</f>
        <v>3</v>
      </c>
      <c r="AJ321">
        <f>ROUND(AG321*1.5,0)</f>
        <v>3</v>
      </c>
      <c r="AK321">
        <f>ROUND(AH321*1.5,0)</f>
        <v>5</v>
      </c>
      <c r="AL321">
        <f>ROUND(AI321*1.5,0)</f>
        <v>5</v>
      </c>
      <c r="AM321">
        <f>ROUND(AJ321*1.5,0)</f>
        <v>5</v>
      </c>
    </row>
    <row r="322" spans="1:39" x14ac:dyDescent="0.3">
      <c r="A322" t="s">
        <v>3038</v>
      </c>
      <c r="B322" t="s">
        <v>229</v>
      </c>
      <c r="C322" t="s">
        <v>235</v>
      </c>
      <c r="D322" t="s">
        <v>3078</v>
      </c>
      <c r="E322" t="s">
        <v>198</v>
      </c>
      <c r="F322" t="s">
        <v>3074</v>
      </c>
      <c r="L322">
        <v>1</v>
      </c>
      <c r="M322">
        <v>3</v>
      </c>
      <c r="AC322">
        <v>4</v>
      </c>
      <c r="AD322">
        <v>2</v>
      </c>
      <c r="AE322">
        <f>ROUND(AVERAGE($X322:$AB322,2),0)</f>
        <v>2</v>
      </c>
      <c r="AF322">
        <f>ROUND(AVERAGE($X322:$AB322,2),0)</f>
        <v>2</v>
      </c>
      <c r="AG322">
        <f>ROUND(AVERAGE($X322:$AB322,2),0)</f>
        <v>2</v>
      </c>
      <c r="AH322">
        <f>ROUND(AE322*1.5,0)</f>
        <v>3</v>
      </c>
      <c r="AI322">
        <f>ROUND(AF322*1.5,0)</f>
        <v>3</v>
      </c>
      <c r="AJ322">
        <f>ROUND(AG322*1.5,0)</f>
        <v>3</v>
      </c>
      <c r="AK322">
        <f>ROUND(AH322*1.5,0)</f>
        <v>5</v>
      </c>
      <c r="AL322">
        <f>ROUND(AI322*1.5,0)</f>
        <v>5</v>
      </c>
      <c r="AM322">
        <f>ROUND(AJ322*1.5,0)</f>
        <v>5</v>
      </c>
    </row>
    <row r="323" spans="1:39" x14ac:dyDescent="0.3">
      <c r="A323" t="s">
        <v>3038</v>
      </c>
      <c r="B323" t="s">
        <v>229</v>
      </c>
      <c r="C323" t="s">
        <v>235</v>
      </c>
      <c r="D323" t="s">
        <v>3077</v>
      </c>
      <c r="E323" t="s">
        <v>21</v>
      </c>
      <c r="F323" t="s">
        <v>3074</v>
      </c>
      <c r="M323">
        <v>1</v>
      </c>
      <c r="U323">
        <v>1</v>
      </c>
      <c r="V323">
        <v>2</v>
      </c>
      <c r="AC323">
        <v>4</v>
      </c>
      <c r="AD323">
        <v>2</v>
      </c>
      <c r="AE323">
        <f>ROUND(AVERAGE($X323:$AB323,2),0)</f>
        <v>2</v>
      </c>
      <c r="AF323">
        <f>ROUND(AVERAGE($X323:$AB323,2),0)</f>
        <v>2</v>
      </c>
      <c r="AG323">
        <f>ROUND(AVERAGE($X323:$AB323,2),0)</f>
        <v>2</v>
      </c>
      <c r="AH323">
        <f>ROUND(AE323*1.5,0)</f>
        <v>3</v>
      </c>
      <c r="AI323">
        <f>ROUND(AF323*1.5,0)</f>
        <v>3</v>
      </c>
      <c r="AJ323">
        <f>ROUND(AG323*1.5,0)</f>
        <v>3</v>
      </c>
      <c r="AK323">
        <f>ROUND(AH323*1.5,0)</f>
        <v>5</v>
      </c>
      <c r="AL323">
        <f>ROUND(AI323*1.5,0)</f>
        <v>5</v>
      </c>
      <c r="AM323">
        <f>ROUND(AJ323*1.5,0)</f>
        <v>5</v>
      </c>
    </row>
    <row r="324" spans="1:39" x14ac:dyDescent="0.3">
      <c r="A324" t="s">
        <v>3038</v>
      </c>
      <c r="B324" t="s">
        <v>229</v>
      </c>
      <c r="C324" t="s">
        <v>235</v>
      </c>
      <c r="D324" t="s">
        <v>3076</v>
      </c>
      <c r="E324" t="s">
        <v>8</v>
      </c>
      <c r="F324" t="s">
        <v>3074</v>
      </c>
      <c r="K324">
        <v>1</v>
      </c>
      <c r="M324">
        <v>2</v>
      </c>
      <c r="P324">
        <v>1</v>
      </c>
      <c r="AC324">
        <v>4</v>
      </c>
      <c r="AD324">
        <v>2</v>
      </c>
      <c r="AE324">
        <f>ROUND(AVERAGE($X324:$AB324,2),0)</f>
        <v>2</v>
      </c>
      <c r="AF324">
        <f>ROUND(AVERAGE($X324:$AB324,2),0)</f>
        <v>2</v>
      </c>
      <c r="AG324">
        <f>ROUND(AVERAGE($X324:$AB324,2),0)</f>
        <v>2</v>
      </c>
      <c r="AH324">
        <f>ROUND(AE324*1.5,0)</f>
        <v>3</v>
      </c>
      <c r="AI324">
        <f>ROUND(AF324*1.5,0)</f>
        <v>3</v>
      </c>
      <c r="AJ324">
        <f>ROUND(AG324*1.5,0)</f>
        <v>3</v>
      </c>
      <c r="AK324">
        <f>ROUND(AH324*1.5,0)</f>
        <v>5</v>
      </c>
      <c r="AL324">
        <f>ROUND(AI324*1.5,0)</f>
        <v>5</v>
      </c>
      <c r="AM324">
        <f>ROUND(AJ324*1.5,0)</f>
        <v>5</v>
      </c>
    </row>
    <row r="325" spans="1:39" x14ac:dyDescent="0.3">
      <c r="A325" t="s">
        <v>3038</v>
      </c>
      <c r="B325" t="s">
        <v>229</v>
      </c>
      <c r="C325" t="s">
        <v>235</v>
      </c>
      <c r="D325" t="s">
        <v>3075</v>
      </c>
      <c r="E325" t="s">
        <v>299</v>
      </c>
      <c r="F325" t="s">
        <v>3074</v>
      </c>
      <c r="L325">
        <v>1</v>
      </c>
      <c r="P325">
        <v>1</v>
      </c>
      <c r="AC325">
        <v>2</v>
      </c>
      <c r="AD325">
        <v>2</v>
      </c>
      <c r="AE325">
        <f>ROUND(AVERAGE($X325:$AB325,2),0)</f>
        <v>2</v>
      </c>
      <c r="AF325">
        <f>ROUND(AVERAGE($X325:$AB325,2),0)</f>
        <v>2</v>
      </c>
      <c r="AG325">
        <f>ROUND(AVERAGE($X325:$AB325,2),0)</f>
        <v>2</v>
      </c>
      <c r="AH325">
        <f>ROUND(AE325*1.5,0)</f>
        <v>3</v>
      </c>
      <c r="AI325">
        <f>ROUND(AF325*1.5,0)</f>
        <v>3</v>
      </c>
      <c r="AJ325">
        <f>ROUND(AG325*1.5,0)</f>
        <v>3</v>
      </c>
      <c r="AK325">
        <f>ROUND(AH325*1.5,0)</f>
        <v>5</v>
      </c>
      <c r="AL325">
        <f>ROUND(AI325*1.5,0)</f>
        <v>5</v>
      </c>
      <c r="AM325">
        <f>ROUND(AJ325*1.5,0)</f>
        <v>5</v>
      </c>
    </row>
    <row r="326" spans="1:39" x14ac:dyDescent="0.3">
      <c r="A326" t="s">
        <v>3038</v>
      </c>
      <c r="B326" t="s">
        <v>229</v>
      </c>
      <c r="C326" t="s">
        <v>235</v>
      </c>
      <c r="D326" t="s">
        <v>3073</v>
      </c>
      <c r="E326" t="s">
        <v>30</v>
      </c>
      <c r="F326" t="s">
        <v>3039</v>
      </c>
      <c r="K326">
        <v>1</v>
      </c>
      <c r="N326">
        <v>1</v>
      </c>
      <c r="P326">
        <v>1</v>
      </c>
      <c r="AC326">
        <v>3</v>
      </c>
      <c r="AD326">
        <v>2</v>
      </c>
      <c r="AE326">
        <f>ROUND(AVERAGE($X326:$AB326,2),0)</f>
        <v>2</v>
      </c>
      <c r="AF326">
        <f>ROUND(AVERAGE($X326:$AB326,2),0)</f>
        <v>2</v>
      </c>
      <c r="AG326">
        <f>ROUND(AVERAGE($X326:$AB326,2),0)</f>
        <v>2</v>
      </c>
      <c r="AH326">
        <f>ROUND(AE326*1.5,0)</f>
        <v>3</v>
      </c>
      <c r="AI326">
        <f>ROUND(AF326*1.5,0)</f>
        <v>3</v>
      </c>
      <c r="AJ326">
        <f>ROUND(AG326*1.5,0)</f>
        <v>3</v>
      </c>
      <c r="AK326">
        <f>ROUND(AH326*1.5,0)</f>
        <v>5</v>
      </c>
      <c r="AL326">
        <f>ROUND(AI326*1.5,0)</f>
        <v>5</v>
      </c>
      <c r="AM326">
        <f>ROUND(AJ326*1.5,0)</f>
        <v>5</v>
      </c>
    </row>
    <row r="327" spans="1:39" x14ac:dyDescent="0.3">
      <c r="A327" t="s">
        <v>3038</v>
      </c>
      <c r="B327" t="s">
        <v>229</v>
      </c>
      <c r="C327" t="s">
        <v>235</v>
      </c>
      <c r="D327" t="s">
        <v>3072</v>
      </c>
      <c r="E327" t="s">
        <v>21</v>
      </c>
      <c r="F327" t="s">
        <v>3039</v>
      </c>
      <c r="O327">
        <v>4</v>
      </c>
      <c r="P327">
        <v>2</v>
      </c>
      <c r="Q327">
        <v>1</v>
      </c>
      <c r="R327">
        <v>1</v>
      </c>
      <c r="V327">
        <v>2</v>
      </c>
      <c r="W327">
        <v>1</v>
      </c>
      <c r="X327">
        <v>1</v>
      </c>
      <c r="Y327">
        <v>1</v>
      </c>
      <c r="AA327">
        <v>1</v>
      </c>
      <c r="AC327">
        <v>14</v>
      </c>
      <c r="AD327">
        <v>1</v>
      </c>
      <c r="AE327">
        <f>ROUND(AVERAGE($X327:$AB327,2),0)</f>
        <v>1</v>
      </c>
      <c r="AF327">
        <f>ROUND(AVERAGE($X327:$AB327,2),0)</f>
        <v>1</v>
      </c>
      <c r="AG327">
        <f>ROUND(AVERAGE($X327:$AB327,2),0)</f>
        <v>1</v>
      </c>
      <c r="AH327">
        <f>ROUND(AE327*1.5,0)</f>
        <v>2</v>
      </c>
      <c r="AI327">
        <f>ROUND(AF327*1.5,0)</f>
        <v>2</v>
      </c>
      <c r="AJ327">
        <f>ROUND(AG327*1.5,0)</f>
        <v>2</v>
      </c>
      <c r="AK327">
        <f>ROUND(AH327*1.5,0)</f>
        <v>3</v>
      </c>
      <c r="AL327">
        <f>ROUND(AI327*1.5,0)</f>
        <v>3</v>
      </c>
      <c r="AM327">
        <f>ROUND(AJ327*1.5,0)</f>
        <v>3</v>
      </c>
    </row>
    <row r="328" spans="1:39" x14ac:dyDescent="0.3">
      <c r="A328" t="s">
        <v>3038</v>
      </c>
      <c r="B328" t="s">
        <v>229</v>
      </c>
      <c r="C328" t="s">
        <v>235</v>
      </c>
      <c r="D328" t="s">
        <v>3071</v>
      </c>
      <c r="E328" t="s">
        <v>8</v>
      </c>
      <c r="F328" t="s">
        <v>3039</v>
      </c>
      <c r="L328">
        <v>1</v>
      </c>
      <c r="M328">
        <v>1</v>
      </c>
      <c r="U328">
        <v>1</v>
      </c>
      <c r="V328">
        <v>1</v>
      </c>
      <c r="Y328">
        <v>2</v>
      </c>
      <c r="AC328">
        <v>6</v>
      </c>
      <c r="AD328">
        <v>2</v>
      </c>
      <c r="AE328">
        <f>ROUND(AVERAGE($X328:$AB328,2),0)</f>
        <v>2</v>
      </c>
      <c r="AF328">
        <f>ROUND(AVERAGE($X328:$AB328,2),0)</f>
        <v>2</v>
      </c>
      <c r="AG328">
        <f>ROUND(AVERAGE($X328:$AB328,2),0)</f>
        <v>2</v>
      </c>
      <c r="AH328">
        <f>ROUND(AE328*1.5,0)</f>
        <v>3</v>
      </c>
      <c r="AI328">
        <f>ROUND(AF328*1.5,0)</f>
        <v>3</v>
      </c>
      <c r="AJ328">
        <f>ROUND(AG328*1.5,0)</f>
        <v>3</v>
      </c>
      <c r="AK328">
        <f>ROUND(AH328*1.5,0)</f>
        <v>5</v>
      </c>
      <c r="AL328">
        <f>ROUND(AI328*1.5,0)</f>
        <v>5</v>
      </c>
      <c r="AM328">
        <f>ROUND(AJ328*1.5,0)</f>
        <v>5</v>
      </c>
    </row>
    <row r="329" spans="1:39" x14ac:dyDescent="0.3">
      <c r="A329" t="s">
        <v>3038</v>
      </c>
      <c r="B329" t="s">
        <v>229</v>
      </c>
      <c r="C329" t="s">
        <v>235</v>
      </c>
      <c r="D329" t="s">
        <v>3070</v>
      </c>
      <c r="E329" t="s">
        <v>299</v>
      </c>
      <c r="F329" t="s">
        <v>3039</v>
      </c>
      <c r="L329">
        <v>1</v>
      </c>
      <c r="AC329">
        <v>1</v>
      </c>
      <c r="AD329">
        <v>2</v>
      </c>
      <c r="AE329">
        <f>ROUND(AVERAGE($X329:$AB329,2),0)</f>
        <v>2</v>
      </c>
      <c r="AF329">
        <f>ROUND(AVERAGE($X329:$AB329,2),0)</f>
        <v>2</v>
      </c>
      <c r="AG329">
        <f>ROUND(AVERAGE($X329:$AB329,2),0)</f>
        <v>2</v>
      </c>
      <c r="AH329">
        <f>ROUND(AE329*1.5,0)</f>
        <v>3</v>
      </c>
      <c r="AI329">
        <f>ROUND(AF329*1.5,0)</f>
        <v>3</v>
      </c>
      <c r="AJ329">
        <f>ROUND(AG329*1.5,0)</f>
        <v>3</v>
      </c>
      <c r="AK329">
        <f>ROUND(AH329*1.5,0)</f>
        <v>5</v>
      </c>
      <c r="AL329">
        <f>ROUND(AI329*1.5,0)</f>
        <v>5</v>
      </c>
      <c r="AM329">
        <f>ROUND(AJ329*1.5,0)</f>
        <v>5</v>
      </c>
    </row>
    <row r="330" spans="1:39" x14ac:dyDescent="0.3">
      <c r="A330" t="s">
        <v>3038</v>
      </c>
      <c r="B330" t="s">
        <v>229</v>
      </c>
      <c r="C330" t="s">
        <v>235</v>
      </c>
      <c r="D330" t="s">
        <v>3069</v>
      </c>
      <c r="E330" t="s">
        <v>30</v>
      </c>
      <c r="F330" t="s">
        <v>3063</v>
      </c>
      <c r="K330">
        <v>1</v>
      </c>
      <c r="L330">
        <v>2</v>
      </c>
      <c r="M330">
        <v>1</v>
      </c>
      <c r="N330">
        <v>2</v>
      </c>
      <c r="O330">
        <v>2</v>
      </c>
      <c r="P330">
        <v>5</v>
      </c>
      <c r="V330">
        <v>2</v>
      </c>
      <c r="W330">
        <v>1</v>
      </c>
      <c r="AC330">
        <v>16</v>
      </c>
      <c r="AD330">
        <v>2</v>
      </c>
      <c r="AE330">
        <f>ROUND(AVERAGE($X330:$AB330,2),0)</f>
        <v>2</v>
      </c>
      <c r="AF330">
        <f>ROUND(AVERAGE($X330:$AB330,2),0)</f>
        <v>2</v>
      </c>
      <c r="AG330">
        <f>ROUND(AVERAGE($X330:$AB330,2),0)</f>
        <v>2</v>
      </c>
      <c r="AH330">
        <f>ROUND(AE330*1.5,0)</f>
        <v>3</v>
      </c>
      <c r="AI330">
        <f>ROUND(AF330*1.5,0)</f>
        <v>3</v>
      </c>
      <c r="AJ330">
        <f>ROUND(AG330*1.5,0)</f>
        <v>3</v>
      </c>
      <c r="AK330">
        <f>ROUND(AH330*1.5,0)</f>
        <v>5</v>
      </c>
      <c r="AL330">
        <f>ROUND(AI330*1.5,0)</f>
        <v>5</v>
      </c>
      <c r="AM330">
        <f>ROUND(AJ330*1.5,0)</f>
        <v>5</v>
      </c>
    </row>
    <row r="331" spans="1:39" x14ac:dyDescent="0.3">
      <c r="A331" t="s">
        <v>3038</v>
      </c>
      <c r="B331" t="s">
        <v>229</v>
      </c>
      <c r="C331" t="s">
        <v>235</v>
      </c>
      <c r="D331" t="s">
        <v>3068</v>
      </c>
      <c r="E331" t="s">
        <v>1084</v>
      </c>
      <c r="F331" t="s">
        <v>3063</v>
      </c>
      <c r="T331">
        <v>1</v>
      </c>
      <c r="V331">
        <v>1</v>
      </c>
      <c r="W331">
        <v>2</v>
      </c>
      <c r="X331">
        <v>1</v>
      </c>
      <c r="AC331">
        <v>5</v>
      </c>
      <c r="AD331">
        <v>2</v>
      </c>
      <c r="AE331">
        <f>ROUND(AVERAGE($X331:$AB331,2),0)</f>
        <v>2</v>
      </c>
      <c r="AF331">
        <f>ROUND(AVERAGE($X331:$AB331,2),0)</f>
        <v>2</v>
      </c>
      <c r="AG331">
        <f>ROUND(AVERAGE($X331:$AB331,2),0)</f>
        <v>2</v>
      </c>
      <c r="AH331">
        <f>ROUND(AE331*1.5,0)</f>
        <v>3</v>
      </c>
      <c r="AI331">
        <f>ROUND(AF331*1.5,0)</f>
        <v>3</v>
      </c>
      <c r="AJ331">
        <f>ROUND(AG331*1.5,0)</f>
        <v>3</v>
      </c>
      <c r="AK331">
        <f>ROUND(AH331*1.5,0)</f>
        <v>5</v>
      </c>
      <c r="AL331">
        <f>ROUND(AI331*1.5,0)</f>
        <v>5</v>
      </c>
      <c r="AM331">
        <f>ROUND(AJ331*1.5,0)</f>
        <v>5</v>
      </c>
    </row>
    <row r="332" spans="1:39" x14ac:dyDescent="0.3">
      <c r="A332" t="s">
        <v>3038</v>
      </c>
      <c r="B332" t="s">
        <v>229</v>
      </c>
      <c r="C332" t="s">
        <v>235</v>
      </c>
      <c r="D332" t="s">
        <v>3067</v>
      </c>
      <c r="E332" t="s">
        <v>198</v>
      </c>
      <c r="F332" t="s">
        <v>3063</v>
      </c>
      <c r="L332">
        <v>1</v>
      </c>
      <c r="M332">
        <v>1</v>
      </c>
      <c r="U332">
        <v>1</v>
      </c>
      <c r="Y332">
        <v>1</v>
      </c>
      <c r="AC332">
        <v>4</v>
      </c>
      <c r="AD332">
        <v>2</v>
      </c>
      <c r="AE332">
        <f>ROUND(AVERAGE($X332:$AB332,2),0)</f>
        <v>2</v>
      </c>
      <c r="AF332">
        <f>ROUND(AVERAGE($X332:$AB332,2),0)</f>
        <v>2</v>
      </c>
      <c r="AG332">
        <f>ROUND(AVERAGE($X332:$AB332,2),0)</f>
        <v>2</v>
      </c>
      <c r="AH332">
        <f>ROUND(AE332*1.5,0)</f>
        <v>3</v>
      </c>
      <c r="AI332">
        <f>ROUND(AF332*1.5,0)</f>
        <v>3</v>
      </c>
      <c r="AJ332">
        <f>ROUND(AG332*1.5,0)</f>
        <v>3</v>
      </c>
      <c r="AK332">
        <f>ROUND(AH332*1.5,0)</f>
        <v>5</v>
      </c>
      <c r="AL332">
        <f>ROUND(AI332*1.5,0)</f>
        <v>5</v>
      </c>
      <c r="AM332">
        <f>ROUND(AJ332*1.5,0)</f>
        <v>5</v>
      </c>
    </row>
    <row r="333" spans="1:39" x14ac:dyDescent="0.3">
      <c r="A333" t="s">
        <v>3038</v>
      </c>
      <c r="B333" t="s">
        <v>229</v>
      </c>
      <c r="C333" t="s">
        <v>235</v>
      </c>
      <c r="D333" t="s">
        <v>3066</v>
      </c>
      <c r="E333" t="s">
        <v>21</v>
      </c>
      <c r="F333" t="s">
        <v>3063</v>
      </c>
      <c r="K333">
        <v>3</v>
      </c>
      <c r="L333">
        <v>1</v>
      </c>
      <c r="U333">
        <v>3</v>
      </c>
      <c r="V333">
        <v>5</v>
      </c>
      <c r="W333">
        <v>5</v>
      </c>
      <c r="X333">
        <v>2</v>
      </c>
      <c r="Y333">
        <v>2</v>
      </c>
      <c r="AA333">
        <v>2</v>
      </c>
      <c r="AB333">
        <v>1</v>
      </c>
      <c r="AC333">
        <v>24</v>
      </c>
      <c r="AD333">
        <v>2</v>
      </c>
      <c r="AE333">
        <f>ROUND(AVERAGE($X333:$AB333,2),0)</f>
        <v>2</v>
      </c>
      <c r="AF333">
        <f>ROUND(AVERAGE($X333:$AB333,2),0)</f>
        <v>2</v>
      </c>
      <c r="AG333">
        <f>ROUND(AVERAGE($X333:$AB333,2),0)</f>
        <v>2</v>
      </c>
      <c r="AH333">
        <f>ROUND(AE333*1.5,0)</f>
        <v>3</v>
      </c>
      <c r="AI333">
        <f>ROUND(AF333*1.5,0)</f>
        <v>3</v>
      </c>
      <c r="AJ333">
        <f>ROUND(AG333*1.5,0)</f>
        <v>3</v>
      </c>
      <c r="AK333">
        <f>ROUND(AH333*1.5,0)</f>
        <v>5</v>
      </c>
      <c r="AL333">
        <f>ROUND(AI333*1.5,0)</f>
        <v>5</v>
      </c>
      <c r="AM333">
        <f>ROUND(AJ333*1.5,0)</f>
        <v>5</v>
      </c>
    </row>
    <row r="334" spans="1:39" x14ac:dyDescent="0.3">
      <c r="A334" t="s">
        <v>3038</v>
      </c>
      <c r="B334" t="s">
        <v>229</v>
      </c>
      <c r="C334" t="s">
        <v>235</v>
      </c>
      <c r="D334" t="s">
        <v>3065</v>
      </c>
      <c r="E334" t="s">
        <v>8</v>
      </c>
      <c r="F334" t="s">
        <v>3063</v>
      </c>
      <c r="K334">
        <v>1</v>
      </c>
      <c r="W334">
        <v>3</v>
      </c>
      <c r="Z334">
        <v>2</v>
      </c>
      <c r="AC334">
        <v>6</v>
      </c>
      <c r="AD334">
        <v>2</v>
      </c>
      <c r="AE334">
        <f>ROUND(AVERAGE($X334:$AB334,2),0)</f>
        <v>2</v>
      </c>
      <c r="AF334">
        <f>ROUND(AVERAGE($X334:$AB334,2),0)</f>
        <v>2</v>
      </c>
      <c r="AG334">
        <f>ROUND(AVERAGE($X334:$AB334,2),0)</f>
        <v>2</v>
      </c>
      <c r="AH334">
        <f>ROUND(AE334*1.5,0)</f>
        <v>3</v>
      </c>
      <c r="AI334">
        <f>ROUND(AF334*1.5,0)</f>
        <v>3</v>
      </c>
      <c r="AJ334">
        <f>ROUND(AG334*1.5,0)</f>
        <v>3</v>
      </c>
      <c r="AK334">
        <f>ROUND(AH334*1.5,0)</f>
        <v>5</v>
      </c>
      <c r="AL334">
        <f>ROUND(AI334*1.5,0)</f>
        <v>5</v>
      </c>
      <c r="AM334">
        <f>ROUND(AJ334*1.5,0)</f>
        <v>5</v>
      </c>
    </row>
    <row r="335" spans="1:39" x14ac:dyDescent="0.3">
      <c r="A335" t="s">
        <v>3038</v>
      </c>
      <c r="B335" t="s">
        <v>229</v>
      </c>
      <c r="C335" t="s">
        <v>235</v>
      </c>
      <c r="D335" t="s">
        <v>3064</v>
      </c>
      <c r="E335" t="s">
        <v>299</v>
      </c>
      <c r="F335" t="s">
        <v>3063</v>
      </c>
      <c r="K335">
        <v>1</v>
      </c>
      <c r="L335">
        <v>1</v>
      </c>
      <c r="N335">
        <v>1</v>
      </c>
      <c r="Q335">
        <v>1</v>
      </c>
      <c r="W335">
        <v>1</v>
      </c>
      <c r="Y335">
        <v>1</v>
      </c>
      <c r="AC335">
        <v>6</v>
      </c>
      <c r="AD335">
        <v>2</v>
      </c>
      <c r="AE335">
        <f>ROUND(AVERAGE($X335:$AB335,2),0)</f>
        <v>2</v>
      </c>
      <c r="AF335">
        <f>ROUND(AVERAGE($X335:$AB335,2),0)</f>
        <v>2</v>
      </c>
      <c r="AG335">
        <f>ROUND(AVERAGE($X335:$AB335,2),0)</f>
        <v>2</v>
      </c>
      <c r="AH335">
        <f>ROUND(AE335*1.5,0)</f>
        <v>3</v>
      </c>
      <c r="AI335">
        <f>ROUND(AF335*1.5,0)</f>
        <v>3</v>
      </c>
      <c r="AJ335">
        <f>ROUND(AG335*1.5,0)</f>
        <v>3</v>
      </c>
      <c r="AK335">
        <f>ROUND(AH335*1.5,0)</f>
        <v>5</v>
      </c>
      <c r="AL335">
        <f>ROUND(AI335*1.5,0)</f>
        <v>5</v>
      </c>
      <c r="AM335">
        <f>ROUND(AJ335*1.5,0)</f>
        <v>5</v>
      </c>
    </row>
    <row r="336" spans="1:39" x14ac:dyDescent="0.3">
      <c r="A336" t="s">
        <v>3038</v>
      </c>
      <c r="B336" t="s">
        <v>229</v>
      </c>
      <c r="C336" t="s">
        <v>235</v>
      </c>
      <c r="D336" t="s">
        <v>3062</v>
      </c>
      <c r="E336" t="s">
        <v>30</v>
      </c>
      <c r="F336" t="s">
        <v>3056</v>
      </c>
      <c r="Q336">
        <v>1</v>
      </c>
      <c r="W336">
        <v>1</v>
      </c>
      <c r="X336">
        <v>1</v>
      </c>
      <c r="AC336">
        <v>3</v>
      </c>
      <c r="AD336">
        <v>2</v>
      </c>
      <c r="AE336">
        <f>ROUND(AVERAGE($X336:$AB336,2),0)</f>
        <v>2</v>
      </c>
      <c r="AF336">
        <f>ROUND(AVERAGE($X336:$AB336,2),0)</f>
        <v>2</v>
      </c>
      <c r="AG336">
        <f>ROUND(AVERAGE($X336:$AB336,2),0)</f>
        <v>2</v>
      </c>
      <c r="AH336">
        <f>ROUND(AE336*1.5,0)</f>
        <v>3</v>
      </c>
      <c r="AI336">
        <f>ROUND(AF336*1.5,0)</f>
        <v>3</v>
      </c>
      <c r="AJ336">
        <f>ROUND(AG336*1.5,0)</f>
        <v>3</v>
      </c>
      <c r="AK336">
        <f>ROUND(AH336*1.5,0)</f>
        <v>5</v>
      </c>
      <c r="AL336">
        <f>ROUND(AI336*1.5,0)</f>
        <v>5</v>
      </c>
      <c r="AM336">
        <f>ROUND(AJ336*1.5,0)</f>
        <v>5</v>
      </c>
    </row>
    <row r="337" spans="1:39" x14ac:dyDescent="0.3">
      <c r="A337" t="s">
        <v>3038</v>
      </c>
      <c r="B337" t="s">
        <v>229</v>
      </c>
      <c r="C337" t="s">
        <v>235</v>
      </c>
      <c r="D337" t="s">
        <v>3061</v>
      </c>
      <c r="E337" t="s">
        <v>1084</v>
      </c>
      <c r="F337" t="s">
        <v>3056</v>
      </c>
      <c r="K337">
        <v>1</v>
      </c>
      <c r="AC337">
        <v>1</v>
      </c>
      <c r="AD337">
        <v>2</v>
      </c>
      <c r="AE337">
        <f>ROUND(AVERAGE($X337:$AB337,2),0)</f>
        <v>2</v>
      </c>
      <c r="AF337">
        <f>ROUND(AVERAGE($X337:$AB337,2),0)</f>
        <v>2</v>
      </c>
      <c r="AG337">
        <f>ROUND(AVERAGE($X337:$AB337,2),0)</f>
        <v>2</v>
      </c>
      <c r="AH337">
        <f>ROUND(AE337*1.5,0)</f>
        <v>3</v>
      </c>
      <c r="AI337">
        <f>ROUND(AF337*1.5,0)</f>
        <v>3</v>
      </c>
      <c r="AJ337">
        <f>ROUND(AG337*1.5,0)</f>
        <v>3</v>
      </c>
      <c r="AK337">
        <f>ROUND(AH337*1.5,0)</f>
        <v>5</v>
      </c>
      <c r="AL337">
        <f>ROUND(AI337*1.5,0)</f>
        <v>5</v>
      </c>
      <c r="AM337">
        <f>ROUND(AJ337*1.5,0)</f>
        <v>5</v>
      </c>
    </row>
    <row r="338" spans="1:39" x14ac:dyDescent="0.3">
      <c r="A338" t="s">
        <v>3038</v>
      </c>
      <c r="B338" t="s">
        <v>229</v>
      </c>
      <c r="C338" t="s">
        <v>235</v>
      </c>
      <c r="D338" t="s">
        <v>3060</v>
      </c>
      <c r="E338" t="s">
        <v>198</v>
      </c>
      <c r="F338" t="s">
        <v>3056</v>
      </c>
      <c r="K338">
        <v>1</v>
      </c>
      <c r="M338">
        <v>1</v>
      </c>
      <c r="T338">
        <v>1</v>
      </c>
      <c r="AC338">
        <v>3</v>
      </c>
      <c r="AD338">
        <v>2</v>
      </c>
      <c r="AE338">
        <f>ROUND(AVERAGE($X338:$AB338,2),0)</f>
        <v>2</v>
      </c>
      <c r="AF338">
        <f>ROUND(AVERAGE($X338:$AB338,2),0)</f>
        <v>2</v>
      </c>
      <c r="AG338">
        <f>ROUND(AVERAGE($X338:$AB338,2),0)</f>
        <v>2</v>
      </c>
      <c r="AH338">
        <f>ROUND(AE338*1.5,0)</f>
        <v>3</v>
      </c>
      <c r="AI338">
        <f>ROUND(AF338*1.5,0)</f>
        <v>3</v>
      </c>
      <c r="AJ338">
        <f>ROUND(AG338*1.5,0)</f>
        <v>3</v>
      </c>
      <c r="AK338">
        <f>ROUND(AH338*1.5,0)</f>
        <v>5</v>
      </c>
      <c r="AL338">
        <f>ROUND(AI338*1.5,0)</f>
        <v>5</v>
      </c>
      <c r="AM338">
        <f>ROUND(AJ338*1.5,0)</f>
        <v>5</v>
      </c>
    </row>
    <row r="339" spans="1:39" x14ac:dyDescent="0.3">
      <c r="A339" t="s">
        <v>3038</v>
      </c>
      <c r="B339" t="s">
        <v>229</v>
      </c>
      <c r="C339" t="s">
        <v>235</v>
      </c>
      <c r="D339" t="s">
        <v>3059</v>
      </c>
      <c r="E339" t="s">
        <v>21</v>
      </c>
      <c r="F339" t="s">
        <v>3056</v>
      </c>
      <c r="L339">
        <v>1</v>
      </c>
      <c r="M339">
        <v>1</v>
      </c>
      <c r="W339">
        <v>1</v>
      </c>
      <c r="AC339">
        <v>3</v>
      </c>
      <c r="AD339">
        <v>2</v>
      </c>
      <c r="AE339">
        <f>ROUND(AVERAGE($X339:$AB339,2),0)</f>
        <v>2</v>
      </c>
      <c r="AF339">
        <f>ROUND(AVERAGE($X339:$AB339,2),0)</f>
        <v>2</v>
      </c>
      <c r="AG339">
        <f>ROUND(AVERAGE($X339:$AB339,2),0)</f>
        <v>2</v>
      </c>
      <c r="AH339">
        <f>ROUND(AE339*1.5,0)</f>
        <v>3</v>
      </c>
      <c r="AI339">
        <f>ROUND(AF339*1.5,0)</f>
        <v>3</v>
      </c>
      <c r="AJ339">
        <f>ROUND(AG339*1.5,0)</f>
        <v>3</v>
      </c>
      <c r="AK339">
        <f>ROUND(AH339*1.5,0)</f>
        <v>5</v>
      </c>
      <c r="AL339">
        <f>ROUND(AI339*1.5,0)</f>
        <v>5</v>
      </c>
      <c r="AM339">
        <f>ROUND(AJ339*1.5,0)</f>
        <v>5</v>
      </c>
    </row>
    <row r="340" spans="1:39" x14ac:dyDescent="0.3">
      <c r="A340" t="s">
        <v>3038</v>
      </c>
      <c r="B340" t="s">
        <v>229</v>
      </c>
      <c r="C340" t="s">
        <v>235</v>
      </c>
      <c r="D340" t="s">
        <v>3058</v>
      </c>
      <c r="E340" t="s">
        <v>8</v>
      </c>
      <c r="F340" t="s">
        <v>3056</v>
      </c>
      <c r="N340">
        <v>1</v>
      </c>
      <c r="AC340">
        <v>1</v>
      </c>
      <c r="AD340">
        <v>2</v>
      </c>
      <c r="AE340">
        <f>ROUND(AVERAGE($X340:$AB340,2),0)</f>
        <v>2</v>
      </c>
      <c r="AF340">
        <f>ROUND(AVERAGE($X340:$AB340,2),0)</f>
        <v>2</v>
      </c>
      <c r="AG340">
        <f>ROUND(AVERAGE($X340:$AB340,2),0)</f>
        <v>2</v>
      </c>
      <c r="AH340">
        <f>ROUND(AE340*1.5,0)</f>
        <v>3</v>
      </c>
      <c r="AI340">
        <f>ROUND(AF340*1.5,0)</f>
        <v>3</v>
      </c>
      <c r="AJ340">
        <f>ROUND(AG340*1.5,0)</f>
        <v>3</v>
      </c>
      <c r="AK340">
        <f>ROUND(AH340*1.5,0)</f>
        <v>5</v>
      </c>
      <c r="AL340">
        <f>ROUND(AI340*1.5,0)</f>
        <v>5</v>
      </c>
      <c r="AM340">
        <f>ROUND(AJ340*1.5,0)</f>
        <v>5</v>
      </c>
    </row>
    <row r="341" spans="1:39" x14ac:dyDescent="0.3">
      <c r="A341" t="s">
        <v>3038</v>
      </c>
      <c r="B341" t="s">
        <v>229</v>
      </c>
      <c r="C341" t="s">
        <v>235</v>
      </c>
      <c r="D341" t="s">
        <v>3057</v>
      </c>
      <c r="E341" t="s">
        <v>299</v>
      </c>
      <c r="F341" t="s">
        <v>3056</v>
      </c>
      <c r="M341">
        <v>1</v>
      </c>
      <c r="AC341">
        <v>1</v>
      </c>
      <c r="AD341">
        <v>2</v>
      </c>
      <c r="AE341">
        <f>ROUND(AVERAGE($X341:$AB341,2),0)</f>
        <v>2</v>
      </c>
      <c r="AF341">
        <f>ROUND(AVERAGE($X341:$AB341,2),0)</f>
        <v>2</v>
      </c>
      <c r="AG341">
        <f>ROUND(AVERAGE($X341:$AB341,2),0)</f>
        <v>2</v>
      </c>
      <c r="AH341">
        <f>ROUND(AE341*1.5,0)</f>
        <v>3</v>
      </c>
      <c r="AI341">
        <f>ROUND(AF341*1.5,0)</f>
        <v>3</v>
      </c>
      <c r="AJ341">
        <f>ROUND(AG341*1.5,0)</f>
        <v>3</v>
      </c>
      <c r="AK341">
        <f>ROUND(AH341*1.5,0)</f>
        <v>5</v>
      </c>
      <c r="AL341">
        <f>ROUND(AI341*1.5,0)</f>
        <v>5</v>
      </c>
      <c r="AM341">
        <f>ROUND(AJ341*1.5,0)</f>
        <v>5</v>
      </c>
    </row>
    <row r="342" spans="1:39" x14ac:dyDescent="0.3">
      <c r="A342" t="s">
        <v>3038</v>
      </c>
      <c r="B342" t="s">
        <v>229</v>
      </c>
      <c r="C342" t="s">
        <v>235</v>
      </c>
      <c r="D342" t="s">
        <v>3055</v>
      </c>
      <c r="E342" t="s">
        <v>30</v>
      </c>
      <c r="F342" t="s">
        <v>3049</v>
      </c>
      <c r="M342">
        <v>2</v>
      </c>
      <c r="P342">
        <v>2</v>
      </c>
      <c r="U342">
        <v>1</v>
      </c>
      <c r="W342">
        <v>1</v>
      </c>
      <c r="AC342">
        <v>6</v>
      </c>
      <c r="AD342">
        <v>2</v>
      </c>
      <c r="AE342">
        <f>ROUND(AVERAGE($X342:$AB342,2),0)</f>
        <v>2</v>
      </c>
      <c r="AF342">
        <f>ROUND(AVERAGE($X342:$AB342,2),0)</f>
        <v>2</v>
      </c>
      <c r="AG342">
        <f>ROUND(AVERAGE($X342:$AB342,2),0)</f>
        <v>2</v>
      </c>
      <c r="AH342">
        <f>ROUND(AE342*1.5,0)</f>
        <v>3</v>
      </c>
      <c r="AI342">
        <f>ROUND(AF342*1.5,0)</f>
        <v>3</v>
      </c>
      <c r="AJ342">
        <f>ROUND(AG342*1.5,0)</f>
        <v>3</v>
      </c>
      <c r="AK342">
        <f>ROUND(AH342*1.5,0)</f>
        <v>5</v>
      </c>
      <c r="AL342">
        <f>ROUND(AI342*1.5,0)</f>
        <v>5</v>
      </c>
      <c r="AM342">
        <f>ROUND(AJ342*1.5,0)</f>
        <v>5</v>
      </c>
    </row>
    <row r="343" spans="1:39" x14ac:dyDescent="0.3">
      <c r="A343" t="s">
        <v>3038</v>
      </c>
      <c r="B343" t="s">
        <v>229</v>
      </c>
      <c r="C343" t="s">
        <v>235</v>
      </c>
      <c r="D343" t="s">
        <v>3054</v>
      </c>
      <c r="E343" t="s">
        <v>1084</v>
      </c>
      <c r="F343" t="s">
        <v>3049</v>
      </c>
      <c r="O343">
        <v>1</v>
      </c>
      <c r="R343">
        <v>1</v>
      </c>
      <c r="U343">
        <v>1</v>
      </c>
      <c r="AC343">
        <v>3</v>
      </c>
      <c r="AD343">
        <v>2</v>
      </c>
      <c r="AE343">
        <f>ROUND(AVERAGE($X343:$AB343,2),0)</f>
        <v>2</v>
      </c>
      <c r="AF343">
        <f>ROUND(AVERAGE($X343:$AB343,2),0)</f>
        <v>2</v>
      </c>
      <c r="AG343">
        <f>ROUND(AVERAGE($X343:$AB343,2),0)</f>
        <v>2</v>
      </c>
      <c r="AH343">
        <f>ROUND(AE343*1.5,0)</f>
        <v>3</v>
      </c>
      <c r="AI343">
        <f>ROUND(AF343*1.5,0)</f>
        <v>3</v>
      </c>
      <c r="AJ343">
        <f>ROUND(AG343*1.5,0)</f>
        <v>3</v>
      </c>
      <c r="AK343">
        <f>ROUND(AH343*1.5,0)</f>
        <v>5</v>
      </c>
      <c r="AL343">
        <f>ROUND(AI343*1.5,0)</f>
        <v>5</v>
      </c>
      <c r="AM343">
        <f>ROUND(AJ343*1.5,0)</f>
        <v>5</v>
      </c>
    </row>
    <row r="344" spans="1:39" x14ac:dyDescent="0.3">
      <c r="A344" t="s">
        <v>3038</v>
      </c>
      <c r="B344" t="s">
        <v>229</v>
      </c>
      <c r="C344" t="s">
        <v>235</v>
      </c>
      <c r="D344" t="s">
        <v>3053</v>
      </c>
      <c r="E344" t="s">
        <v>198</v>
      </c>
      <c r="F344" t="s">
        <v>3049</v>
      </c>
      <c r="L344">
        <v>1</v>
      </c>
      <c r="M344">
        <v>1</v>
      </c>
      <c r="P344">
        <v>2</v>
      </c>
      <c r="Y344">
        <v>3</v>
      </c>
      <c r="AC344">
        <v>7</v>
      </c>
      <c r="AD344">
        <v>3</v>
      </c>
      <c r="AE344">
        <f>ROUND(AVERAGE($X344:$AB344,2),0)</f>
        <v>3</v>
      </c>
      <c r="AF344">
        <f>ROUND(AVERAGE($X344:$AB344,2),0)</f>
        <v>3</v>
      </c>
      <c r="AG344">
        <f>ROUND(AVERAGE($X344:$AB344,2),0)</f>
        <v>3</v>
      </c>
      <c r="AH344">
        <f>ROUND(AE344*1.5,0)</f>
        <v>5</v>
      </c>
      <c r="AI344">
        <f>ROUND(AF344*1.5,0)</f>
        <v>5</v>
      </c>
      <c r="AJ344">
        <f>ROUND(AG344*1.5,0)</f>
        <v>5</v>
      </c>
      <c r="AK344">
        <f>ROUND(AH344*1.5,0)</f>
        <v>8</v>
      </c>
      <c r="AL344">
        <f>ROUND(AI344*1.5,0)</f>
        <v>8</v>
      </c>
      <c r="AM344">
        <f>ROUND(AJ344*1.5,0)</f>
        <v>8</v>
      </c>
    </row>
    <row r="345" spans="1:39" x14ac:dyDescent="0.3">
      <c r="A345" t="s">
        <v>3038</v>
      </c>
      <c r="B345" t="s">
        <v>229</v>
      </c>
      <c r="C345" t="s">
        <v>235</v>
      </c>
      <c r="D345" t="s">
        <v>3052</v>
      </c>
      <c r="E345" t="s">
        <v>21</v>
      </c>
      <c r="F345" t="s">
        <v>3049</v>
      </c>
      <c r="K345">
        <v>1</v>
      </c>
      <c r="M345">
        <v>1</v>
      </c>
      <c r="N345">
        <v>1</v>
      </c>
      <c r="O345">
        <v>1</v>
      </c>
      <c r="P345">
        <v>1</v>
      </c>
      <c r="T345">
        <v>1</v>
      </c>
      <c r="U345">
        <v>1</v>
      </c>
      <c r="V345">
        <v>1</v>
      </c>
      <c r="W345">
        <v>2</v>
      </c>
      <c r="X345">
        <v>1</v>
      </c>
      <c r="Y345">
        <v>2</v>
      </c>
      <c r="Z345">
        <v>1</v>
      </c>
      <c r="AC345">
        <v>14</v>
      </c>
      <c r="AD345">
        <v>2</v>
      </c>
      <c r="AE345">
        <f>ROUND(AVERAGE($X345:$AB345,2),0)</f>
        <v>2</v>
      </c>
      <c r="AF345">
        <f>ROUND(AVERAGE($X345:$AB345,2),0)</f>
        <v>2</v>
      </c>
      <c r="AG345">
        <f>ROUND(AVERAGE($X345:$AB345,2),0)</f>
        <v>2</v>
      </c>
      <c r="AH345">
        <f>ROUND(AE345*1.5,0)</f>
        <v>3</v>
      </c>
      <c r="AI345">
        <f>ROUND(AF345*1.5,0)</f>
        <v>3</v>
      </c>
      <c r="AJ345">
        <f>ROUND(AG345*1.5,0)</f>
        <v>3</v>
      </c>
      <c r="AK345">
        <f>ROUND(AH345*1.5,0)</f>
        <v>5</v>
      </c>
      <c r="AL345">
        <f>ROUND(AI345*1.5,0)</f>
        <v>5</v>
      </c>
      <c r="AM345">
        <f>ROUND(AJ345*1.5,0)</f>
        <v>5</v>
      </c>
    </row>
    <row r="346" spans="1:39" x14ac:dyDescent="0.3">
      <c r="A346" t="s">
        <v>3038</v>
      </c>
      <c r="B346" t="s">
        <v>229</v>
      </c>
      <c r="C346" t="s">
        <v>235</v>
      </c>
      <c r="D346" t="s">
        <v>3051</v>
      </c>
      <c r="E346" t="s">
        <v>8</v>
      </c>
      <c r="F346" t="s">
        <v>3049</v>
      </c>
      <c r="K346">
        <v>1</v>
      </c>
      <c r="M346">
        <v>2</v>
      </c>
      <c r="N346">
        <v>1</v>
      </c>
      <c r="O346">
        <v>2</v>
      </c>
      <c r="P346">
        <v>1</v>
      </c>
      <c r="U346">
        <v>3</v>
      </c>
      <c r="W346">
        <v>1</v>
      </c>
      <c r="X346">
        <v>1</v>
      </c>
      <c r="Y346">
        <v>1</v>
      </c>
      <c r="AC346">
        <v>13</v>
      </c>
      <c r="AD346">
        <v>1</v>
      </c>
      <c r="AE346">
        <f>ROUND(AVERAGE($X346:$AB346,2),0)</f>
        <v>1</v>
      </c>
      <c r="AF346">
        <f>ROUND(AVERAGE($X346:$AB346,2),0)</f>
        <v>1</v>
      </c>
      <c r="AG346">
        <f>ROUND(AVERAGE($X346:$AB346,2),0)</f>
        <v>1</v>
      </c>
      <c r="AH346">
        <f>ROUND(AE346*1.5,0)</f>
        <v>2</v>
      </c>
      <c r="AI346">
        <f>ROUND(AF346*1.5,0)</f>
        <v>2</v>
      </c>
      <c r="AJ346">
        <f>ROUND(AG346*1.5,0)</f>
        <v>2</v>
      </c>
      <c r="AK346">
        <f>ROUND(AH346*1.5,0)</f>
        <v>3</v>
      </c>
      <c r="AL346">
        <f>ROUND(AI346*1.5,0)</f>
        <v>3</v>
      </c>
      <c r="AM346">
        <f>ROUND(AJ346*1.5,0)</f>
        <v>3</v>
      </c>
    </row>
    <row r="347" spans="1:39" x14ac:dyDescent="0.3">
      <c r="A347" t="s">
        <v>3038</v>
      </c>
      <c r="B347" t="s">
        <v>229</v>
      </c>
      <c r="C347" t="s">
        <v>235</v>
      </c>
      <c r="D347" t="s">
        <v>3050</v>
      </c>
      <c r="E347" t="s">
        <v>299</v>
      </c>
      <c r="F347" t="s">
        <v>3049</v>
      </c>
      <c r="L347">
        <v>1</v>
      </c>
      <c r="W347">
        <v>1</v>
      </c>
      <c r="AC347">
        <v>2</v>
      </c>
      <c r="AD347">
        <v>2</v>
      </c>
      <c r="AE347">
        <f>ROUND(AVERAGE($X347:$AB347,2),0)</f>
        <v>2</v>
      </c>
      <c r="AF347">
        <f>ROUND(AVERAGE($X347:$AB347,2),0)</f>
        <v>2</v>
      </c>
      <c r="AG347">
        <f>ROUND(AVERAGE($X347:$AB347,2),0)</f>
        <v>2</v>
      </c>
      <c r="AH347">
        <f>ROUND(AE347*1.5,0)</f>
        <v>3</v>
      </c>
      <c r="AI347">
        <f>ROUND(AF347*1.5,0)</f>
        <v>3</v>
      </c>
      <c r="AJ347">
        <f>ROUND(AG347*1.5,0)</f>
        <v>3</v>
      </c>
      <c r="AK347">
        <f>ROUND(AH347*1.5,0)</f>
        <v>5</v>
      </c>
      <c r="AL347">
        <f>ROUND(AI347*1.5,0)</f>
        <v>5</v>
      </c>
      <c r="AM347">
        <f>ROUND(AJ347*1.5,0)</f>
        <v>5</v>
      </c>
    </row>
    <row r="348" spans="1:39" x14ac:dyDescent="0.3">
      <c r="A348" t="s">
        <v>3038</v>
      </c>
      <c r="B348" t="s">
        <v>229</v>
      </c>
      <c r="C348" t="s">
        <v>235</v>
      </c>
      <c r="D348" t="s">
        <v>3048</v>
      </c>
      <c r="E348" t="s">
        <v>198</v>
      </c>
      <c r="F348" t="s">
        <v>3047</v>
      </c>
      <c r="U348">
        <v>1</v>
      </c>
      <c r="V348">
        <v>1</v>
      </c>
      <c r="W348">
        <v>1</v>
      </c>
      <c r="AC348">
        <v>3</v>
      </c>
      <c r="AD348">
        <v>2</v>
      </c>
      <c r="AE348">
        <f>ROUND(AVERAGE($X348:$AB348,2),0)</f>
        <v>2</v>
      </c>
      <c r="AF348">
        <f>ROUND(AVERAGE($X348:$AB348,2),0)</f>
        <v>2</v>
      </c>
      <c r="AG348">
        <f>ROUND(AVERAGE($X348:$AB348,2),0)</f>
        <v>2</v>
      </c>
      <c r="AH348">
        <f>ROUND(AE348*1.5,0)</f>
        <v>3</v>
      </c>
      <c r="AI348">
        <f>ROUND(AF348*1.5,0)</f>
        <v>3</v>
      </c>
      <c r="AJ348">
        <f>ROUND(AG348*1.5,0)</f>
        <v>3</v>
      </c>
      <c r="AK348">
        <f>ROUND(AH348*1.5,0)</f>
        <v>5</v>
      </c>
      <c r="AL348">
        <f>ROUND(AI348*1.5,0)</f>
        <v>5</v>
      </c>
      <c r="AM348">
        <f>ROUND(AJ348*1.5,0)</f>
        <v>5</v>
      </c>
    </row>
    <row r="349" spans="1:39" x14ac:dyDescent="0.3">
      <c r="A349" t="s">
        <v>3038</v>
      </c>
      <c r="B349" t="s">
        <v>229</v>
      </c>
      <c r="C349" t="s">
        <v>235</v>
      </c>
      <c r="D349" t="s">
        <v>3046</v>
      </c>
      <c r="E349" t="s">
        <v>30</v>
      </c>
      <c r="F349" t="s">
        <v>3045</v>
      </c>
      <c r="U349">
        <v>1</v>
      </c>
      <c r="W349">
        <v>1</v>
      </c>
      <c r="X349">
        <v>1</v>
      </c>
      <c r="Y349">
        <v>1</v>
      </c>
      <c r="AC349">
        <v>4</v>
      </c>
      <c r="AD349">
        <v>1</v>
      </c>
      <c r="AE349">
        <f>ROUND(AVERAGE($X349:$AB349,2),0)</f>
        <v>1</v>
      </c>
      <c r="AF349">
        <f>ROUND(AVERAGE($X349:$AB349,2),0)</f>
        <v>1</v>
      </c>
      <c r="AG349">
        <f>ROUND(AVERAGE($X349:$AB349,2),0)</f>
        <v>1</v>
      </c>
      <c r="AH349">
        <f>ROUND(AE349*1.5,0)</f>
        <v>2</v>
      </c>
      <c r="AI349">
        <f>ROUND(AF349*1.5,0)</f>
        <v>2</v>
      </c>
      <c r="AJ349">
        <f>ROUND(AG349*1.5,0)</f>
        <v>2</v>
      </c>
      <c r="AK349">
        <f>ROUND(AH349*1.5,0)</f>
        <v>3</v>
      </c>
      <c r="AL349">
        <f>ROUND(AI349*1.5,0)</f>
        <v>3</v>
      </c>
      <c r="AM349">
        <f>ROUND(AJ349*1.5,0)</f>
        <v>3</v>
      </c>
    </row>
    <row r="350" spans="1:39" x14ac:dyDescent="0.3">
      <c r="A350" t="s">
        <v>3038</v>
      </c>
      <c r="B350" t="s">
        <v>229</v>
      </c>
      <c r="C350" t="s">
        <v>235</v>
      </c>
      <c r="D350" t="s">
        <v>3044</v>
      </c>
      <c r="E350" t="s">
        <v>1084</v>
      </c>
      <c r="F350" t="s">
        <v>3043</v>
      </c>
      <c r="V350">
        <v>1</v>
      </c>
      <c r="AC350">
        <v>1</v>
      </c>
      <c r="AD350">
        <v>2</v>
      </c>
      <c r="AE350">
        <f>ROUND(AVERAGE($X350:$AB350,2),0)</f>
        <v>2</v>
      </c>
      <c r="AF350">
        <f>ROUND(AVERAGE($X350:$AB350,2),0)</f>
        <v>2</v>
      </c>
      <c r="AG350">
        <f>ROUND(AVERAGE($X350:$AB350,2),0)</f>
        <v>2</v>
      </c>
      <c r="AH350">
        <f>ROUND(AE350*1.5,0)</f>
        <v>3</v>
      </c>
      <c r="AI350">
        <f>ROUND(AF350*1.5,0)</f>
        <v>3</v>
      </c>
      <c r="AJ350">
        <f>ROUND(AG350*1.5,0)</f>
        <v>3</v>
      </c>
      <c r="AK350">
        <f>ROUND(AH350*1.5,0)</f>
        <v>5</v>
      </c>
      <c r="AL350">
        <f>ROUND(AI350*1.5,0)</f>
        <v>5</v>
      </c>
      <c r="AM350">
        <f>ROUND(AJ350*1.5,0)</f>
        <v>5</v>
      </c>
    </row>
    <row r="351" spans="1:39" x14ac:dyDescent="0.3">
      <c r="A351" t="s">
        <v>3038</v>
      </c>
      <c r="B351" t="s">
        <v>229</v>
      </c>
      <c r="C351" t="s">
        <v>235</v>
      </c>
      <c r="D351" t="s">
        <v>3042</v>
      </c>
      <c r="E351" t="s">
        <v>198</v>
      </c>
      <c r="F351" t="s">
        <v>3041</v>
      </c>
      <c r="V351">
        <v>1</v>
      </c>
      <c r="AC351">
        <v>1</v>
      </c>
      <c r="AD351">
        <v>2</v>
      </c>
      <c r="AE351">
        <f>ROUND(AVERAGE($X351:$AB351,2),0)</f>
        <v>2</v>
      </c>
      <c r="AF351">
        <f>ROUND(AVERAGE($X351:$AB351,2),0)</f>
        <v>2</v>
      </c>
      <c r="AG351">
        <f>ROUND(AVERAGE($X351:$AB351,2),0)</f>
        <v>2</v>
      </c>
      <c r="AH351">
        <f>ROUND(AE351*1.5,0)</f>
        <v>3</v>
      </c>
      <c r="AI351">
        <f>ROUND(AF351*1.5,0)</f>
        <v>3</v>
      </c>
      <c r="AJ351">
        <f>ROUND(AG351*1.5,0)</f>
        <v>3</v>
      </c>
      <c r="AK351">
        <f>ROUND(AH351*1.5,0)</f>
        <v>5</v>
      </c>
      <c r="AL351">
        <f>ROUND(AI351*1.5,0)</f>
        <v>5</v>
      </c>
      <c r="AM351">
        <f>ROUND(AJ351*1.5,0)</f>
        <v>5</v>
      </c>
    </row>
    <row r="352" spans="1:39" x14ac:dyDescent="0.3">
      <c r="A352" t="s">
        <v>3038</v>
      </c>
      <c r="B352" t="s">
        <v>229</v>
      </c>
      <c r="C352" t="s">
        <v>235</v>
      </c>
      <c r="D352" t="s">
        <v>3040</v>
      </c>
      <c r="E352" t="s">
        <v>198</v>
      </c>
      <c r="F352" t="s">
        <v>3039</v>
      </c>
      <c r="V352">
        <v>1</v>
      </c>
      <c r="X352">
        <v>1</v>
      </c>
      <c r="AB352">
        <v>1</v>
      </c>
      <c r="AC352">
        <v>3</v>
      </c>
      <c r="AD352">
        <v>1</v>
      </c>
      <c r="AE352">
        <f>ROUND(AVERAGE($X352:$AB352,2),0)</f>
        <v>1</v>
      </c>
      <c r="AF352">
        <f>ROUND(AVERAGE($X352:$AB352,2),0)</f>
        <v>1</v>
      </c>
      <c r="AG352">
        <f>ROUND(AVERAGE($X352:$AB352,2),0)</f>
        <v>1</v>
      </c>
      <c r="AH352">
        <f>ROUND(AE352*1.5,0)</f>
        <v>2</v>
      </c>
      <c r="AI352">
        <f>ROUND(AF352*1.5,0)</f>
        <v>2</v>
      </c>
      <c r="AJ352">
        <f>ROUND(AG352*1.5,0)</f>
        <v>2</v>
      </c>
      <c r="AK352">
        <f>ROUND(AH352*1.5,0)</f>
        <v>3</v>
      </c>
      <c r="AL352">
        <f>ROUND(AI352*1.5,0)</f>
        <v>3</v>
      </c>
      <c r="AM352">
        <f>ROUND(AJ352*1.5,0)</f>
        <v>3</v>
      </c>
    </row>
    <row r="353" spans="1:39" x14ac:dyDescent="0.3">
      <c r="A353" t="s">
        <v>3038</v>
      </c>
      <c r="B353" t="s">
        <v>229</v>
      </c>
      <c r="C353" t="s">
        <v>235</v>
      </c>
      <c r="D353" t="s">
        <v>3037</v>
      </c>
      <c r="E353" t="s">
        <v>30</v>
      </c>
      <c r="F353" t="s">
        <v>3036</v>
      </c>
      <c r="W353">
        <v>1</v>
      </c>
      <c r="Y353">
        <v>1</v>
      </c>
      <c r="AC353">
        <v>2</v>
      </c>
      <c r="AD353">
        <v>2</v>
      </c>
      <c r="AE353">
        <f>ROUND(AVERAGE($X353:$AB353,2),0)</f>
        <v>2</v>
      </c>
      <c r="AF353">
        <f>ROUND(AVERAGE($X353:$AB353,2),0)</f>
        <v>2</v>
      </c>
      <c r="AG353">
        <f>ROUND(AVERAGE($X353:$AB353,2),0)</f>
        <v>2</v>
      </c>
      <c r="AH353">
        <f>ROUND(AE353*1.5,0)</f>
        <v>3</v>
      </c>
      <c r="AI353">
        <f>ROUND(AF353*1.5,0)</f>
        <v>3</v>
      </c>
      <c r="AJ353">
        <f>ROUND(AG353*1.5,0)</f>
        <v>3</v>
      </c>
      <c r="AK353">
        <f>ROUND(AH353*1.5,0)</f>
        <v>5</v>
      </c>
      <c r="AL353">
        <f>ROUND(AI353*1.5,0)</f>
        <v>5</v>
      </c>
      <c r="AM353">
        <f>ROUND(AJ353*1.5,0)</f>
        <v>5</v>
      </c>
    </row>
    <row r="354" spans="1:39" x14ac:dyDescent="0.3">
      <c r="A354" t="s">
        <v>3014</v>
      </c>
      <c r="B354" t="s">
        <v>5</v>
      </c>
      <c r="C354" t="s">
        <v>107</v>
      </c>
      <c r="D354" t="s">
        <v>3035</v>
      </c>
      <c r="E354" t="s">
        <v>105</v>
      </c>
      <c r="F354" t="s">
        <v>7</v>
      </c>
      <c r="L354">
        <v>9</v>
      </c>
      <c r="M354">
        <v>5</v>
      </c>
      <c r="N354">
        <v>6</v>
      </c>
      <c r="P354">
        <v>1</v>
      </c>
      <c r="Q354">
        <v>1</v>
      </c>
      <c r="R354">
        <v>12</v>
      </c>
      <c r="T354">
        <v>1</v>
      </c>
      <c r="Y354">
        <v>7</v>
      </c>
      <c r="Z354">
        <v>6</v>
      </c>
      <c r="AA354">
        <v>4</v>
      </c>
      <c r="AB354">
        <v>2</v>
      </c>
      <c r="AC354">
        <v>54</v>
      </c>
      <c r="AD354">
        <v>4</v>
      </c>
      <c r="AE354">
        <f>ROUND(AVERAGE($X354:$AB354,2),0)</f>
        <v>4</v>
      </c>
      <c r="AF354">
        <f>ROUND(AVERAGE($X354:$AB354,2),0)</f>
        <v>4</v>
      </c>
      <c r="AG354">
        <f>ROUND(AVERAGE($X354:$AB354,2),0)</f>
        <v>4</v>
      </c>
      <c r="AH354">
        <f>ROUND(AE354*1.5,0)</f>
        <v>6</v>
      </c>
      <c r="AI354">
        <f>ROUND(AF354*1.5,0)</f>
        <v>6</v>
      </c>
      <c r="AJ354">
        <f>ROUND(AG354*1.5,0)</f>
        <v>6</v>
      </c>
      <c r="AK354">
        <f>ROUND(AH354*1.5,0)</f>
        <v>9</v>
      </c>
      <c r="AL354">
        <f>ROUND(AI354*1.5,0)</f>
        <v>9</v>
      </c>
      <c r="AM354">
        <f>ROUND(AJ354*1.5,0)</f>
        <v>9</v>
      </c>
    </row>
    <row r="355" spans="1:39" x14ac:dyDescent="0.3">
      <c r="A355" t="s">
        <v>3014</v>
      </c>
      <c r="B355" t="s">
        <v>5</v>
      </c>
      <c r="C355" t="s">
        <v>107</v>
      </c>
      <c r="D355" t="s">
        <v>3034</v>
      </c>
      <c r="E355" t="s">
        <v>105</v>
      </c>
      <c r="F355" t="s">
        <v>7</v>
      </c>
      <c r="M355">
        <v>2</v>
      </c>
      <c r="AC355">
        <v>2</v>
      </c>
      <c r="AD355">
        <v>2</v>
      </c>
      <c r="AE355">
        <f>ROUND(AVERAGE($X355:$AB355,2),0)</f>
        <v>2</v>
      </c>
      <c r="AF355">
        <f>ROUND(AVERAGE($X355:$AB355,2),0)</f>
        <v>2</v>
      </c>
      <c r="AG355">
        <f>ROUND(AVERAGE($X355:$AB355,2),0)</f>
        <v>2</v>
      </c>
      <c r="AH355">
        <f>ROUND(AE355*1.5,0)</f>
        <v>3</v>
      </c>
      <c r="AI355">
        <f>ROUND(AF355*1.5,0)</f>
        <v>3</v>
      </c>
      <c r="AJ355">
        <f>ROUND(AG355*1.5,0)</f>
        <v>3</v>
      </c>
      <c r="AK355">
        <f>ROUND(AH355*1.5,0)</f>
        <v>5</v>
      </c>
      <c r="AL355">
        <f>ROUND(AI355*1.5,0)</f>
        <v>5</v>
      </c>
      <c r="AM355">
        <f>ROUND(AJ355*1.5,0)</f>
        <v>5</v>
      </c>
    </row>
    <row r="356" spans="1:39" x14ac:dyDescent="0.3">
      <c r="A356" t="s">
        <v>3014</v>
      </c>
      <c r="B356" t="s">
        <v>5</v>
      </c>
      <c r="C356" t="s">
        <v>107</v>
      </c>
      <c r="D356" t="s">
        <v>3033</v>
      </c>
      <c r="E356" t="s">
        <v>481</v>
      </c>
      <c r="F356" t="s">
        <v>7</v>
      </c>
      <c r="L356">
        <v>12</v>
      </c>
      <c r="M356">
        <v>11</v>
      </c>
      <c r="N356">
        <v>6</v>
      </c>
      <c r="P356">
        <v>7</v>
      </c>
      <c r="Q356">
        <v>2</v>
      </c>
      <c r="R356">
        <v>8</v>
      </c>
      <c r="S356">
        <v>6</v>
      </c>
      <c r="T356">
        <v>4</v>
      </c>
      <c r="U356">
        <v>2</v>
      </c>
      <c r="V356">
        <v>7</v>
      </c>
      <c r="W356">
        <v>4</v>
      </c>
      <c r="X356">
        <v>17</v>
      </c>
      <c r="Y356">
        <v>5</v>
      </c>
      <c r="Z356">
        <v>27</v>
      </c>
      <c r="AA356">
        <v>4</v>
      </c>
      <c r="AB356">
        <v>7</v>
      </c>
      <c r="AC356">
        <v>129</v>
      </c>
      <c r="AD356">
        <v>10</v>
      </c>
      <c r="AE356">
        <f>ROUND(AVERAGE($X356:$AB356,2),0)</f>
        <v>10</v>
      </c>
      <c r="AF356">
        <f>ROUND(AVERAGE($X356:$AB356,2),0)</f>
        <v>10</v>
      </c>
      <c r="AG356">
        <f>ROUND(AVERAGE($X356:$AB356,2),0)</f>
        <v>10</v>
      </c>
      <c r="AH356">
        <f>ROUND(AE356*1.5,0)</f>
        <v>15</v>
      </c>
      <c r="AI356">
        <f>ROUND(AF356*1.5,0)</f>
        <v>15</v>
      </c>
      <c r="AJ356">
        <f>ROUND(AG356*1.5,0)</f>
        <v>15</v>
      </c>
      <c r="AK356">
        <f>ROUND(AH356*1.5,0)</f>
        <v>23</v>
      </c>
      <c r="AL356">
        <f>ROUND(AI356*1.5,0)</f>
        <v>23</v>
      </c>
      <c r="AM356">
        <f>ROUND(AJ356*1.5,0)</f>
        <v>23</v>
      </c>
    </row>
    <row r="357" spans="1:39" x14ac:dyDescent="0.3">
      <c r="A357" t="s">
        <v>3014</v>
      </c>
      <c r="B357" t="s">
        <v>5</v>
      </c>
      <c r="C357" t="s">
        <v>107</v>
      </c>
      <c r="D357" t="s">
        <v>3032</v>
      </c>
      <c r="E357" t="s">
        <v>105</v>
      </c>
      <c r="F357" t="s">
        <v>39</v>
      </c>
      <c r="L357">
        <v>8</v>
      </c>
      <c r="M357">
        <v>8</v>
      </c>
      <c r="N357">
        <v>4</v>
      </c>
      <c r="P357">
        <v>3</v>
      </c>
      <c r="Q357">
        <v>2</v>
      </c>
      <c r="R357">
        <v>13</v>
      </c>
      <c r="V357">
        <v>6</v>
      </c>
      <c r="AC357">
        <v>44</v>
      </c>
      <c r="AD357">
        <v>2</v>
      </c>
      <c r="AE357">
        <f>ROUND(AVERAGE($X357:$AB357,2),0)</f>
        <v>2</v>
      </c>
      <c r="AF357">
        <f>ROUND(AVERAGE($X357:$AB357,2),0)</f>
        <v>2</v>
      </c>
      <c r="AG357">
        <f>ROUND(AVERAGE($X357:$AB357,2),0)</f>
        <v>2</v>
      </c>
      <c r="AH357">
        <f>ROUND(AE357*1.5,0)</f>
        <v>3</v>
      </c>
      <c r="AI357">
        <f>ROUND(AF357*1.5,0)</f>
        <v>3</v>
      </c>
      <c r="AJ357">
        <f>ROUND(AG357*1.5,0)</f>
        <v>3</v>
      </c>
      <c r="AK357">
        <f>ROUND(AH357*1.5,0)</f>
        <v>5</v>
      </c>
      <c r="AL357">
        <f>ROUND(AI357*1.5,0)</f>
        <v>5</v>
      </c>
      <c r="AM357">
        <f>ROUND(AJ357*1.5,0)</f>
        <v>5</v>
      </c>
    </row>
    <row r="358" spans="1:39" x14ac:dyDescent="0.3">
      <c r="A358" t="s">
        <v>3014</v>
      </c>
      <c r="B358" t="s">
        <v>5</v>
      </c>
      <c r="C358" t="s">
        <v>107</v>
      </c>
      <c r="D358" t="s">
        <v>3031</v>
      </c>
      <c r="E358" t="s">
        <v>481</v>
      </c>
      <c r="F358" t="s">
        <v>39</v>
      </c>
      <c r="L358">
        <v>7</v>
      </c>
      <c r="M358">
        <v>12</v>
      </c>
      <c r="N358">
        <v>8</v>
      </c>
      <c r="R358">
        <v>2</v>
      </c>
      <c r="S358">
        <v>6</v>
      </c>
      <c r="T358">
        <v>4</v>
      </c>
      <c r="U358">
        <v>1</v>
      </c>
      <c r="V358">
        <v>5</v>
      </c>
      <c r="W358">
        <v>12</v>
      </c>
      <c r="X358">
        <v>13</v>
      </c>
      <c r="Y358">
        <v>8</v>
      </c>
      <c r="Z358">
        <v>29</v>
      </c>
      <c r="AA358">
        <v>30</v>
      </c>
      <c r="AB358">
        <v>2</v>
      </c>
      <c r="AC358">
        <v>139</v>
      </c>
      <c r="AD358">
        <v>14</v>
      </c>
      <c r="AE358">
        <f>ROUND(AVERAGE($X358:$AB358,2),0)</f>
        <v>14</v>
      </c>
      <c r="AF358">
        <f>ROUND(AVERAGE($X358:$AB358,2),0)</f>
        <v>14</v>
      </c>
      <c r="AG358">
        <f>ROUND(AVERAGE($X358:$AB358,2),0)</f>
        <v>14</v>
      </c>
      <c r="AH358">
        <f>ROUND(AE358*1.5,0)</f>
        <v>21</v>
      </c>
      <c r="AI358">
        <f>ROUND(AF358*1.5,0)</f>
        <v>21</v>
      </c>
      <c r="AJ358">
        <f>ROUND(AG358*1.5,0)</f>
        <v>21</v>
      </c>
      <c r="AK358">
        <f>ROUND(AH358*1.5,0)</f>
        <v>32</v>
      </c>
      <c r="AL358">
        <f>ROUND(AI358*1.5,0)</f>
        <v>32</v>
      </c>
      <c r="AM358">
        <f>ROUND(AJ358*1.5,0)</f>
        <v>32</v>
      </c>
    </row>
    <row r="359" spans="1:39" x14ac:dyDescent="0.3">
      <c r="A359" t="s">
        <v>3014</v>
      </c>
      <c r="B359" t="s">
        <v>5</v>
      </c>
      <c r="C359" t="s">
        <v>107</v>
      </c>
      <c r="D359" t="s">
        <v>3030</v>
      </c>
      <c r="E359" t="s">
        <v>105</v>
      </c>
      <c r="F359" t="s">
        <v>75</v>
      </c>
      <c r="P359">
        <v>1</v>
      </c>
      <c r="U359">
        <v>2</v>
      </c>
      <c r="X359">
        <v>1</v>
      </c>
      <c r="Y359">
        <v>4</v>
      </c>
      <c r="AC359">
        <v>8</v>
      </c>
      <c r="AD359">
        <v>2</v>
      </c>
      <c r="AE359">
        <f>ROUND(AVERAGE($X359:$AB359,2),0)</f>
        <v>2</v>
      </c>
      <c r="AF359">
        <f>ROUND(AVERAGE($X359:$AB359,2),0)</f>
        <v>2</v>
      </c>
      <c r="AG359">
        <f>ROUND(AVERAGE($X359:$AB359,2),0)</f>
        <v>2</v>
      </c>
      <c r="AH359">
        <f>ROUND(AE359*1.5,0)</f>
        <v>3</v>
      </c>
      <c r="AI359">
        <f>ROUND(AF359*1.5,0)</f>
        <v>3</v>
      </c>
      <c r="AJ359">
        <f>ROUND(AG359*1.5,0)</f>
        <v>3</v>
      </c>
      <c r="AK359">
        <f>ROUND(AH359*1.5,0)</f>
        <v>5</v>
      </c>
      <c r="AL359">
        <f>ROUND(AI359*1.5,0)</f>
        <v>5</v>
      </c>
      <c r="AM359">
        <f>ROUND(AJ359*1.5,0)</f>
        <v>5</v>
      </c>
    </row>
    <row r="360" spans="1:39" x14ac:dyDescent="0.3">
      <c r="A360" t="s">
        <v>3014</v>
      </c>
      <c r="B360" t="s">
        <v>5</v>
      </c>
      <c r="C360" t="s">
        <v>107</v>
      </c>
      <c r="D360" t="s">
        <v>3029</v>
      </c>
      <c r="E360" t="s">
        <v>481</v>
      </c>
      <c r="F360" t="s">
        <v>75</v>
      </c>
      <c r="L360">
        <v>2</v>
      </c>
      <c r="M360">
        <v>1</v>
      </c>
      <c r="V360">
        <v>2</v>
      </c>
      <c r="W360">
        <v>1</v>
      </c>
      <c r="X360">
        <v>2</v>
      </c>
      <c r="AA360">
        <v>1</v>
      </c>
      <c r="AC360">
        <v>9</v>
      </c>
      <c r="AD360">
        <v>2</v>
      </c>
      <c r="AE360">
        <f>ROUND(AVERAGE($X360:$AB360,2),0)</f>
        <v>2</v>
      </c>
      <c r="AF360">
        <f>ROUND(AVERAGE($X360:$AB360,2),0)</f>
        <v>2</v>
      </c>
      <c r="AG360">
        <f>ROUND(AVERAGE($X360:$AB360,2),0)</f>
        <v>2</v>
      </c>
      <c r="AH360">
        <f>ROUND(AE360*1.5,0)</f>
        <v>3</v>
      </c>
      <c r="AI360">
        <f>ROUND(AF360*1.5,0)</f>
        <v>3</v>
      </c>
      <c r="AJ360">
        <f>ROUND(AG360*1.5,0)</f>
        <v>3</v>
      </c>
      <c r="AK360">
        <f>ROUND(AH360*1.5,0)</f>
        <v>5</v>
      </c>
      <c r="AL360">
        <f>ROUND(AI360*1.5,0)</f>
        <v>5</v>
      </c>
      <c r="AM360">
        <f>ROUND(AJ360*1.5,0)</f>
        <v>5</v>
      </c>
    </row>
    <row r="361" spans="1:39" x14ac:dyDescent="0.3">
      <c r="A361" t="s">
        <v>3014</v>
      </c>
      <c r="B361" t="s">
        <v>5</v>
      </c>
      <c r="C361" t="s">
        <v>107</v>
      </c>
      <c r="D361" t="s">
        <v>3028</v>
      </c>
      <c r="E361" t="s">
        <v>105</v>
      </c>
      <c r="F361" t="s">
        <v>75</v>
      </c>
      <c r="R361">
        <v>2</v>
      </c>
      <c r="AC361">
        <v>2</v>
      </c>
      <c r="AD361">
        <v>2</v>
      </c>
      <c r="AE361">
        <f>ROUND(AVERAGE($X361:$AB361,2),0)</f>
        <v>2</v>
      </c>
      <c r="AF361">
        <f>ROUND(AVERAGE($X361:$AB361,2),0)</f>
        <v>2</v>
      </c>
      <c r="AG361">
        <f>ROUND(AVERAGE($X361:$AB361,2),0)</f>
        <v>2</v>
      </c>
      <c r="AH361">
        <f>ROUND(AE361*1.5,0)</f>
        <v>3</v>
      </c>
      <c r="AI361">
        <f>ROUND(AF361*1.5,0)</f>
        <v>3</v>
      </c>
      <c r="AJ361">
        <f>ROUND(AG361*1.5,0)</f>
        <v>3</v>
      </c>
      <c r="AK361">
        <f>ROUND(AH361*1.5,0)</f>
        <v>5</v>
      </c>
      <c r="AL361">
        <f>ROUND(AI361*1.5,0)</f>
        <v>5</v>
      </c>
      <c r="AM361">
        <f>ROUND(AJ361*1.5,0)</f>
        <v>5</v>
      </c>
    </row>
    <row r="362" spans="1:39" x14ac:dyDescent="0.3">
      <c r="A362" t="s">
        <v>3014</v>
      </c>
      <c r="B362" t="s">
        <v>5</v>
      </c>
      <c r="C362" t="s">
        <v>107</v>
      </c>
      <c r="D362" t="s">
        <v>3027</v>
      </c>
      <c r="E362" t="s">
        <v>105</v>
      </c>
      <c r="F362" t="s">
        <v>543</v>
      </c>
      <c r="L362">
        <v>2</v>
      </c>
      <c r="M362">
        <v>4</v>
      </c>
      <c r="N362">
        <v>2</v>
      </c>
      <c r="R362">
        <v>2</v>
      </c>
      <c r="S362">
        <v>2</v>
      </c>
      <c r="T362">
        <v>3</v>
      </c>
      <c r="U362">
        <v>2</v>
      </c>
      <c r="Y362">
        <v>3</v>
      </c>
      <c r="Z362">
        <v>5</v>
      </c>
      <c r="AB362">
        <v>4</v>
      </c>
      <c r="AC362">
        <v>29</v>
      </c>
      <c r="AD362">
        <v>4</v>
      </c>
      <c r="AE362">
        <f>ROUND(AVERAGE($X362:$AB362,2),0)</f>
        <v>4</v>
      </c>
      <c r="AF362">
        <f>ROUND(AVERAGE($X362:$AB362,2),0)</f>
        <v>4</v>
      </c>
      <c r="AG362">
        <f>ROUND(AVERAGE($X362:$AB362,2),0)</f>
        <v>4</v>
      </c>
      <c r="AH362">
        <f>ROUND(AE362*1.5,0)</f>
        <v>6</v>
      </c>
      <c r="AI362">
        <f>ROUND(AF362*1.5,0)</f>
        <v>6</v>
      </c>
      <c r="AJ362">
        <f>ROUND(AG362*1.5,0)</f>
        <v>6</v>
      </c>
      <c r="AK362">
        <f>ROUND(AH362*1.5,0)</f>
        <v>9</v>
      </c>
      <c r="AL362">
        <f>ROUND(AI362*1.5,0)</f>
        <v>9</v>
      </c>
      <c r="AM362">
        <f>ROUND(AJ362*1.5,0)</f>
        <v>9</v>
      </c>
    </row>
    <row r="363" spans="1:39" x14ac:dyDescent="0.3">
      <c r="A363" t="s">
        <v>3014</v>
      </c>
      <c r="B363" t="s">
        <v>5</v>
      </c>
      <c r="C363" t="s">
        <v>107</v>
      </c>
      <c r="D363" t="s">
        <v>3026</v>
      </c>
      <c r="E363" t="s">
        <v>481</v>
      </c>
      <c r="F363" t="s">
        <v>543</v>
      </c>
      <c r="L363">
        <v>6</v>
      </c>
      <c r="N363">
        <v>2</v>
      </c>
      <c r="O363">
        <v>4</v>
      </c>
      <c r="R363">
        <v>4</v>
      </c>
      <c r="T363">
        <v>2</v>
      </c>
      <c r="U363">
        <v>4</v>
      </c>
      <c r="V363">
        <v>6</v>
      </c>
      <c r="W363">
        <v>1</v>
      </c>
      <c r="X363">
        <v>9</v>
      </c>
      <c r="AA363">
        <v>5</v>
      </c>
      <c r="AB363">
        <v>2</v>
      </c>
      <c r="AC363">
        <v>45</v>
      </c>
      <c r="AD363">
        <v>5</v>
      </c>
      <c r="AE363">
        <f>ROUND(AVERAGE($X363:$AB363,2),0)</f>
        <v>5</v>
      </c>
      <c r="AF363">
        <f>ROUND(AVERAGE($X363:$AB363,2),0)</f>
        <v>5</v>
      </c>
      <c r="AG363">
        <f>ROUND(AVERAGE($X363:$AB363,2),0)</f>
        <v>5</v>
      </c>
      <c r="AH363">
        <f>ROUND(AE363*1.5,0)</f>
        <v>8</v>
      </c>
      <c r="AI363">
        <f>ROUND(AF363*1.5,0)</f>
        <v>8</v>
      </c>
      <c r="AJ363">
        <f>ROUND(AG363*1.5,0)</f>
        <v>8</v>
      </c>
      <c r="AK363">
        <f>ROUND(AH363*1.5,0)</f>
        <v>12</v>
      </c>
      <c r="AL363">
        <f>ROUND(AI363*1.5,0)</f>
        <v>12</v>
      </c>
      <c r="AM363">
        <f>ROUND(AJ363*1.5,0)</f>
        <v>12</v>
      </c>
    </row>
    <row r="364" spans="1:39" x14ac:dyDescent="0.3">
      <c r="A364" t="s">
        <v>3014</v>
      </c>
      <c r="B364" t="s">
        <v>5</v>
      </c>
      <c r="C364" t="s">
        <v>107</v>
      </c>
      <c r="D364" t="s">
        <v>3025</v>
      </c>
      <c r="E364" t="s">
        <v>2009</v>
      </c>
      <c r="F364" t="s">
        <v>7</v>
      </c>
      <c r="L364">
        <v>4</v>
      </c>
      <c r="P364">
        <v>8</v>
      </c>
      <c r="Q364">
        <v>3</v>
      </c>
      <c r="R364">
        <v>1</v>
      </c>
      <c r="T364">
        <v>1</v>
      </c>
      <c r="V364">
        <v>2</v>
      </c>
      <c r="W364">
        <v>2</v>
      </c>
      <c r="X364">
        <v>8</v>
      </c>
      <c r="Y364">
        <v>3</v>
      </c>
      <c r="Z364">
        <v>1</v>
      </c>
      <c r="AA364">
        <v>1</v>
      </c>
      <c r="AB364">
        <v>2</v>
      </c>
      <c r="AC364">
        <v>36</v>
      </c>
      <c r="AD364">
        <v>3</v>
      </c>
      <c r="AE364">
        <f>ROUND(AVERAGE($X364:$AB364,2),0)</f>
        <v>3</v>
      </c>
      <c r="AF364">
        <f>ROUND(AVERAGE($X364:$AB364,2),0)</f>
        <v>3</v>
      </c>
      <c r="AG364">
        <f>ROUND(AVERAGE($X364:$AB364,2),0)</f>
        <v>3</v>
      </c>
      <c r="AH364">
        <f>ROUND(AE364*1.5,0)</f>
        <v>5</v>
      </c>
      <c r="AI364">
        <f>ROUND(AF364*1.5,0)</f>
        <v>5</v>
      </c>
      <c r="AJ364">
        <f>ROUND(AG364*1.5,0)</f>
        <v>5</v>
      </c>
      <c r="AK364">
        <f>ROUND(AH364*1.5,0)</f>
        <v>8</v>
      </c>
      <c r="AL364">
        <f>ROUND(AI364*1.5,0)</f>
        <v>8</v>
      </c>
      <c r="AM364">
        <f>ROUND(AJ364*1.5,0)</f>
        <v>8</v>
      </c>
    </row>
    <row r="365" spans="1:39" x14ac:dyDescent="0.3">
      <c r="A365" t="s">
        <v>3014</v>
      </c>
      <c r="B365" t="s">
        <v>5</v>
      </c>
      <c r="C365" t="s">
        <v>107</v>
      </c>
      <c r="D365" t="s">
        <v>3024</v>
      </c>
      <c r="E365" t="s">
        <v>2009</v>
      </c>
      <c r="F365" t="s">
        <v>39</v>
      </c>
      <c r="P365">
        <v>5</v>
      </c>
      <c r="Q365">
        <v>3</v>
      </c>
      <c r="R365">
        <v>4</v>
      </c>
      <c r="S365">
        <v>5</v>
      </c>
      <c r="T365">
        <v>3</v>
      </c>
      <c r="U365">
        <v>4</v>
      </c>
      <c r="W365">
        <v>3</v>
      </c>
      <c r="Y365">
        <v>6</v>
      </c>
      <c r="Z365">
        <v>7</v>
      </c>
      <c r="AA365">
        <v>6</v>
      </c>
      <c r="AB365">
        <v>2</v>
      </c>
      <c r="AC365">
        <v>48</v>
      </c>
      <c r="AD365">
        <v>5</v>
      </c>
      <c r="AE365">
        <f>ROUND(AVERAGE($X365:$AB365,2),0)</f>
        <v>5</v>
      </c>
      <c r="AF365">
        <f>ROUND(AVERAGE($X365:$AB365,2),0)</f>
        <v>5</v>
      </c>
      <c r="AG365">
        <f>ROUND(AVERAGE($X365:$AB365,2),0)</f>
        <v>5</v>
      </c>
      <c r="AH365">
        <f>ROUND(AE365*1.5,0)</f>
        <v>8</v>
      </c>
      <c r="AI365">
        <f>ROUND(AF365*1.5,0)</f>
        <v>8</v>
      </c>
      <c r="AJ365">
        <f>ROUND(AG365*1.5,0)</f>
        <v>8</v>
      </c>
      <c r="AK365">
        <f>ROUND(AH365*1.5,0)</f>
        <v>12</v>
      </c>
      <c r="AL365">
        <f>ROUND(AI365*1.5,0)</f>
        <v>12</v>
      </c>
      <c r="AM365">
        <f>ROUND(AJ365*1.5,0)</f>
        <v>12</v>
      </c>
    </row>
    <row r="366" spans="1:39" x14ac:dyDescent="0.3">
      <c r="A366" t="s">
        <v>3014</v>
      </c>
      <c r="B366" t="s">
        <v>5</v>
      </c>
      <c r="C366" t="s">
        <v>107</v>
      </c>
      <c r="D366" t="s">
        <v>3023</v>
      </c>
      <c r="E366" t="s">
        <v>481</v>
      </c>
      <c r="F366" t="s">
        <v>116</v>
      </c>
      <c r="T366">
        <v>9</v>
      </c>
      <c r="U366">
        <v>2</v>
      </c>
      <c r="V366">
        <v>2</v>
      </c>
      <c r="X366">
        <v>10</v>
      </c>
      <c r="Y366">
        <v>8</v>
      </c>
      <c r="Z366">
        <v>2</v>
      </c>
      <c r="AA366">
        <v>6</v>
      </c>
      <c r="AB366">
        <v>2</v>
      </c>
      <c r="AC366">
        <v>41</v>
      </c>
      <c r="AD366">
        <v>5</v>
      </c>
      <c r="AE366">
        <f>ROUND(AVERAGE($X366:$AB366,2),0)</f>
        <v>5</v>
      </c>
      <c r="AF366">
        <f>ROUND(AVERAGE($X366:$AB366,2),0)</f>
        <v>5</v>
      </c>
      <c r="AG366">
        <f>ROUND(AVERAGE($X366:$AB366,2),0)</f>
        <v>5</v>
      </c>
      <c r="AH366">
        <f>ROUND(AE366*1.5,0)</f>
        <v>8</v>
      </c>
      <c r="AI366">
        <f>ROUND(AF366*1.5,0)</f>
        <v>8</v>
      </c>
      <c r="AJ366">
        <f>ROUND(AG366*1.5,0)</f>
        <v>8</v>
      </c>
      <c r="AK366">
        <f>ROUND(AH366*1.5,0)</f>
        <v>12</v>
      </c>
      <c r="AL366">
        <f>ROUND(AI366*1.5,0)</f>
        <v>12</v>
      </c>
      <c r="AM366">
        <f>ROUND(AJ366*1.5,0)</f>
        <v>12</v>
      </c>
    </row>
    <row r="367" spans="1:39" x14ac:dyDescent="0.3">
      <c r="A367" t="s">
        <v>3014</v>
      </c>
      <c r="B367" t="s">
        <v>5</v>
      </c>
      <c r="C367" t="s">
        <v>107</v>
      </c>
      <c r="D367" t="s">
        <v>3022</v>
      </c>
      <c r="E367" t="s">
        <v>2009</v>
      </c>
      <c r="F367" t="s">
        <v>116</v>
      </c>
      <c r="T367">
        <v>4</v>
      </c>
      <c r="U367">
        <v>6</v>
      </c>
      <c r="V367">
        <v>2</v>
      </c>
      <c r="AB367">
        <v>2</v>
      </c>
      <c r="AC367">
        <v>14</v>
      </c>
      <c r="AD367">
        <v>2</v>
      </c>
      <c r="AE367">
        <f>ROUND(AVERAGE($X367:$AB367,2),0)</f>
        <v>2</v>
      </c>
      <c r="AF367">
        <f>ROUND(AVERAGE($X367:$AB367,2),0)</f>
        <v>2</v>
      </c>
      <c r="AG367">
        <f>ROUND(AVERAGE($X367:$AB367,2),0)</f>
        <v>2</v>
      </c>
      <c r="AH367">
        <f>ROUND(AE367*1.5,0)</f>
        <v>3</v>
      </c>
      <c r="AI367">
        <f>ROUND(AF367*1.5,0)</f>
        <v>3</v>
      </c>
      <c r="AJ367">
        <f>ROUND(AG367*1.5,0)</f>
        <v>3</v>
      </c>
      <c r="AK367">
        <f>ROUND(AH367*1.5,0)</f>
        <v>5</v>
      </c>
      <c r="AL367">
        <f>ROUND(AI367*1.5,0)</f>
        <v>5</v>
      </c>
      <c r="AM367">
        <f>ROUND(AJ367*1.5,0)</f>
        <v>5</v>
      </c>
    </row>
    <row r="368" spans="1:39" x14ac:dyDescent="0.3">
      <c r="A368" t="s">
        <v>3014</v>
      </c>
      <c r="B368" t="s">
        <v>5</v>
      </c>
      <c r="C368" t="s">
        <v>107</v>
      </c>
      <c r="D368" t="s">
        <v>3021</v>
      </c>
      <c r="E368" t="s">
        <v>481</v>
      </c>
      <c r="F368" t="s">
        <v>3015</v>
      </c>
      <c r="T368">
        <v>2</v>
      </c>
      <c r="U368">
        <v>1</v>
      </c>
      <c r="V368">
        <v>4</v>
      </c>
      <c r="W368">
        <v>4</v>
      </c>
      <c r="X368">
        <v>12</v>
      </c>
      <c r="Y368">
        <v>8</v>
      </c>
      <c r="AA368">
        <v>2</v>
      </c>
      <c r="AB368">
        <v>7</v>
      </c>
      <c r="AC368">
        <v>40</v>
      </c>
      <c r="AD368">
        <v>6</v>
      </c>
      <c r="AE368">
        <f>ROUND(AVERAGE($X368:$AB368,2),0)</f>
        <v>6</v>
      </c>
      <c r="AF368">
        <f>ROUND(AVERAGE($X368:$AB368,2),0)</f>
        <v>6</v>
      </c>
      <c r="AG368">
        <f>ROUND(AVERAGE($X368:$AB368,2),0)</f>
        <v>6</v>
      </c>
      <c r="AH368">
        <f>ROUND(AE368*1.5,0)</f>
        <v>9</v>
      </c>
      <c r="AI368">
        <f>ROUND(AF368*1.5,0)</f>
        <v>9</v>
      </c>
      <c r="AJ368">
        <f>ROUND(AG368*1.5,0)</f>
        <v>9</v>
      </c>
      <c r="AK368">
        <f>ROUND(AH368*1.5,0)</f>
        <v>14</v>
      </c>
      <c r="AL368">
        <f>ROUND(AI368*1.5,0)</f>
        <v>14</v>
      </c>
      <c r="AM368">
        <f>ROUND(AJ368*1.5,0)</f>
        <v>14</v>
      </c>
    </row>
    <row r="369" spans="1:39" x14ac:dyDescent="0.3">
      <c r="A369" t="s">
        <v>3014</v>
      </c>
      <c r="B369" t="s">
        <v>5</v>
      </c>
      <c r="C369" t="s">
        <v>107</v>
      </c>
      <c r="D369" t="s">
        <v>3020</v>
      </c>
      <c r="E369" t="s">
        <v>2009</v>
      </c>
      <c r="F369" t="s">
        <v>3015</v>
      </c>
      <c r="T369">
        <v>6</v>
      </c>
      <c r="W369">
        <v>2</v>
      </c>
      <c r="AC369">
        <v>8</v>
      </c>
      <c r="AD369">
        <v>2</v>
      </c>
      <c r="AE369">
        <f>ROUND(AVERAGE($X369:$AB369,2),0)</f>
        <v>2</v>
      </c>
      <c r="AF369">
        <f>ROUND(AVERAGE($X369:$AB369,2),0)</f>
        <v>2</v>
      </c>
      <c r="AG369">
        <f>ROUND(AVERAGE($X369:$AB369,2),0)</f>
        <v>2</v>
      </c>
      <c r="AH369">
        <f>ROUND(AE369*1.5,0)</f>
        <v>3</v>
      </c>
      <c r="AI369">
        <f>ROUND(AF369*1.5,0)</f>
        <v>3</v>
      </c>
      <c r="AJ369">
        <f>ROUND(AG369*1.5,0)</f>
        <v>3</v>
      </c>
      <c r="AK369">
        <f>ROUND(AH369*1.5,0)</f>
        <v>5</v>
      </c>
      <c r="AL369">
        <f>ROUND(AI369*1.5,0)</f>
        <v>5</v>
      </c>
      <c r="AM369">
        <f>ROUND(AJ369*1.5,0)</f>
        <v>5</v>
      </c>
    </row>
    <row r="370" spans="1:39" x14ac:dyDescent="0.3">
      <c r="A370" t="s">
        <v>3014</v>
      </c>
      <c r="B370" t="s">
        <v>5</v>
      </c>
      <c r="C370" t="s">
        <v>107</v>
      </c>
      <c r="D370" t="s">
        <v>3019</v>
      </c>
      <c r="E370" t="s">
        <v>105</v>
      </c>
      <c r="F370" t="s">
        <v>3017</v>
      </c>
      <c r="T370">
        <v>2</v>
      </c>
      <c r="W370">
        <v>2</v>
      </c>
      <c r="Z370">
        <v>3</v>
      </c>
      <c r="AA370">
        <v>2</v>
      </c>
      <c r="AB370">
        <v>4</v>
      </c>
      <c r="AC370">
        <v>13</v>
      </c>
      <c r="AD370">
        <v>3</v>
      </c>
      <c r="AE370">
        <f>ROUND(AVERAGE($X370:$AB370,2),0)</f>
        <v>3</v>
      </c>
      <c r="AF370">
        <f>ROUND(AVERAGE($X370:$AB370,2),0)</f>
        <v>3</v>
      </c>
      <c r="AG370">
        <f>ROUND(AVERAGE($X370:$AB370,2),0)</f>
        <v>3</v>
      </c>
      <c r="AH370">
        <f>ROUND(AE370*1.5,0)</f>
        <v>5</v>
      </c>
      <c r="AI370">
        <f>ROUND(AF370*1.5,0)</f>
        <v>5</v>
      </c>
      <c r="AJ370">
        <f>ROUND(AG370*1.5,0)</f>
        <v>5</v>
      </c>
      <c r="AK370">
        <f>ROUND(AH370*1.5,0)</f>
        <v>8</v>
      </c>
      <c r="AL370">
        <f>ROUND(AI370*1.5,0)</f>
        <v>8</v>
      </c>
      <c r="AM370">
        <f>ROUND(AJ370*1.5,0)</f>
        <v>8</v>
      </c>
    </row>
    <row r="371" spans="1:39" x14ac:dyDescent="0.3">
      <c r="A371" t="s">
        <v>3014</v>
      </c>
      <c r="B371" t="s">
        <v>5</v>
      </c>
      <c r="C371" t="s">
        <v>107</v>
      </c>
      <c r="D371" t="s">
        <v>3018</v>
      </c>
      <c r="E371" t="s">
        <v>481</v>
      </c>
      <c r="F371" t="s">
        <v>3017</v>
      </c>
      <c r="T371">
        <v>2</v>
      </c>
      <c r="U371">
        <v>2</v>
      </c>
      <c r="V371">
        <v>4</v>
      </c>
      <c r="W371">
        <v>4</v>
      </c>
      <c r="X371">
        <v>23</v>
      </c>
      <c r="Y371">
        <v>10</v>
      </c>
      <c r="Z371">
        <v>2</v>
      </c>
      <c r="AA371">
        <v>8</v>
      </c>
      <c r="AB371">
        <v>4</v>
      </c>
      <c r="AC371">
        <v>59</v>
      </c>
      <c r="AD371">
        <v>8</v>
      </c>
      <c r="AE371">
        <f>ROUND(AVERAGE($X371:$AB371,2),0)</f>
        <v>8</v>
      </c>
      <c r="AF371">
        <f>ROUND(AVERAGE($X371:$AB371,2),0)</f>
        <v>8</v>
      </c>
      <c r="AG371">
        <f>ROUND(AVERAGE($X371:$AB371,2),0)</f>
        <v>8</v>
      </c>
      <c r="AH371">
        <f>ROUND(AE371*1.5,0)</f>
        <v>12</v>
      </c>
      <c r="AI371">
        <f>ROUND(AF371*1.5,0)</f>
        <v>12</v>
      </c>
      <c r="AJ371">
        <f>ROUND(AG371*1.5,0)</f>
        <v>12</v>
      </c>
      <c r="AK371">
        <f>ROUND(AH371*1.5,0)</f>
        <v>18</v>
      </c>
      <c r="AL371">
        <f>ROUND(AI371*1.5,0)</f>
        <v>18</v>
      </c>
      <c r="AM371">
        <f>ROUND(AJ371*1.5,0)</f>
        <v>18</v>
      </c>
    </row>
    <row r="372" spans="1:39" x14ac:dyDescent="0.3">
      <c r="A372" t="s">
        <v>3014</v>
      </c>
      <c r="B372" t="s">
        <v>5</v>
      </c>
      <c r="C372" t="s">
        <v>107</v>
      </c>
      <c r="D372" t="s">
        <v>3016</v>
      </c>
      <c r="E372" t="s">
        <v>105</v>
      </c>
      <c r="F372" t="s">
        <v>3015</v>
      </c>
      <c r="W372">
        <v>2</v>
      </c>
      <c r="X372">
        <v>3</v>
      </c>
      <c r="Y372">
        <v>7</v>
      </c>
      <c r="Z372">
        <v>1</v>
      </c>
      <c r="AA372">
        <v>2</v>
      </c>
      <c r="AB372">
        <v>1</v>
      </c>
      <c r="AC372">
        <v>16</v>
      </c>
      <c r="AD372">
        <v>3</v>
      </c>
      <c r="AE372">
        <f>ROUND(AVERAGE($X372:$AB372,2),0)</f>
        <v>3</v>
      </c>
      <c r="AF372">
        <f>ROUND(AVERAGE($X372:$AB372,2),0)</f>
        <v>3</v>
      </c>
      <c r="AG372">
        <f>ROUND(AVERAGE($X372:$AB372,2),0)</f>
        <v>3</v>
      </c>
      <c r="AH372">
        <f>ROUND(AE372*1.5,0)</f>
        <v>5</v>
      </c>
      <c r="AI372">
        <f>ROUND(AF372*1.5,0)</f>
        <v>5</v>
      </c>
      <c r="AJ372">
        <f>ROUND(AG372*1.5,0)</f>
        <v>5</v>
      </c>
      <c r="AK372">
        <f>ROUND(AH372*1.5,0)</f>
        <v>8</v>
      </c>
      <c r="AL372">
        <f>ROUND(AI372*1.5,0)</f>
        <v>8</v>
      </c>
      <c r="AM372">
        <f>ROUND(AJ372*1.5,0)</f>
        <v>8</v>
      </c>
    </row>
    <row r="373" spans="1:39" x14ac:dyDescent="0.3">
      <c r="A373" t="s">
        <v>3014</v>
      </c>
      <c r="B373" t="s">
        <v>5</v>
      </c>
      <c r="C373" t="s">
        <v>107</v>
      </c>
      <c r="D373" t="s">
        <v>3013</v>
      </c>
      <c r="E373" t="s">
        <v>105</v>
      </c>
      <c r="F373" t="s">
        <v>116</v>
      </c>
      <c r="Y373">
        <v>6</v>
      </c>
      <c r="AC373">
        <v>6</v>
      </c>
      <c r="AD373">
        <v>4</v>
      </c>
      <c r="AE373">
        <f>ROUND(AVERAGE($X373:$AB373,2),0)</f>
        <v>4</v>
      </c>
      <c r="AF373">
        <f>ROUND(AVERAGE($X373:$AB373,2),0)</f>
        <v>4</v>
      </c>
      <c r="AG373">
        <f>ROUND(AVERAGE($X373:$AB373,2),0)</f>
        <v>4</v>
      </c>
      <c r="AH373">
        <f>ROUND(AE373*1.5,0)</f>
        <v>6</v>
      </c>
      <c r="AI373">
        <f>ROUND(AF373*1.5,0)</f>
        <v>6</v>
      </c>
      <c r="AJ373">
        <f>ROUND(AG373*1.5,0)</f>
        <v>6</v>
      </c>
      <c r="AK373">
        <f>ROUND(AH373*1.5,0)</f>
        <v>9</v>
      </c>
      <c r="AL373">
        <f>ROUND(AI373*1.5,0)</f>
        <v>9</v>
      </c>
      <c r="AM373">
        <f>ROUND(AJ373*1.5,0)</f>
        <v>9</v>
      </c>
    </row>
    <row r="374" spans="1:39" x14ac:dyDescent="0.3">
      <c r="A374" t="s">
        <v>2984</v>
      </c>
      <c r="B374" t="s">
        <v>37</v>
      </c>
      <c r="C374" t="s">
        <v>4</v>
      </c>
      <c r="D374" t="s">
        <v>3012</v>
      </c>
      <c r="E374" t="s">
        <v>161</v>
      </c>
      <c r="F374" t="s">
        <v>294</v>
      </c>
      <c r="M374">
        <v>1</v>
      </c>
      <c r="Z374">
        <v>5</v>
      </c>
      <c r="AA374">
        <v>2</v>
      </c>
      <c r="AC374">
        <v>8</v>
      </c>
      <c r="AD374">
        <v>3</v>
      </c>
      <c r="AE374">
        <f>ROUND(AVERAGE($X374:$AB374,2),0)</f>
        <v>3</v>
      </c>
      <c r="AF374">
        <f>ROUND(AVERAGE($X374:$AB374,2),0)</f>
        <v>3</v>
      </c>
      <c r="AG374">
        <f>ROUND(AVERAGE($X374:$AB374,2),0)</f>
        <v>3</v>
      </c>
      <c r="AH374">
        <f>ROUND(AE374*1.5,0)</f>
        <v>5</v>
      </c>
      <c r="AI374">
        <f>ROUND(AF374*1.5,0)</f>
        <v>5</v>
      </c>
      <c r="AJ374">
        <f>ROUND(AG374*1.5,0)</f>
        <v>5</v>
      </c>
      <c r="AK374">
        <f>ROUND(AH374*1.5,0)</f>
        <v>8</v>
      </c>
      <c r="AL374">
        <f>ROUND(AI374*1.5,0)</f>
        <v>8</v>
      </c>
      <c r="AM374">
        <f>ROUND(AJ374*1.5,0)</f>
        <v>8</v>
      </c>
    </row>
    <row r="375" spans="1:39" x14ac:dyDescent="0.3">
      <c r="A375" t="s">
        <v>2984</v>
      </c>
      <c r="B375" t="s">
        <v>37</v>
      </c>
      <c r="C375" t="s">
        <v>4</v>
      </c>
      <c r="D375" t="s">
        <v>3011</v>
      </c>
      <c r="E375" t="s">
        <v>161</v>
      </c>
      <c r="F375" t="s">
        <v>104</v>
      </c>
      <c r="P375">
        <v>1</v>
      </c>
      <c r="T375">
        <v>2</v>
      </c>
      <c r="V375">
        <v>1</v>
      </c>
      <c r="W375">
        <v>1</v>
      </c>
      <c r="Z375">
        <v>6</v>
      </c>
      <c r="AC375">
        <v>11</v>
      </c>
      <c r="AD375">
        <v>4</v>
      </c>
      <c r="AE375">
        <f>ROUND(AVERAGE($X375:$AB375,2),0)</f>
        <v>4</v>
      </c>
      <c r="AF375">
        <f>ROUND(AVERAGE($X375:$AB375,2),0)</f>
        <v>4</v>
      </c>
      <c r="AG375">
        <f>ROUND(AVERAGE($X375:$AB375,2),0)</f>
        <v>4</v>
      </c>
      <c r="AH375">
        <f>ROUND(AE375*1.5,0)</f>
        <v>6</v>
      </c>
      <c r="AI375">
        <f>ROUND(AF375*1.5,0)</f>
        <v>6</v>
      </c>
      <c r="AJ375">
        <f>ROUND(AG375*1.5,0)</f>
        <v>6</v>
      </c>
      <c r="AK375">
        <f>ROUND(AH375*1.5,0)</f>
        <v>9</v>
      </c>
      <c r="AL375">
        <f>ROUND(AI375*1.5,0)</f>
        <v>9</v>
      </c>
      <c r="AM375">
        <f>ROUND(AJ375*1.5,0)</f>
        <v>9</v>
      </c>
    </row>
    <row r="376" spans="1:39" x14ac:dyDescent="0.3">
      <c r="A376" t="s">
        <v>2984</v>
      </c>
      <c r="B376" t="s">
        <v>37</v>
      </c>
      <c r="C376" t="s">
        <v>4</v>
      </c>
      <c r="D376" t="s">
        <v>3010</v>
      </c>
      <c r="E376" t="s">
        <v>2</v>
      </c>
      <c r="F376" t="s">
        <v>104</v>
      </c>
      <c r="N376">
        <v>1</v>
      </c>
      <c r="P376">
        <v>1</v>
      </c>
      <c r="R376">
        <v>4</v>
      </c>
      <c r="V376">
        <v>2</v>
      </c>
      <c r="Y376">
        <v>2</v>
      </c>
      <c r="Z376">
        <v>21</v>
      </c>
      <c r="AA376">
        <v>4</v>
      </c>
      <c r="AB376">
        <v>1</v>
      </c>
      <c r="AC376">
        <v>36</v>
      </c>
      <c r="AD376">
        <v>6</v>
      </c>
      <c r="AE376">
        <f>ROUND(AVERAGE($X376:$AB376,2),0)</f>
        <v>6</v>
      </c>
      <c r="AF376">
        <f>ROUND(AVERAGE($X376:$AB376,2),0)</f>
        <v>6</v>
      </c>
      <c r="AG376">
        <f>ROUND(AVERAGE($X376:$AB376,2),0)</f>
        <v>6</v>
      </c>
      <c r="AH376">
        <f>ROUND(AE376*1.5,0)</f>
        <v>9</v>
      </c>
      <c r="AI376">
        <f>ROUND(AF376*1.5,0)</f>
        <v>9</v>
      </c>
      <c r="AJ376">
        <f>ROUND(AG376*1.5,0)</f>
        <v>9</v>
      </c>
      <c r="AK376">
        <f>ROUND(AH376*1.5,0)</f>
        <v>14</v>
      </c>
      <c r="AL376">
        <f>ROUND(AI376*1.5,0)</f>
        <v>14</v>
      </c>
      <c r="AM376">
        <f>ROUND(AJ376*1.5,0)</f>
        <v>14</v>
      </c>
    </row>
    <row r="377" spans="1:39" x14ac:dyDescent="0.3">
      <c r="A377" t="s">
        <v>2984</v>
      </c>
      <c r="B377" t="s">
        <v>37</v>
      </c>
      <c r="C377" t="s">
        <v>4</v>
      </c>
      <c r="D377" t="s">
        <v>3009</v>
      </c>
      <c r="E377" t="s">
        <v>161</v>
      </c>
      <c r="F377" t="s">
        <v>75</v>
      </c>
      <c r="T377">
        <v>1</v>
      </c>
      <c r="AC377">
        <v>1</v>
      </c>
      <c r="AD377">
        <v>2</v>
      </c>
      <c r="AE377">
        <f>ROUND(AVERAGE($X377:$AB377,2),0)</f>
        <v>2</v>
      </c>
      <c r="AF377">
        <f>ROUND(AVERAGE($X377:$AB377,2),0)</f>
        <v>2</v>
      </c>
      <c r="AG377">
        <f>ROUND(AVERAGE($X377:$AB377,2),0)</f>
        <v>2</v>
      </c>
      <c r="AH377">
        <f>ROUND(AE377*1.5,0)</f>
        <v>3</v>
      </c>
      <c r="AI377">
        <f>ROUND(AF377*1.5,0)</f>
        <v>3</v>
      </c>
      <c r="AJ377">
        <f>ROUND(AG377*1.5,0)</f>
        <v>3</v>
      </c>
      <c r="AK377">
        <f>ROUND(AH377*1.5,0)</f>
        <v>5</v>
      </c>
      <c r="AL377">
        <f>ROUND(AI377*1.5,0)</f>
        <v>5</v>
      </c>
      <c r="AM377">
        <f>ROUND(AJ377*1.5,0)</f>
        <v>5</v>
      </c>
    </row>
    <row r="378" spans="1:39" x14ac:dyDescent="0.3">
      <c r="A378" t="s">
        <v>2984</v>
      </c>
      <c r="B378" t="s">
        <v>37</v>
      </c>
      <c r="C378" t="s">
        <v>4</v>
      </c>
      <c r="D378" t="s">
        <v>3008</v>
      </c>
      <c r="E378" t="s">
        <v>2</v>
      </c>
      <c r="F378" t="s">
        <v>75</v>
      </c>
      <c r="M378">
        <v>3</v>
      </c>
      <c r="P378">
        <v>2</v>
      </c>
      <c r="T378">
        <v>1</v>
      </c>
      <c r="AC378">
        <v>6</v>
      </c>
      <c r="AD378">
        <v>2</v>
      </c>
      <c r="AE378">
        <f>ROUND(AVERAGE($X378:$AB378,2),0)</f>
        <v>2</v>
      </c>
      <c r="AF378">
        <f>ROUND(AVERAGE($X378:$AB378,2),0)</f>
        <v>2</v>
      </c>
      <c r="AG378">
        <f>ROUND(AVERAGE($X378:$AB378,2),0)</f>
        <v>2</v>
      </c>
      <c r="AH378">
        <f>ROUND(AE378*1.5,0)</f>
        <v>3</v>
      </c>
      <c r="AI378">
        <f>ROUND(AF378*1.5,0)</f>
        <v>3</v>
      </c>
      <c r="AJ378">
        <f>ROUND(AG378*1.5,0)</f>
        <v>3</v>
      </c>
      <c r="AK378">
        <f>ROUND(AH378*1.5,0)</f>
        <v>5</v>
      </c>
      <c r="AL378">
        <f>ROUND(AI378*1.5,0)</f>
        <v>5</v>
      </c>
      <c r="AM378">
        <f>ROUND(AJ378*1.5,0)</f>
        <v>5</v>
      </c>
    </row>
    <row r="379" spans="1:39" x14ac:dyDescent="0.3">
      <c r="A379" t="s">
        <v>2984</v>
      </c>
      <c r="B379" t="s">
        <v>37</v>
      </c>
      <c r="C379" t="s">
        <v>4</v>
      </c>
      <c r="D379" t="s">
        <v>3007</v>
      </c>
      <c r="E379" t="s">
        <v>161</v>
      </c>
      <c r="F379" t="s">
        <v>95</v>
      </c>
      <c r="M379">
        <v>1</v>
      </c>
      <c r="R379">
        <v>1</v>
      </c>
      <c r="AB379">
        <v>1</v>
      </c>
      <c r="AC379">
        <v>3</v>
      </c>
      <c r="AD379">
        <v>2</v>
      </c>
      <c r="AE379">
        <f>ROUND(AVERAGE($X379:$AB379,2),0)</f>
        <v>2</v>
      </c>
      <c r="AF379">
        <f>ROUND(AVERAGE($X379:$AB379,2),0)</f>
        <v>2</v>
      </c>
      <c r="AG379">
        <f>ROUND(AVERAGE($X379:$AB379,2),0)</f>
        <v>2</v>
      </c>
      <c r="AH379">
        <f>ROUND(AE379*1.5,0)</f>
        <v>3</v>
      </c>
      <c r="AI379">
        <f>ROUND(AF379*1.5,0)</f>
        <v>3</v>
      </c>
      <c r="AJ379">
        <f>ROUND(AG379*1.5,0)</f>
        <v>3</v>
      </c>
      <c r="AK379">
        <f>ROUND(AH379*1.5,0)</f>
        <v>5</v>
      </c>
      <c r="AL379">
        <f>ROUND(AI379*1.5,0)</f>
        <v>5</v>
      </c>
      <c r="AM379">
        <f>ROUND(AJ379*1.5,0)</f>
        <v>5</v>
      </c>
    </row>
    <row r="380" spans="1:39" x14ac:dyDescent="0.3">
      <c r="A380" t="s">
        <v>2984</v>
      </c>
      <c r="B380" t="s">
        <v>37</v>
      </c>
      <c r="C380" t="s">
        <v>4</v>
      </c>
      <c r="D380" t="s">
        <v>3006</v>
      </c>
      <c r="E380" t="s">
        <v>2</v>
      </c>
      <c r="F380" t="s">
        <v>95</v>
      </c>
      <c r="M380">
        <v>2</v>
      </c>
      <c r="N380">
        <v>1</v>
      </c>
      <c r="O380">
        <v>1</v>
      </c>
      <c r="P380">
        <v>4</v>
      </c>
      <c r="R380">
        <v>1</v>
      </c>
      <c r="S380">
        <v>1</v>
      </c>
      <c r="Z380">
        <v>5</v>
      </c>
      <c r="AA380">
        <v>2</v>
      </c>
      <c r="AB380">
        <v>1</v>
      </c>
      <c r="AC380">
        <v>18</v>
      </c>
      <c r="AD380">
        <v>3</v>
      </c>
      <c r="AE380">
        <f>ROUND(AVERAGE($X380:$AB380,2),0)</f>
        <v>3</v>
      </c>
      <c r="AF380">
        <f>ROUND(AVERAGE($X380:$AB380,2),0)</f>
        <v>3</v>
      </c>
      <c r="AG380">
        <f>ROUND(AVERAGE($X380:$AB380,2),0)</f>
        <v>3</v>
      </c>
      <c r="AH380">
        <f>ROUND(AE380*1.5,0)</f>
        <v>5</v>
      </c>
      <c r="AI380">
        <f>ROUND(AF380*1.5,0)</f>
        <v>5</v>
      </c>
      <c r="AJ380">
        <f>ROUND(AG380*1.5,0)</f>
        <v>5</v>
      </c>
      <c r="AK380">
        <f>ROUND(AH380*1.5,0)</f>
        <v>8</v>
      </c>
      <c r="AL380">
        <f>ROUND(AI380*1.5,0)</f>
        <v>8</v>
      </c>
      <c r="AM380">
        <f>ROUND(AJ380*1.5,0)</f>
        <v>8</v>
      </c>
    </row>
    <row r="381" spans="1:39" x14ac:dyDescent="0.3">
      <c r="A381" t="s">
        <v>2984</v>
      </c>
      <c r="B381" t="s">
        <v>37</v>
      </c>
      <c r="C381" t="s">
        <v>4</v>
      </c>
      <c r="D381" t="s">
        <v>3005</v>
      </c>
      <c r="E381" t="s">
        <v>161</v>
      </c>
      <c r="F381" t="s">
        <v>11</v>
      </c>
      <c r="Q381">
        <v>1</v>
      </c>
      <c r="S381">
        <v>1</v>
      </c>
      <c r="T381">
        <v>4</v>
      </c>
      <c r="U381">
        <v>2</v>
      </c>
      <c r="W381">
        <v>1</v>
      </c>
      <c r="Z381">
        <v>9</v>
      </c>
      <c r="AB381">
        <v>2</v>
      </c>
      <c r="AC381">
        <v>20</v>
      </c>
      <c r="AD381">
        <v>4</v>
      </c>
      <c r="AE381">
        <f>ROUND(AVERAGE($X381:$AB381,2),0)</f>
        <v>4</v>
      </c>
      <c r="AF381">
        <f>ROUND(AVERAGE($X381:$AB381,2),0)</f>
        <v>4</v>
      </c>
      <c r="AG381">
        <f>ROUND(AVERAGE($X381:$AB381,2),0)</f>
        <v>4</v>
      </c>
      <c r="AH381">
        <f>ROUND(AE381*1.5,0)</f>
        <v>6</v>
      </c>
      <c r="AI381">
        <f>ROUND(AF381*1.5,0)</f>
        <v>6</v>
      </c>
      <c r="AJ381">
        <f>ROUND(AG381*1.5,0)</f>
        <v>6</v>
      </c>
      <c r="AK381">
        <f>ROUND(AH381*1.5,0)</f>
        <v>9</v>
      </c>
      <c r="AL381">
        <f>ROUND(AI381*1.5,0)</f>
        <v>9</v>
      </c>
      <c r="AM381">
        <f>ROUND(AJ381*1.5,0)</f>
        <v>9</v>
      </c>
    </row>
    <row r="382" spans="1:39" x14ac:dyDescent="0.3">
      <c r="A382" t="s">
        <v>2984</v>
      </c>
      <c r="B382" t="s">
        <v>37</v>
      </c>
      <c r="C382" t="s">
        <v>4</v>
      </c>
      <c r="D382" t="s">
        <v>3004</v>
      </c>
      <c r="E382" t="s">
        <v>2</v>
      </c>
      <c r="F382" t="s">
        <v>11</v>
      </c>
      <c r="M382">
        <v>2</v>
      </c>
      <c r="N382">
        <v>2</v>
      </c>
      <c r="Q382">
        <v>1</v>
      </c>
      <c r="U382">
        <v>1</v>
      </c>
      <c r="V382">
        <v>3</v>
      </c>
      <c r="W382">
        <v>1</v>
      </c>
      <c r="X382">
        <v>1</v>
      </c>
      <c r="Y382">
        <v>5</v>
      </c>
      <c r="Z382">
        <v>2</v>
      </c>
      <c r="AA382">
        <v>2</v>
      </c>
      <c r="AC382">
        <v>20</v>
      </c>
      <c r="AD382">
        <v>2</v>
      </c>
      <c r="AE382">
        <f>ROUND(AVERAGE($X382:$AB382,2),0)</f>
        <v>2</v>
      </c>
      <c r="AF382">
        <f>ROUND(AVERAGE($X382:$AB382,2),0)</f>
        <v>2</v>
      </c>
      <c r="AG382">
        <f>ROUND(AVERAGE($X382:$AB382,2),0)</f>
        <v>2</v>
      </c>
      <c r="AH382">
        <f>ROUND(AE382*1.5,0)</f>
        <v>3</v>
      </c>
      <c r="AI382">
        <f>ROUND(AF382*1.5,0)</f>
        <v>3</v>
      </c>
      <c r="AJ382">
        <f>ROUND(AG382*1.5,0)</f>
        <v>3</v>
      </c>
      <c r="AK382">
        <f>ROUND(AH382*1.5,0)</f>
        <v>5</v>
      </c>
      <c r="AL382">
        <f>ROUND(AI382*1.5,0)</f>
        <v>5</v>
      </c>
      <c r="AM382">
        <f>ROUND(AJ382*1.5,0)</f>
        <v>5</v>
      </c>
    </row>
    <row r="383" spans="1:39" x14ac:dyDescent="0.3">
      <c r="A383" t="s">
        <v>2984</v>
      </c>
      <c r="B383" t="s">
        <v>37</v>
      </c>
      <c r="C383" t="s">
        <v>4</v>
      </c>
      <c r="D383" t="s">
        <v>3003</v>
      </c>
      <c r="E383" t="s">
        <v>161</v>
      </c>
      <c r="F383" t="s">
        <v>116</v>
      </c>
      <c r="P383">
        <v>1</v>
      </c>
      <c r="Q383">
        <v>1</v>
      </c>
      <c r="R383">
        <v>1</v>
      </c>
      <c r="Y383">
        <v>1</v>
      </c>
      <c r="Z383">
        <v>2</v>
      </c>
      <c r="AC383">
        <v>6</v>
      </c>
      <c r="AD383">
        <v>2</v>
      </c>
      <c r="AE383">
        <f>ROUND(AVERAGE($X383:$AB383,2),0)</f>
        <v>2</v>
      </c>
      <c r="AF383">
        <f>ROUND(AVERAGE($X383:$AB383,2),0)</f>
        <v>2</v>
      </c>
      <c r="AG383">
        <f>ROUND(AVERAGE($X383:$AB383,2),0)</f>
        <v>2</v>
      </c>
      <c r="AH383">
        <f>ROUND(AE383*1.5,0)</f>
        <v>3</v>
      </c>
      <c r="AI383">
        <f>ROUND(AF383*1.5,0)</f>
        <v>3</v>
      </c>
      <c r="AJ383">
        <f>ROUND(AG383*1.5,0)</f>
        <v>3</v>
      </c>
      <c r="AK383">
        <f>ROUND(AH383*1.5,0)</f>
        <v>5</v>
      </c>
      <c r="AL383">
        <f>ROUND(AI383*1.5,0)</f>
        <v>5</v>
      </c>
      <c r="AM383">
        <f>ROUND(AJ383*1.5,0)</f>
        <v>5</v>
      </c>
    </row>
    <row r="384" spans="1:39" x14ac:dyDescent="0.3">
      <c r="A384" t="s">
        <v>2984</v>
      </c>
      <c r="B384" t="s">
        <v>37</v>
      </c>
      <c r="C384" t="s">
        <v>4</v>
      </c>
      <c r="D384" t="s">
        <v>3002</v>
      </c>
      <c r="E384" t="s">
        <v>2</v>
      </c>
      <c r="F384" t="s">
        <v>116</v>
      </c>
      <c r="M384">
        <v>13</v>
      </c>
      <c r="N384">
        <v>5</v>
      </c>
      <c r="O384">
        <v>1</v>
      </c>
      <c r="P384">
        <v>13</v>
      </c>
      <c r="Q384">
        <v>4</v>
      </c>
      <c r="R384">
        <v>2</v>
      </c>
      <c r="S384">
        <v>1</v>
      </c>
      <c r="T384">
        <v>2</v>
      </c>
      <c r="Y384">
        <v>2</v>
      </c>
      <c r="Z384">
        <v>15</v>
      </c>
      <c r="AA384">
        <v>3</v>
      </c>
      <c r="AB384">
        <v>2</v>
      </c>
      <c r="AC384">
        <v>63</v>
      </c>
      <c r="AD384">
        <v>5</v>
      </c>
      <c r="AE384">
        <f>ROUND(AVERAGE($X384:$AB384,2),0)</f>
        <v>5</v>
      </c>
      <c r="AF384">
        <f>ROUND(AVERAGE($X384:$AB384,2),0)</f>
        <v>5</v>
      </c>
      <c r="AG384">
        <f>ROUND(AVERAGE($X384:$AB384,2),0)</f>
        <v>5</v>
      </c>
      <c r="AH384">
        <f>ROUND(AE384*1.5,0)</f>
        <v>8</v>
      </c>
      <c r="AI384">
        <f>ROUND(AF384*1.5,0)</f>
        <v>8</v>
      </c>
      <c r="AJ384">
        <f>ROUND(AG384*1.5,0)</f>
        <v>8</v>
      </c>
      <c r="AK384">
        <f>ROUND(AH384*1.5,0)</f>
        <v>12</v>
      </c>
      <c r="AL384">
        <f>ROUND(AI384*1.5,0)</f>
        <v>12</v>
      </c>
      <c r="AM384">
        <f>ROUND(AJ384*1.5,0)</f>
        <v>12</v>
      </c>
    </row>
    <row r="385" spans="1:39" x14ac:dyDescent="0.3">
      <c r="A385" t="s">
        <v>2984</v>
      </c>
      <c r="B385" t="s">
        <v>37</v>
      </c>
      <c r="C385" t="s">
        <v>4</v>
      </c>
      <c r="D385" t="s">
        <v>3001</v>
      </c>
      <c r="E385" t="s">
        <v>49</v>
      </c>
      <c r="F385" t="s">
        <v>75</v>
      </c>
      <c r="M385">
        <v>1</v>
      </c>
      <c r="N385">
        <v>1</v>
      </c>
      <c r="P385">
        <v>1</v>
      </c>
      <c r="Q385">
        <v>1</v>
      </c>
      <c r="T385">
        <v>1</v>
      </c>
      <c r="V385">
        <v>1</v>
      </c>
      <c r="AC385">
        <v>6</v>
      </c>
      <c r="AD385">
        <v>2</v>
      </c>
      <c r="AE385">
        <f>ROUND(AVERAGE($X385:$AB385,2),0)</f>
        <v>2</v>
      </c>
      <c r="AF385">
        <f>ROUND(AVERAGE($X385:$AB385,2),0)</f>
        <v>2</v>
      </c>
      <c r="AG385">
        <f>ROUND(AVERAGE($X385:$AB385,2),0)</f>
        <v>2</v>
      </c>
      <c r="AH385">
        <f>ROUND(AE385*1.5,0)</f>
        <v>3</v>
      </c>
      <c r="AI385">
        <f>ROUND(AF385*1.5,0)</f>
        <v>3</v>
      </c>
      <c r="AJ385">
        <f>ROUND(AG385*1.5,0)</f>
        <v>3</v>
      </c>
      <c r="AK385">
        <f>ROUND(AH385*1.5,0)</f>
        <v>5</v>
      </c>
      <c r="AL385">
        <f>ROUND(AI385*1.5,0)</f>
        <v>5</v>
      </c>
      <c r="AM385">
        <f>ROUND(AJ385*1.5,0)</f>
        <v>5</v>
      </c>
    </row>
    <row r="386" spans="1:39" x14ac:dyDescent="0.3">
      <c r="A386" t="s">
        <v>2984</v>
      </c>
      <c r="B386" t="s">
        <v>37</v>
      </c>
      <c r="C386" t="s">
        <v>4</v>
      </c>
      <c r="D386" t="s">
        <v>3000</v>
      </c>
      <c r="E386" t="s">
        <v>49</v>
      </c>
      <c r="F386" t="s">
        <v>104</v>
      </c>
      <c r="M386">
        <v>4</v>
      </c>
      <c r="N386">
        <v>1</v>
      </c>
      <c r="O386">
        <v>1</v>
      </c>
      <c r="P386">
        <v>1</v>
      </c>
      <c r="U386">
        <v>1</v>
      </c>
      <c r="Z386">
        <v>27</v>
      </c>
      <c r="AB386">
        <v>1</v>
      </c>
      <c r="AC386">
        <v>36</v>
      </c>
      <c r="AD386">
        <v>10</v>
      </c>
      <c r="AE386">
        <f>ROUND(AVERAGE($X386:$AB386,2),0)</f>
        <v>10</v>
      </c>
      <c r="AF386">
        <f>ROUND(AVERAGE($X386:$AB386,2),0)</f>
        <v>10</v>
      </c>
      <c r="AG386">
        <f>ROUND(AVERAGE($X386:$AB386,2),0)</f>
        <v>10</v>
      </c>
      <c r="AH386">
        <f>ROUND(AE386*1.5,0)</f>
        <v>15</v>
      </c>
      <c r="AI386">
        <f>ROUND(AF386*1.5,0)</f>
        <v>15</v>
      </c>
      <c r="AJ386">
        <f>ROUND(AG386*1.5,0)</f>
        <v>15</v>
      </c>
      <c r="AK386">
        <f>ROUND(AH386*1.5,0)</f>
        <v>23</v>
      </c>
      <c r="AL386">
        <f>ROUND(AI386*1.5,0)</f>
        <v>23</v>
      </c>
      <c r="AM386">
        <f>ROUND(AJ386*1.5,0)</f>
        <v>23</v>
      </c>
    </row>
    <row r="387" spans="1:39" x14ac:dyDescent="0.3">
      <c r="A387" t="s">
        <v>2984</v>
      </c>
      <c r="B387" t="s">
        <v>37</v>
      </c>
      <c r="C387" t="s">
        <v>4</v>
      </c>
      <c r="D387" t="s">
        <v>2999</v>
      </c>
      <c r="E387" t="s">
        <v>49</v>
      </c>
      <c r="F387" t="s">
        <v>11</v>
      </c>
      <c r="M387">
        <v>10</v>
      </c>
      <c r="N387">
        <v>1</v>
      </c>
      <c r="P387">
        <v>2</v>
      </c>
      <c r="Q387">
        <v>1</v>
      </c>
      <c r="X387">
        <v>1</v>
      </c>
      <c r="Y387">
        <v>2</v>
      </c>
      <c r="Z387">
        <v>4</v>
      </c>
      <c r="AB387">
        <v>2</v>
      </c>
      <c r="AC387">
        <v>23</v>
      </c>
      <c r="AD387">
        <v>2</v>
      </c>
      <c r="AE387">
        <f>ROUND(AVERAGE($X387:$AB387,2),0)</f>
        <v>2</v>
      </c>
      <c r="AF387">
        <f>ROUND(AVERAGE($X387:$AB387,2),0)</f>
        <v>2</v>
      </c>
      <c r="AG387">
        <f>ROUND(AVERAGE($X387:$AB387,2),0)</f>
        <v>2</v>
      </c>
      <c r="AH387">
        <f>ROUND(AE387*1.5,0)</f>
        <v>3</v>
      </c>
      <c r="AI387">
        <f>ROUND(AF387*1.5,0)</f>
        <v>3</v>
      </c>
      <c r="AJ387">
        <f>ROUND(AG387*1.5,0)</f>
        <v>3</v>
      </c>
      <c r="AK387">
        <f>ROUND(AH387*1.5,0)</f>
        <v>5</v>
      </c>
      <c r="AL387">
        <f>ROUND(AI387*1.5,0)</f>
        <v>5</v>
      </c>
      <c r="AM387">
        <f>ROUND(AJ387*1.5,0)</f>
        <v>5</v>
      </c>
    </row>
    <row r="388" spans="1:39" x14ac:dyDescent="0.3">
      <c r="A388" t="s">
        <v>2984</v>
      </c>
      <c r="B388" t="s">
        <v>37</v>
      </c>
      <c r="C388" t="s">
        <v>4</v>
      </c>
      <c r="D388" t="s">
        <v>2998</v>
      </c>
      <c r="E388" t="s">
        <v>49</v>
      </c>
      <c r="F388" t="s">
        <v>95</v>
      </c>
      <c r="M388">
        <v>1</v>
      </c>
      <c r="Z388">
        <v>17</v>
      </c>
      <c r="AC388">
        <v>18</v>
      </c>
      <c r="AD388">
        <v>10</v>
      </c>
      <c r="AE388">
        <f>ROUND(AVERAGE($X388:$AB388,2),0)</f>
        <v>10</v>
      </c>
      <c r="AF388">
        <f>ROUND(AVERAGE($X388:$AB388,2),0)</f>
        <v>10</v>
      </c>
      <c r="AG388">
        <f>ROUND(AVERAGE($X388:$AB388,2),0)</f>
        <v>10</v>
      </c>
      <c r="AH388">
        <f>ROUND(AE388*1.5,0)</f>
        <v>15</v>
      </c>
      <c r="AI388">
        <f>ROUND(AF388*1.5,0)</f>
        <v>15</v>
      </c>
      <c r="AJ388">
        <f>ROUND(AG388*1.5,0)</f>
        <v>15</v>
      </c>
      <c r="AK388">
        <f>ROUND(AH388*1.5,0)</f>
        <v>23</v>
      </c>
      <c r="AL388">
        <f>ROUND(AI388*1.5,0)</f>
        <v>23</v>
      </c>
      <c r="AM388">
        <f>ROUND(AJ388*1.5,0)</f>
        <v>23</v>
      </c>
    </row>
    <row r="389" spans="1:39" x14ac:dyDescent="0.3">
      <c r="A389" t="s">
        <v>2984</v>
      </c>
      <c r="B389" t="s">
        <v>37</v>
      </c>
      <c r="C389" t="s">
        <v>4</v>
      </c>
      <c r="D389" t="s">
        <v>2997</v>
      </c>
      <c r="E389" t="s">
        <v>49</v>
      </c>
      <c r="F389" t="s">
        <v>116</v>
      </c>
      <c r="M389">
        <v>7</v>
      </c>
      <c r="N389">
        <v>2</v>
      </c>
      <c r="O389">
        <v>3</v>
      </c>
      <c r="P389">
        <v>9</v>
      </c>
      <c r="Q389">
        <v>2</v>
      </c>
      <c r="R389">
        <v>1</v>
      </c>
      <c r="S389">
        <v>2</v>
      </c>
      <c r="T389">
        <v>1</v>
      </c>
      <c r="Z389">
        <v>2</v>
      </c>
      <c r="AC389">
        <v>29</v>
      </c>
      <c r="AD389">
        <v>2</v>
      </c>
      <c r="AE389">
        <f>ROUND(AVERAGE($X389:$AB389,2),0)</f>
        <v>2</v>
      </c>
      <c r="AF389">
        <f>ROUND(AVERAGE($X389:$AB389,2),0)</f>
        <v>2</v>
      </c>
      <c r="AG389">
        <f>ROUND(AVERAGE($X389:$AB389,2),0)</f>
        <v>2</v>
      </c>
      <c r="AH389">
        <f>ROUND(AE389*1.5,0)</f>
        <v>3</v>
      </c>
      <c r="AI389">
        <f>ROUND(AF389*1.5,0)</f>
        <v>3</v>
      </c>
      <c r="AJ389">
        <f>ROUND(AG389*1.5,0)</f>
        <v>3</v>
      </c>
      <c r="AK389">
        <f>ROUND(AH389*1.5,0)</f>
        <v>5</v>
      </c>
      <c r="AL389">
        <f>ROUND(AI389*1.5,0)</f>
        <v>5</v>
      </c>
      <c r="AM389">
        <f>ROUND(AJ389*1.5,0)</f>
        <v>5</v>
      </c>
    </row>
    <row r="390" spans="1:39" x14ac:dyDescent="0.3">
      <c r="A390" t="s">
        <v>2984</v>
      </c>
      <c r="B390" t="s">
        <v>37</v>
      </c>
      <c r="C390" t="s">
        <v>4</v>
      </c>
      <c r="D390" t="s">
        <v>2996</v>
      </c>
      <c r="E390" t="s">
        <v>161</v>
      </c>
      <c r="F390" t="s">
        <v>29</v>
      </c>
      <c r="M390">
        <v>1</v>
      </c>
      <c r="O390">
        <v>1</v>
      </c>
      <c r="U390">
        <v>1</v>
      </c>
      <c r="Z390">
        <v>1</v>
      </c>
      <c r="AA390">
        <v>1</v>
      </c>
      <c r="AC390">
        <v>5</v>
      </c>
      <c r="AD390">
        <v>1</v>
      </c>
      <c r="AE390">
        <f>ROUND(AVERAGE($X390:$AB390,2),0)</f>
        <v>1</v>
      </c>
      <c r="AF390">
        <f>ROUND(AVERAGE($X390:$AB390,2),0)</f>
        <v>1</v>
      </c>
      <c r="AG390">
        <f>ROUND(AVERAGE($X390:$AB390,2),0)</f>
        <v>1</v>
      </c>
      <c r="AH390">
        <f>ROUND(AE390*1.5,0)</f>
        <v>2</v>
      </c>
      <c r="AI390">
        <f>ROUND(AF390*1.5,0)</f>
        <v>2</v>
      </c>
      <c r="AJ390">
        <f>ROUND(AG390*1.5,0)</f>
        <v>2</v>
      </c>
      <c r="AK390">
        <f>ROUND(AH390*1.5,0)</f>
        <v>3</v>
      </c>
      <c r="AL390">
        <f>ROUND(AI390*1.5,0)</f>
        <v>3</v>
      </c>
      <c r="AM390">
        <f>ROUND(AJ390*1.5,0)</f>
        <v>3</v>
      </c>
    </row>
    <row r="391" spans="1:39" x14ac:dyDescent="0.3">
      <c r="A391" t="s">
        <v>2984</v>
      </c>
      <c r="B391" t="s">
        <v>37</v>
      </c>
      <c r="C391" t="s">
        <v>4</v>
      </c>
      <c r="D391" t="s">
        <v>2995</v>
      </c>
      <c r="E391" t="s">
        <v>2</v>
      </c>
      <c r="F391" t="s">
        <v>29</v>
      </c>
      <c r="L391">
        <v>1</v>
      </c>
      <c r="M391">
        <v>1</v>
      </c>
      <c r="N391">
        <v>1</v>
      </c>
      <c r="P391">
        <v>1</v>
      </c>
      <c r="W391">
        <v>1</v>
      </c>
      <c r="Z391">
        <v>5</v>
      </c>
      <c r="AA391">
        <v>7</v>
      </c>
      <c r="AC391">
        <v>17</v>
      </c>
      <c r="AD391">
        <v>5</v>
      </c>
      <c r="AE391">
        <f>ROUND(AVERAGE($X391:$AB391,2),0)</f>
        <v>5</v>
      </c>
      <c r="AF391">
        <f>ROUND(AVERAGE($X391:$AB391,2),0)</f>
        <v>5</v>
      </c>
      <c r="AG391">
        <f>ROUND(AVERAGE($X391:$AB391,2),0)</f>
        <v>5</v>
      </c>
      <c r="AH391">
        <f>ROUND(AE391*1.5,0)</f>
        <v>8</v>
      </c>
      <c r="AI391">
        <f>ROUND(AF391*1.5,0)</f>
        <v>8</v>
      </c>
      <c r="AJ391">
        <f>ROUND(AG391*1.5,0)</f>
        <v>8</v>
      </c>
      <c r="AK391">
        <f>ROUND(AH391*1.5,0)</f>
        <v>12</v>
      </c>
      <c r="AL391">
        <f>ROUND(AI391*1.5,0)</f>
        <v>12</v>
      </c>
      <c r="AM391">
        <f>ROUND(AJ391*1.5,0)</f>
        <v>12</v>
      </c>
    </row>
    <row r="392" spans="1:39" x14ac:dyDescent="0.3">
      <c r="A392" t="s">
        <v>2984</v>
      </c>
      <c r="B392" t="s">
        <v>37</v>
      </c>
      <c r="C392" t="s">
        <v>4</v>
      </c>
      <c r="D392" t="s">
        <v>2994</v>
      </c>
      <c r="E392" t="s">
        <v>49</v>
      </c>
      <c r="F392" t="s">
        <v>29</v>
      </c>
      <c r="M392">
        <v>1</v>
      </c>
      <c r="Z392">
        <v>11</v>
      </c>
      <c r="AA392">
        <v>2</v>
      </c>
      <c r="AC392">
        <v>14</v>
      </c>
      <c r="AD392">
        <v>5</v>
      </c>
      <c r="AE392">
        <f>ROUND(AVERAGE($X392:$AB392,2),0)</f>
        <v>5</v>
      </c>
      <c r="AF392">
        <f>ROUND(AVERAGE($X392:$AB392,2),0)</f>
        <v>5</v>
      </c>
      <c r="AG392">
        <f>ROUND(AVERAGE($X392:$AB392,2),0)</f>
        <v>5</v>
      </c>
      <c r="AH392">
        <f>ROUND(AE392*1.5,0)</f>
        <v>8</v>
      </c>
      <c r="AI392">
        <f>ROUND(AF392*1.5,0)</f>
        <v>8</v>
      </c>
      <c r="AJ392">
        <f>ROUND(AG392*1.5,0)</f>
        <v>8</v>
      </c>
      <c r="AK392">
        <f>ROUND(AH392*1.5,0)</f>
        <v>12</v>
      </c>
      <c r="AL392">
        <f>ROUND(AI392*1.5,0)</f>
        <v>12</v>
      </c>
      <c r="AM392">
        <f>ROUND(AJ392*1.5,0)</f>
        <v>12</v>
      </c>
    </row>
    <row r="393" spans="1:39" x14ac:dyDescent="0.3">
      <c r="A393" t="s">
        <v>2984</v>
      </c>
      <c r="B393" t="s">
        <v>37</v>
      </c>
      <c r="C393" t="s">
        <v>4</v>
      </c>
      <c r="D393" t="s">
        <v>2993</v>
      </c>
      <c r="E393" t="s">
        <v>161</v>
      </c>
      <c r="F393" t="s">
        <v>317</v>
      </c>
      <c r="S393">
        <v>1</v>
      </c>
      <c r="Z393">
        <v>6</v>
      </c>
      <c r="AB393">
        <v>1</v>
      </c>
      <c r="AC393">
        <v>8</v>
      </c>
      <c r="AD393">
        <v>3</v>
      </c>
      <c r="AE393">
        <f>ROUND(AVERAGE($X393:$AB393,2),0)</f>
        <v>3</v>
      </c>
      <c r="AF393">
        <f>ROUND(AVERAGE($X393:$AB393,2),0)</f>
        <v>3</v>
      </c>
      <c r="AG393">
        <f>ROUND(AVERAGE($X393:$AB393,2),0)</f>
        <v>3</v>
      </c>
      <c r="AH393">
        <f>ROUND(AE393*1.5,0)</f>
        <v>5</v>
      </c>
      <c r="AI393">
        <f>ROUND(AF393*1.5,0)</f>
        <v>5</v>
      </c>
      <c r="AJ393">
        <f>ROUND(AG393*1.5,0)</f>
        <v>5</v>
      </c>
      <c r="AK393">
        <f>ROUND(AH393*1.5,0)</f>
        <v>8</v>
      </c>
      <c r="AL393">
        <f>ROUND(AI393*1.5,0)</f>
        <v>8</v>
      </c>
      <c r="AM393">
        <f>ROUND(AJ393*1.5,0)</f>
        <v>8</v>
      </c>
    </row>
    <row r="394" spans="1:39" x14ac:dyDescent="0.3">
      <c r="A394" t="s">
        <v>2984</v>
      </c>
      <c r="B394" t="s">
        <v>37</v>
      </c>
      <c r="C394" t="s">
        <v>4</v>
      </c>
      <c r="D394" t="s">
        <v>2992</v>
      </c>
      <c r="E394" t="s">
        <v>2</v>
      </c>
      <c r="F394" t="s">
        <v>317</v>
      </c>
      <c r="P394">
        <v>5</v>
      </c>
      <c r="T394">
        <v>1</v>
      </c>
      <c r="Y394">
        <v>4</v>
      </c>
      <c r="Z394">
        <v>27</v>
      </c>
      <c r="AA394">
        <v>12</v>
      </c>
      <c r="AB394">
        <v>1</v>
      </c>
      <c r="AC394">
        <v>50</v>
      </c>
      <c r="AD394">
        <v>9</v>
      </c>
      <c r="AE394">
        <f>ROUND(AVERAGE($X394:$AB394,2),0)</f>
        <v>9</v>
      </c>
      <c r="AF394">
        <f>ROUND(AVERAGE($X394:$AB394,2),0)</f>
        <v>9</v>
      </c>
      <c r="AG394">
        <f>ROUND(AVERAGE($X394:$AB394,2),0)</f>
        <v>9</v>
      </c>
      <c r="AH394">
        <f>ROUND(AE394*1.5,0)</f>
        <v>14</v>
      </c>
      <c r="AI394">
        <f>ROUND(AF394*1.5,0)</f>
        <v>14</v>
      </c>
      <c r="AJ394">
        <f>ROUND(AG394*1.5,0)</f>
        <v>14</v>
      </c>
      <c r="AK394">
        <f>ROUND(AH394*1.5,0)</f>
        <v>21</v>
      </c>
      <c r="AL394">
        <f>ROUND(AI394*1.5,0)</f>
        <v>21</v>
      </c>
      <c r="AM394">
        <f>ROUND(AJ394*1.5,0)</f>
        <v>21</v>
      </c>
    </row>
    <row r="395" spans="1:39" x14ac:dyDescent="0.3">
      <c r="A395" t="s">
        <v>2984</v>
      </c>
      <c r="B395" t="s">
        <v>37</v>
      </c>
      <c r="C395" t="s">
        <v>4</v>
      </c>
      <c r="D395" t="s">
        <v>2991</v>
      </c>
      <c r="E395" t="s">
        <v>49</v>
      </c>
      <c r="F395" t="s">
        <v>317</v>
      </c>
      <c r="O395">
        <v>2</v>
      </c>
      <c r="P395">
        <v>1</v>
      </c>
      <c r="U395">
        <v>3</v>
      </c>
      <c r="V395">
        <v>3</v>
      </c>
      <c r="W395">
        <v>1</v>
      </c>
      <c r="Y395">
        <v>6</v>
      </c>
      <c r="Z395">
        <v>11</v>
      </c>
      <c r="AA395">
        <v>7</v>
      </c>
      <c r="AB395">
        <v>3</v>
      </c>
      <c r="AC395">
        <v>37</v>
      </c>
      <c r="AD395">
        <v>6</v>
      </c>
      <c r="AE395">
        <f>ROUND(AVERAGE($X395:$AB395,2),0)</f>
        <v>6</v>
      </c>
      <c r="AF395">
        <f>ROUND(AVERAGE($X395:$AB395,2),0)</f>
        <v>6</v>
      </c>
      <c r="AG395">
        <f>ROUND(AVERAGE($X395:$AB395,2),0)</f>
        <v>6</v>
      </c>
      <c r="AH395">
        <f>ROUND(AE395*1.5,0)</f>
        <v>9</v>
      </c>
      <c r="AI395">
        <f>ROUND(AF395*1.5,0)</f>
        <v>9</v>
      </c>
      <c r="AJ395">
        <f>ROUND(AG395*1.5,0)</f>
        <v>9</v>
      </c>
      <c r="AK395">
        <f>ROUND(AH395*1.5,0)</f>
        <v>14</v>
      </c>
      <c r="AL395">
        <f>ROUND(AI395*1.5,0)</f>
        <v>14</v>
      </c>
      <c r="AM395">
        <f>ROUND(AJ395*1.5,0)</f>
        <v>14</v>
      </c>
    </row>
    <row r="396" spans="1:39" x14ac:dyDescent="0.3">
      <c r="A396" t="s">
        <v>2984</v>
      </c>
      <c r="B396" t="s">
        <v>37</v>
      </c>
      <c r="C396" t="s">
        <v>4</v>
      </c>
      <c r="D396" t="s">
        <v>2990</v>
      </c>
      <c r="E396" t="s">
        <v>161</v>
      </c>
      <c r="F396" t="s">
        <v>1619</v>
      </c>
      <c r="M396">
        <v>1</v>
      </c>
      <c r="U396">
        <v>1</v>
      </c>
      <c r="AC396">
        <v>2</v>
      </c>
      <c r="AD396">
        <v>2</v>
      </c>
      <c r="AE396">
        <f>ROUND(AVERAGE($X396:$AB396,2),0)</f>
        <v>2</v>
      </c>
      <c r="AF396">
        <f>ROUND(AVERAGE($X396:$AB396,2),0)</f>
        <v>2</v>
      </c>
      <c r="AG396">
        <f>ROUND(AVERAGE($X396:$AB396,2),0)</f>
        <v>2</v>
      </c>
      <c r="AH396">
        <f>ROUND(AE396*1.5,0)</f>
        <v>3</v>
      </c>
      <c r="AI396">
        <f>ROUND(AF396*1.5,0)</f>
        <v>3</v>
      </c>
      <c r="AJ396">
        <f>ROUND(AG396*1.5,0)</f>
        <v>3</v>
      </c>
      <c r="AK396">
        <f>ROUND(AH396*1.5,0)</f>
        <v>5</v>
      </c>
      <c r="AL396">
        <f>ROUND(AI396*1.5,0)</f>
        <v>5</v>
      </c>
      <c r="AM396">
        <f>ROUND(AJ396*1.5,0)</f>
        <v>5</v>
      </c>
    </row>
    <row r="397" spans="1:39" x14ac:dyDescent="0.3">
      <c r="A397" t="s">
        <v>2984</v>
      </c>
      <c r="B397" t="s">
        <v>37</v>
      </c>
      <c r="C397" t="s">
        <v>4</v>
      </c>
      <c r="D397" t="s">
        <v>2989</v>
      </c>
      <c r="E397" t="s">
        <v>2</v>
      </c>
      <c r="F397" t="s">
        <v>1619</v>
      </c>
      <c r="M397">
        <v>5</v>
      </c>
      <c r="N397">
        <v>2</v>
      </c>
      <c r="O397">
        <v>3</v>
      </c>
      <c r="P397">
        <v>5</v>
      </c>
      <c r="R397">
        <v>1</v>
      </c>
      <c r="T397">
        <v>2</v>
      </c>
      <c r="U397">
        <v>3</v>
      </c>
      <c r="AC397">
        <v>21</v>
      </c>
      <c r="AD397">
        <v>2</v>
      </c>
      <c r="AE397">
        <f>ROUND(AVERAGE($X397:$AB397,2),0)</f>
        <v>2</v>
      </c>
      <c r="AF397">
        <f>ROUND(AVERAGE($X397:$AB397,2),0)</f>
        <v>2</v>
      </c>
      <c r="AG397">
        <f>ROUND(AVERAGE($X397:$AB397,2),0)</f>
        <v>2</v>
      </c>
      <c r="AH397">
        <f>ROUND(AE397*1.5,0)</f>
        <v>3</v>
      </c>
      <c r="AI397">
        <f>ROUND(AF397*1.5,0)</f>
        <v>3</v>
      </c>
      <c r="AJ397">
        <f>ROUND(AG397*1.5,0)</f>
        <v>3</v>
      </c>
      <c r="AK397">
        <f>ROUND(AH397*1.5,0)</f>
        <v>5</v>
      </c>
      <c r="AL397">
        <f>ROUND(AI397*1.5,0)</f>
        <v>5</v>
      </c>
      <c r="AM397">
        <f>ROUND(AJ397*1.5,0)</f>
        <v>5</v>
      </c>
    </row>
    <row r="398" spans="1:39" x14ac:dyDescent="0.3">
      <c r="A398" t="s">
        <v>2984</v>
      </c>
      <c r="B398" t="s">
        <v>37</v>
      </c>
      <c r="C398" t="s">
        <v>4</v>
      </c>
      <c r="D398" t="s">
        <v>2988</v>
      </c>
      <c r="E398" t="s">
        <v>49</v>
      </c>
      <c r="F398" t="s">
        <v>1619</v>
      </c>
      <c r="L398">
        <v>1</v>
      </c>
      <c r="AC398">
        <v>1</v>
      </c>
      <c r="AD398">
        <v>2</v>
      </c>
      <c r="AE398">
        <f>ROUND(AVERAGE($X398:$AB398,2),0)</f>
        <v>2</v>
      </c>
      <c r="AF398">
        <f>ROUND(AVERAGE($X398:$AB398,2),0)</f>
        <v>2</v>
      </c>
      <c r="AG398">
        <f>ROUND(AVERAGE($X398:$AB398,2),0)</f>
        <v>2</v>
      </c>
      <c r="AH398">
        <f>ROUND(AE398*1.5,0)</f>
        <v>3</v>
      </c>
      <c r="AI398">
        <f>ROUND(AF398*1.5,0)</f>
        <v>3</v>
      </c>
      <c r="AJ398">
        <f>ROUND(AG398*1.5,0)</f>
        <v>3</v>
      </c>
      <c r="AK398">
        <f>ROUND(AH398*1.5,0)</f>
        <v>5</v>
      </c>
      <c r="AL398">
        <f>ROUND(AI398*1.5,0)</f>
        <v>5</v>
      </c>
      <c r="AM398">
        <f>ROUND(AJ398*1.5,0)</f>
        <v>5</v>
      </c>
    </row>
    <row r="399" spans="1:39" x14ac:dyDescent="0.3">
      <c r="A399" t="s">
        <v>2984</v>
      </c>
      <c r="B399" t="s">
        <v>37</v>
      </c>
      <c r="C399" t="s">
        <v>4</v>
      </c>
      <c r="D399" t="s">
        <v>2987</v>
      </c>
      <c r="E399" t="s">
        <v>2</v>
      </c>
      <c r="F399" t="s">
        <v>543</v>
      </c>
      <c r="M399">
        <v>2</v>
      </c>
      <c r="U399">
        <v>2</v>
      </c>
      <c r="V399">
        <v>1</v>
      </c>
      <c r="W399">
        <v>1</v>
      </c>
      <c r="Z399">
        <v>5</v>
      </c>
      <c r="AA399">
        <v>4</v>
      </c>
      <c r="AC399">
        <v>15</v>
      </c>
      <c r="AD399">
        <v>4</v>
      </c>
      <c r="AE399">
        <f>ROUND(AVERAGE($X399:$AB399,2),0)</f>
        <v>4</v>
      </c>
      <c r="AF399">
        <f>ROUND(AVERAGE($X399:$AB399,2),0)</f>
        <v>4</v>
      </c>
      <c r="AG399">
        <f>ROUND(AVERAGE($X399:$AB399,2),0)</f>
        <v>4</v>
      </c>
      <c r="AH399">
        <f>ROUND(AE399*1.5,0)</f>
        <v>6</v>
      </c>
      <c r="AI399">
        <f>ROUND(AF399*1.5,0)</f>
        <v>6</v>
      </c>
      <c r="AJ399">
        <f>ROUND(AG399*1.5,0)</f>
        <v>6</v>
      </c>
      <c r="AK399">
        <f>ROUND(AH399*1.5,0)</f>
        <v>9</v>
      </c>
      <c r="AL399">
        <f>ROUND(AI399*1.5,0)</f>
        <v>9</v>
      </c>
      <c r="AM399">
        <f>ROUND(AJ399*1.5,0)</f>
        <v>9</v>
      </c>
    </row>
    <row r="400" spans="1:39" x14ac:dyDescent="0.3">
      <c r="A400" t="s">
        <v>2984</v>
      </c>
      <c r="B400" t="s">
        <v>37</v>
      </c>
      <c r="C400" t="s">
        <v>4</v>
      </c>
      <c r="D400" t="s">
        <v>2986</v>
      </c>
      <c r="E400" t="s">
        <v>49</v>
      </c>
      <c r="F400" t="s">
        <v>543</v>
      </c>
      <c r="M400">
        <v>2</v>
      </c>
      <c r="O400">
        <v>1</v>
      </c>
      <c r="V400">
        <v>3</v>
      </c>
      <c r="W400">
        <v>1</v>
      </c>
      <c r="Z400">
        <v>1</v>
      </c>
      <c r="AC400">
        <v>8</v>
      </c>
      <c r="AD400">
        <v>2</v>
      </c>
      <c r="AE400">
        <f>ROUND(AVERAGE($X400:$AB400,2),0)</f>
        <v>2</v>
      </c>
      <c r="AF400">
        <f>ROUND(AVERAGE($X400:$AB400,2),0)</f>
        <v>2</v>
      </c>
      <c r="AG400">
        <f>ROUND(AVERAGE($X400:$AB400,2),0)</f>
        <v>2</v>
      </c>
      <c r="AH400">
        <f>ROUND(AE400*1.5,0)</f>
        <v>3</v>
      </c>
      <c r="AI400">
        <f>ROUND(AF400*1.5,0)</f>
        <v>3</v>
      </c>
      <c r="AJ400">
        <f>ROUND(AG400*1.5,0)</f>
        <v>3</v>
      </c>
      <c r="AK400">
        <f>ROUND(AH400*1.5,0)</f>
        <v>5</v>
      </c>
      <c r="AL400">
        <f>ROUND(AI400*1.5,0)</f>
        <v>5</v>
      </c>
      <c r="AM400">
        <f>ROUND(AJ400*1.5,0)</f>
        <v>5</v>
      </c>
    </row>
    <row r="401" spans="1:39" x14ac:dyDescent="0.3">
      <c r="A401" t="s">
        <v>2984</v>
      </c>
      <c r="B401" t="s">
        <v>37</v>
      </c>
      <c r="C401" t="s">
        <v>4</v>
      </c>
      <c r="D401" t="s">
        <v>2985</v>
      </c>
      <c r="E401" t="s">
        <v>2</v>
      </c>
      <c r="F401" t="s">
        <v>294</v>
      </c>
      <c r="Y401">
        <v>2</v>
      </c>
      <c r="Z401">
        <v>21</v>
      </c>
      <c r="AA401">
        <v>8</v>
      </c>
      <c r="AB401">
        <v>1</v>
      </c>
      <c r="AC401">
        <v>32</v>
      </c>
      <c r="AD401">
        <v>7</v>
      </c>
      <c r="AE401">
        <f>ROUND(AVERAGE($X401:$AB401,2),0)</f>
        <v>7</v>
      </c>
      <c r="AF401">
        <f>ROUND(AVERAGE($X401:$AB401,2),0)</f>
        <v>7</v>
      </c>
      <c r="AG401">
        <f>ROUND(AVERAGE($X401:$AB401,2),0)</f>
        <v>7</v>
      </c>
      <c r="AH401">
        <f>ROUND(AE401*1.5,0)</f>
        <v>11</v>
      </c>
      <c r="AI401">
        <f>ROUND(AF401*1.5,0)</f>
        <v>11</v>
      </c>
      <c r="AJ401">
        <f>ROUND(AG401*1.5,0)</f>
        <v>11</v>
      </c>
      <c r="AK401">
        <f>ROUND(AH401*1.5,0)</f>
        <v>17</v>
      </c>
      <c r="AL401">
        <f>ROUND(AI401*1.5,0)</f>
        <v>17</v>
      </c>
      <c r="AM401">
        <f>ROUND(AJ401*1.5,0)</f>
        <v>17</v>
      </c>
    </row>
    <row r="402" spans="1:39" x14ac:dyDescent="0.3">
      <c r="A402" t="s">
        <v>2984</v>
      </c>
      <c r="B402" t="s">
        <v>37</v>
      </c>
      <c r="C402" t="s">
        <v>4</v>
      </c>
      <c r="D402" t="s">
        <v>2983</v>
      </c>
      <c r="E402" t="s">
        <v>161</v>
      </c>
      <c r="F402" t="s">
        <v>543</v>
      </c>
      <c r="Z402">
        <v>3</v>
      </c>
      <c r="AA402">
        <v>1</v>
      </c>
      <c r="AC402">
        <v>4</v>
      </c>
      <c r="AD402">
        <v>2</v>
      </c>
      <c r="AE402">
        <f>ROUND(AVERAGE($X402:$AB402,2),0)</f>
        <v>2</v>
      </c>
      <c r="AF402">
        <f>ROUND(AVERAGE($X402:$AB402,2),0)</f>
        <v>2</v>
      </c>
      <c r="AG402">
        <f>ROUND(AVERAGE($X402:$AB402,2),0)</f>
        <v>2</v>
      </c>
      <c r="AH402">
        <f>ROUND(AE402*1.5,0)</f>
        <v>3</v>
      </c>
      <c r="AI402">
        <f>ROUND(AF402*1.5,0)</f>
        <v>3</v>
      </c>
      <c r="AJ402">
        <f>ROUND(AG402*1.5,0)</f>
        <v>3</v>
      </c>
      <c r="AK402">
        <f>ROUND(AH402*1.5,0)</f>
        <v>5</v>
      </c>
      <c r="AL402">
        <f>ROUND(AI402*1.5,0)</f>
        <v>5</v>
      </c>
      <c r="AM402">
        <f>ROUND(AJ402*1.5,0)</f>
        <v>5</v>
      </c>
    </row>
    <row r="403" spans="1:39" x14ac:dyDescent="0.3">
      <c r="A403" t="s">
        <v>2970</v>
      </c>
      <c r="B403" t="s">
        <v>5</v>
      </c>
      <c r="C403" t="s">
        <v>77</v>
      </c>
      <c r="D403" t="s">
        <v>2982</v>
      </c>
      <c r="E403" t="s">
        <v>2</v>
      </c>
      <c r="F403" t="s">
        <v>2975</v>
      </c>
      <c r="V403">
        <v>3</v>
      </c>
      <c r="W403">
        <v>1</v>
      </c>
      <c r="X403">
        <v>3</v>
      </c>
      <c r="Y403">
        <v>11</v>
      </c>
      <c r="Z403">
        <v>24</v>
      </c>
      <c r="AA403">
        <v>32</v>
      </c>
      <c r="AB403">
        <v>5</v>
      </c>
      <c r="AC403">
        <v>79</v>
      </c>
      <c r="AD403">
        <v>13</v>
      </c>
      <c r="AE403">
        <f>ROUND(AVERAGE($X403:$AB403,2),0)</f>
        <v>13</v>
      </c>
      <c r="AF403">
        <f>ROUND(AVERAGE($X403:$AB403,2),0)</f>
        <v>13</v>
      </c>
      <c r="AG403">
        <f>ROUND(AVERAGE($X403:$AB403,2),0)</f>
        <v>13</v>
      </c>
      <c r="AH403">
        <f>ROUND(AE403*1.5,0)</f>
        <v>20</v>
      </c>
      <c r="AI403">
        <f>ROUND(AF403*1.5,0)</f>
        <v>20</v>
      </c>
      <c r="AJ403">
        <f>ROUND(AG403*1.5,0)</f>
        <v>20</v>
      </c>
      <c r="AK403">
        <f>ROUND(AH403*1.5,0)</f>
        <v>30</v>
      </c>
      <c r="AL403">
        <f>ROUND(AI403*1.5,0)</f>
        <v>30</v>
      </c>
      <c r="AM403">
        <f>ROUND(AJ403*1.5,0)</f>
        <v>30</v>
      </c>
    </row>
    <row r="404" spans="1:39" x14ac:dyDescent="0.3">
      <c r="A404" t="s">
        <v>2970</v>
      </c>
      <c r="B404" t="s">
        <v>5</v>
      </c>
      <c r="C404" t="s">
        <v>77</v>
      </c>
      <c r="D404" t="s">
        <v>2981</v>
      </c>
      <c r="E404" t="s">
        <v>49</v>
      </c>
      <c r="F404" t="s">
        <v>116</v>
      </c>
      <c r="V404">
        <v>4</v>
      </c>
      <c r="W404">
        <v>9</v>
      </c>
      <c r="X404">
        <v>7</v>
      </c>
      <c r="Y404">
        <v>6</v>
      </c>
      <c r="Z404">
        <v>1</v>
      </c>
      <c r="AC404">
        <v>27</v>
      </c>
      <c r="AD404">
        <v>4</v>
      </c>
      <c r="AE404">
        <f>ROUND(AVERAGE($X404:$AB404,2),0)</f>
        <v>4</v>
      </c>
      <c r="AF404">
        <f>ROUND(AVERAGE($X404:$AB404,2),0)</f>
        <v>4</v>
      </c>
      <c r="AG404">
        <f>ROUND(AVERAGE($X404:$AB404,2),0)</f>
        <v>4</v>
      </c>
      <c r="AH404">
        <f>ROUND(AE404*1.5,0)</f>
        <v>6</v>
      </c>
      <c r="AI404">
        <f>ROUND(AF404*1.5,0)</f>
        <v>6</v>
      </c>
      <c r="AJ404">
        <f>ROUND(AG404*1.5,0)</f>
        <v>6</v>
      </c>
      <c r="AK404">
        <f>ROUND(AH404*1.5,0)</f>
        <v>9</v>
      </c>
      <c r="AL404">
        <f>ROUND(AI404*1.5,0)</f>
        <v>9</v>
      </c>
      <c r="AM404">
        <f>ROUND(AJ404*1.5,0)</f>
        <v>9</v>
      </c>
    </row>
    <row r="405" spans="1:39" x14ac:dyDescent="0.3">
      <c r="A405" t="s">
        <v>2970</v>
      </c>
      <c r="B405" t="s">
        <v>5</v>
      </c>
      <c r="C405" t="s">
        <v>77</v>
      </c>
      <c r="D405" t="s">
        <v>2980</v>
      </c>
      <c r="E405" t="s">
        <v>2</v>
      </c>
      <c r="F405" t="s">
        <v>116</v>
      </c>
      <c r="V405">
        <v>1</v>
      </c>
      <c r="W405">
        <v>8</v>
      </c>
      <c r="X405">
        <v>5</v>
      </c>
      <c r="Y405">
        <v>33</v>
      </c>
      <c r="Z405">
        <v>1</v>
      </c>
      <c r="AC405">
        <v>48</v>
      </c>
      <c r="AD405">
        <v>10</v>
      </c>
      <c r="AE405">
        <f>ROUND(AVERAGE($X405:$AB405,2),0)</f>
        <v>10</v>
      </c>
      <c r="AF405">
        <f>ROUND(AVERAGE($X405:$AB405,2),0)</f>
        <v>10</v>
      </c>
      <c r="AG405">
        <f>ROUND(AVERAGE($X405:$AB405,2),0)</f>
        <v>10</v>
      </c>
      <c r="AH405">
        <f>ROUND(AE405*1.5,0)</f>
        <v>15</v>
      </c>
      <c r="AI405">
        <f>ROUND(AF405*1.5,0)</f>
        <v>15</v>
      </c>
      <c r="AJ405">
        <f>ROUND(AG405*1.5,0)</f>
        <v>15</v>
      </c>
      <c r="AK405">
        <f>ROUND(AH405*1.5,0)</f>
        <v>23</v>
      </c>
      <c r="AL405">
        <f>ROUND(AI405*1.5,0)</f>
        <v>23</v>
      </c>
      <c r="AM405">
        <f>ROUND(AJ405*1.5,0)</f>
        <v>23</v>
      </c>
    </row>
    <row r="406" spans="1:39" x14ac:dyDescent="0.3">
      <c r="A406" t="s">
        <v>2970</v>
      </c>
      <c r="B406" t="s">
        <v>5</v>
      </c>
      <c r="C406" t="s">
        <v>77</v>
      </c>
      <c r="D406" t="s">
        <v>2979</v>
      </c>
      <c r="E406" t="s">
        <v>2</v>
      </c>
      <c r="F406" t="s">
        <v>48</v>
      </c>
      <c r="V406">
        <v>2</v>
      </c>
      <c r="W406">
        <v>1</v>
      </c>
      <c r="X406">
        <v>4</v>
      </c>
      <c r="Y406">
        <v>10</v>
      </c>
      <c r="Z406">
        <v>19</v>
      </c>
      <c r="AA406">
        <v>22</v>
      </c>
      <c r="AB406">
        <v>5</v>
      </c>
      <c r="AC406">
        <v>63</v>
      </c>
      <c r="AD406">
        <v>10</v>
      </c>
      <c r="AE406">
        <f>ROUND(AVERAGE($X406:$AB406,2),0)</f>
        <v>10</v>
      </c>
      <c r="AF406">
        <f>ROUND(AVERAGE($X406:$AB406,2),0)</f>
        <v>10</v>
      </c>
      <c r="AG406">
        <f>ROUND(AVERAGE($X406:$AB406,2),0)</f>
        <v>10</v>
      </c>
      <c r="AH406">
        <f>ROUND(AE406*1.5,0)</f>
        <v>15</v>
      </c>
      <c r="AI406">
        <f>ROUND(AF406*1.5,0)</f>
        <v>15</v>
      </c>
      <c r="AJ406">
        <f>ROUND(AG406*1.5,0)</f>
        <v>15</v>
      </c>
      <c r="AK406">
        <f>ROUND(AH406*1.5,0)</f>
        <v>23</v>
      </c>
      <c r="AL406">
        <f>ROUND(AI406*1.5,0)</f>
        <v>23</v>
      </c>
      <c r="AM406">
        <f>ROUND(AJ406*1.5,0)</f>
        <v>23</v>
      </c>
    </row>
    <row r="407" spans="1:39" x14ac:dyDescent="0.3">
      <c r="A407" t="s">
        <v>2970</v>
      </c>
      <c r="B407" t="s">
        <v>5</v>
      </c>
      <c r="C407" t="s">
        <v>77</v>
      </c>
      <c r="D407" t="s">
        <v>2978</v>
      </c>
      <c r="E407" t="s">
        <v>49</v>
      </c>
      <c r="F407" t="s">
        <v>2968</v>
      </c>
      <c r="V407">
        <v>1</v>
      </c>
      <c r="W407">
        <v>1</v>
      </c>
      <c r="X407">
        <v>2</v>
      </c>
      <c r="Y407">
        <v>2</v>
      </c>
      <c r="Z407">
        <v>9</v>
      </c>
      <c r="AA407">
        <v>19</v>
      </c>
      <c r="AB407">
        <v>2</v>
      </c>
      <c r="AC407">
        <v>36</v>
      </c>
      <c r="AD407">
        <v>6</v>
      </c>
      <c r="AE407">
        <f>ROUND(AVERAGE($X407:$AB407,2),0)</f>
        <v>6</v>
      </c>
      <c r="AF407">
        <f>ROUND(AVERAGE($X407:$AB407,2),0)</f>
        <v>6</v>
      </c>
      <c r="AG407">
        <f>ROUND(AVERAGE($X407:$AB407,2),0)</f>
        <v>6</v>
      </c>
      <c r="AH407">
        <f>ROUND(AE407*1.5,0)</f>
        <v>9</v>
      </c>
      <c r="AI407">
        <f>ROUND(AF407*1.5,0)</f>
        <v>9</v>
      </c>
      <c r="AJ407">
        <f>ROUND(AG407*1.5,0)</f>
        <v>9</v>
      </c>
      <c r="AK407">
        <f>ROUND(AH407*1.5,0)</f>
        <v>14</v>
      </c>
      <c r="AL407">
        <f>ROUND(AI407*1.5,0)</f>
        <v>14</v>
      </c>
      <c r="AM407">
        <f>ROUND(AJ407*1.5,0)</f>
        <v>14</v>
      </c>
    </row>
    <row r="408" spans="1:39" x14ac:dyDescent="0.3">
      <c r="A408" t="s">
        <v>2970</v>
      </c>
      <c r="B408" t="s">
        <v>5</v>
      </c>
      <c r="C408" t="s">
        <v>77</v>
      </c>
      <c r="D408" t="s">
        <v>2977</v>
      </c>
      <c r="E408" t="s">
        <v>161</v>
      </c>
      <c r="F408" t="s">
        <v>2975</v>
      </c>
      <c r="V408">
        <v>1</v>
      </c>
      <c r="W408">
        <v>1</v>
      </c>
      <c r="X408">
        <v>3</v>
      </c>
      <c r="Y408">
        <v>11</v>
      </c>
      <c r="Z408">
        <v>9</v>
      </c>
      <c r="AA408">
        <v>10</v>
      </c>
      <c r="AB408">
        <v>3</v>
      </c>
      <c r="AC408">
        <v>38</v>
      </c>
      <c r="AD408">
        <v>6</v>
      </c>
      <c r="AE408">
        <f>ROUND(AVERAGE($X408:$AB408,2),0)</f>
        <v>6</v>
      </c>
      <c r="AF408">
        <f>ROUND(AVERAGE($X408:$AB408,2),0)</f>
        <v>6</v>
      </c>
      <c r="AG408">
        <f>ROUND(AVERAGE($X408:$AB408,2),0)</f>
        <v>6</v>
      </c>
      <c r="AH408">
        <f>ROUND(AE408*1.5,0)</f>
        <v>9</v>
      </c>
      <c r="AI408">
        <f>ROUND(AF408*1.5,0)</f>
        <v>9</v>
      </c>
      <c r="AJ408">
        <f>ROUND(AG408*1.5,0)</f>
        <v>9</v>
      </c>
      <c r="AK408">
        <f>ROUND(AH408*1.5,0)</f>
        <v>14</v>
      </c>
      <c r="AL408">
        <f>ROUND(AI408*1.5,0)</f>
        <v>14</v>
      </c>
      <c r="AM408">
        <f>ROUND(AJ408*1.5,0)</f>
        <v>14</v>
      </c>
    </row>
    <row r="409" spans="1:39" x14ac:dyDescent="0.3">
      <c r="A409" t="s">
        <v>2970</v>
      </c>
      <c r="B409" t="s">
        <v>5</v>
      </c>
      <c r="C409" t="s">
        <v>77</v>
      </c>
      <c r="D409" t="s">
        <v>2976</v>
      </c>
      <c r="E409" t="s">
        <v>49</v>
      </c>
      <c r="F409" t="s">
        <v>2975</v>
      </c>
      <c r="W409">
        <v>2</v>
      </c>
      <c r="X409">
        <v>1</v>
      </c>
      <c r="Y409">
        <v>2</v>
      </c>
      <c r="Z409">
        <v>7</v>
      </c>
      <c r="AA409">
        <v>7</v>
      </c>
      <c r="AB409">
        <v>4</v>
      </c>
      <c r="AC409">
        <v>23</v>
      </c>
      <c r="AD409">
        <v>4</v>
      </c>
      <c r="AE409">
        <f>ROUND(AVERAGE($X409:$AB409,2),0)</f>
        <v>4</v>
      </c>
      <c r="AF409">
        <f>ROUND(AVERAGE($X409:$AB409,2),0)</f>
        <v>4</v>
      </c>
      <c r="AG409">
        <f>ROUND(AVERAGE($X409:$AB409,2),0)</f>
        <v>4</v>
      </c>
      <c r="AH409">
        <f>ROUND(AE409*1.5,0)</f>
        <v>6</v>
      </c>
      <c r="AI409">
        <f>ROUND(AF409*1.5,0)</f>
        <v>6</v>
      </c>
      <c r="AJ409">
        <f>ROUND(AG409*1.5,0)</f>
        <v>6</v>
      </c>
      <c r="AK409">
        <f>ROUND(AH409*1.5,0)</f>
        <v>9</v>
      </c>
      <c r="AL409">
        <f>ROUND(AI409*1.5,0)</f>
        <v>9</v>
      </c>
      <c r="AM409">
        <f>ROUND(AJ409*1.5,0)</f>
        <v>9</v>
      </c>
    </row>
    <row r="410" spans="1:39" x14ac:dyDescent="0.3">
      <c r="A410" t="s">
        <v>2970</v>
      </c>
      <c r="B410" t="s">
        <v>5</v>
      </c>
      <c r="C410" t="s">
        <v>77</v>
      </c>
      <c r="D410" t="s">
        <v>2974</v>
      </c>
      <c r="E410" t="s">
        <v>49</v>
      </c>
      <c r="F410" t="s">
        <v>48</v>
      </c>
      <c r="W410">
        <v>2</v>
      </c>
      <c r="X410">
        <v>7</v>
      </c>
      <c r="Y410">
        <v>7</v>
      </c>
      <c r="Z410">
        <v>19</v>
      </c>
      <c r="AA410">
        <v>23</v>
      </c>
      <c r="AB410">
        <v>8</v>
      </c>
      <c r="AC410">
        <v>66</v>
      </c>
      <c r="AD410">
        <v>11</v>
      </c>
      <c r="AE410">
        <f>ROUND(AVERAGE($X410:$AB410,2),0)</f>
        <v>11</v>
      </c>
      <c r="AF410">
        <f>ROUND(AVERAGE($X410:$AB410,2),0)</f>
        <v>11</v>
      </c>
      <c r="AG410">
        <f>ROUND(AVERAGE($X410:$AB410,2),0)</f>
        <v>11</v>
      </c>
      <c r="AH410">
        <f>ROUND(AE410*1.5,0)</f>
        <v>17</v>
      </c>
      <c r="AI410">
        <f>ROUND(AF410*1.5,0)</f>
        <v>17</v>
      </c>
      <c r="AJ410">
        <f>ROUND(AG410*1.5,0)</f>
        <v>17</v>
      </c>
      <c r="AK410">
        <f>ROUND(AH410*1.5,0)</f>
        <v>26</v>
      </c>
      <c r="AL410">
        <f>ROUND(AI410*1.5,0)</f>
        <v>26</v>
      </c>
      <c r="AM410">
        <f>ROUND(AJ410*1.5,0)</f>
        <v>26</v>
      </c>
    </row>
    <row r="411" spans="1:39" x14ac:dyDescent="0.3">
      <c r="A411" t="s">
        <v>2970</v>
      </c>
      <c r="B411" t="s">
        <v>5</v>
      </c>
      <c r="C411" t="s">
        <v>77</v>
      </c>
      <c r="D411" t="s">
        <v>2973</v>
      </c>
      <c r="E411" t="s">
        <v>161</v>
      </c>
      <c r="F411" t="s">
        <v>48</v>
      </c>
      <c r="W411">
        <v>1</v>
      </c>
      <c r="X411">
        <v>3</v>
      </c>
      <c r="Y411">
        <v>1</v>
      </c>
      <c r="Z411">
        <v>8</v>
      </c>
      <c r="AA411">
        <v>8</v>
      </c>
      <c r="AB411">
        <v>2</v>
      </c>
      <c r="AC411">
        <v>23</v>
      </c>
      <c r="AD411">
        <v>4</v>
      </c>
      <c r="AE411">
        <f>ROUND(AVERAGE($X411:$AB411,2),0)</f>
        <v>4</v>
      </c>
      <c r="AF411">
        <f>ROUND(AVERAGE($X411:$AB411,2),0)</f>
        <v>4</v>
      </c>
      <c r="AG411">
        <f>ROUND(AVERAGE($X411:$AB411,2),0)</f>
        <v>4</v>
      </c>
      <c r="AH411">
        <f>ROUND(AE411*1.5,0)</f>
        <v>6</v>
      </c>
      <c r="AI411">
        <f>ROUND(AF411*1.5,0)</f>
        <v>6</v>
      </c>
      <c r="AJ411">
        <f>ROUND(AG411*1.5,0)</f>
        <v>6</v>
      </c>
      <c r="AK411">
        <f>ROUND(AH411*1.5,0)</f>
        <v>9</v>
      </c>
      <c r="AL411">
        <f>ROUND(AI411*1.5,0)</f>
        <v>9</v>
      </c>
      <c r="AM411">
        <f>ROUND(AJ411*1.5,0)</f>
        <v>9</v>
      </c>
    </row>
    <row r="412" spans="1:39" x14ac:dyDescent="0.3">
      <c r="A412" t="s">
        <v>2970</v>
      </c>
      <c r="B412" t="s">
        <v>5</v>
      </c>
      <c r="C412" t="s">
        <v>77</v>
      </c>
      <c r="D412" t="s">
        <v>2972</v>
      </c>
      <c r="E412" t="s">
        <v>2</v>
      </c>
      <c r="F412" t="s">
        <v>2968</v>
      </c>
      <c r="W412">
        <v>1</v>
      </c>
      <c r="X412">
        <v>3</v>
      </c>
      <c r="Y412">
        <v>6</v>
      </c>
      <c r="Z412">
        <v>7</v>
      </c>
      <c r="AA412">
        <v>17</v>
      </c>
      <c r="AB412">
        <v>6</v>
      </c>
      <c r="AC412">
        <v>40</v>
      </c>
      <c r="AD412">
        <v>7</v>
      </c>
      <c r="AE412">
        <f>ROUND(AVERAGE($X412:$AB412,2),0)</f>
        <v>7</v>
      </c>
      <c r="AF412">
        <f>ROUND(AVERAGE($X412:$AB412,2),0)</f>
        <v>7</v>
      </c>
      <c r="AG412">
        <f>ROUND(AVERAGE($X412:$AB412,2),0)</f>
        <v>7</v>
      </c>
      <c r="AH412">
        <f>ROUND(AE412*1.5,0)</f>
        <v>11</v>
      </c>
      <c r="AI412">
        <f>ROUND(AF412*1.5,0)</f>
        <v>11</v>
      </c>
      <c r="AJ412">
        <f>ROUND(AG412*1.5,0)</f>
        <v>11</v>
      </c>
      <c r="AK412">
        <f>ROUND(AH412*1.5,0)</f>
        <v>17</v>
      </c>
      <c r="AL412">
        <f>ROUND(AI412*1.5,0)</f>
        <v>17</v>
      </c>
      <c r="AM412">
        <f>ROUND(AJ412*1.5,0)</f>
        <v>17</v>
      </c>
    </row>
    <row r="413" spans="1:39" x14ac:dyDescent="0.3">
      <c r="A413" t="s">
        <v>2970</v>
      </c>
      <c r="B413" t="s">
        <v>5</v>
      </c>
      <c r="C413" t="s">
        <v>77</v>
      </c>
      <c r="D413" t="s">
        <v>2971</v>
      </c>
      <c r="E413" t="s">
        <v>161</v>
      </c>
      <c r="F413" t="s">
        <v>116</v>
      </c>
      <c r="X413">
        <v>1</v>
      </c>
      <c r="AC413">
        <v>1</v>
      </c>
      <c r="AD413">
        <v>2</v>
      </c>
      <c r="AE413">
        <f>ROUND(AVERAGE($X413:$AB413,2),0)</f>
        <v>2</v>
      </c>
      <c r="AF413">
        <f>ROUND(AVERAGE($X413:$AB413,2),0)</f>
        <v>2</v>
      </c>
      <c r="AG413">
        <f>ROUND(AVERAGE($X413:$AB413,2),0)</f>
        <v>2</v>
      </c>
      <c r="AH413">
        <f>ROUND(AE413*1.5,0)</f>
        <v>3</v>
      </c>
      <c r="AI413">
        <f>ROUND(AF413*1.5,0)</f>
        <v>3</v>
      </c>
      <c r="AJ413">
        <f>ROUND(AG413*1.5,0)</f>
        <v>3</v>
      </c>
      <c r="AK413">
        <f>ROUND(AH413*1.5,0)</f>
        <v>5</v>
      </c>
      <c r="AL413">
        <f>ROUND(AI413*1.5,0)</f>
        <v>5</v>
      </c>
      <c r="AM413">
        <f>ROUND(AJ413*1.5,0)</f>
        <v>5</v>
      </c>
    </row>
    <row r="414" spans="1:39" x14ac:dyDescent="0.3">
      <c r="A414" t="s">
        <v>2970</v>
      </c>
      <c r="B414" t="s">
        <v>5</v>
      </c>
      <c r="C414" t="s">
        <v>77</v>
      </c>
      <c r="D414" t="s">
        <v>2969</v>
      </c>
      <c r="E414" t="s">
        <v>161</v>
      </c>
      <c r="F414" t="s">
        <v>2968</v>
      </c>
      <c r="Y414">
        <v>5</v>
      </c>
      <c r="Z414">
        <v>6</v>
      </c>
      <c r="AA414">
        <v>8</v>
      </c>
      <c r="AB414">
        <v>2</v>
      </c>
      <c r="AC414">
        <v>21</v>
      </c>
      <c r="AD414">
        <v>5</v>
      </c>
      <c r="AE414">
        <f>ROUND(AVERAGE($X414:$AB414,2),0)</f>
        <v>5</v>
      </c>
      <c r="AF414">
        <f>ROUND(AVERAGE($X414:$AB414,2),0)</f>
        <v>5</v>
      </c>
      <c r="AG414">
        <f>ROUND(AVERAGE($X414:$AB414,2),0)</f>
        <v>5</v>
      </c>
      <c r="AH414">
        <f>ROUND(AE414*1.5,0)</f>
        <v>8</v>
      </c>
      <c r="AI414">
        <f>ROUND(AF414*1.5,0)</f>
        <v>8</v>
      </c>
      <c r="AJ414">
        <f>ROUND(AG414*1.5,0)</f>
        <v>8</v>
      </c>
      <c r="AK414">
        <f>ROUND(AH414*1.5,0)</f>
        <v>12</v>
      </c>
      <c r="AL414">
        <f>ROUND(AI414*1.5,0)</f>
        <v>12</v>
      </c>
      <c r="AM414">
        <f>ROUND(AJ414*1.5,0)</f>
        <v>12</v>
      </c>
    </row>
    <row r="415" spans="1:39" x14ac:dyDescent="0.3">
      <c r="A415" t="s">
        <v>2966</v>
      </c>
      <c r="B415" t="s">
        <v>140</v>
      </c>
      <c r="C415" t="s">
        <v>4</v>
      </c>
      <c r="D415" t="s">
        <v>2967</v>
      </c>
      <c r="E415" t="s">
        <v>30</v>
      </c>
      <c r="F415" t="s">
        <v>29</v>
      </c>
      <c r="L415">
        <v>3</v>
      </c>
      <c r="M415">
        <v>7</v>
      </c>
      <c r="N415">
        <v>13</v>
      </c>
      <c r="O415">
        <v>3</v>
      </c>
      <c r="P415">
        <v>7</v>
      </c>
      <c r="Q415">
        <v>11</v>
      </c>
      <c r="R415">
        <v>5</v>
      </c>
      <c r="S415">
        <v>9</v>
      </c>
      <c r="T415">
        <v>23</v>
      </c>
      <c r="U415">
        <v>11</v>
      </c>
      <c r="V415">
        <v>9</v>
      </c>
      <c r="W415">
        <v>13</v>
      </c>
      <c r="X415">
        <v>20</v>
      </c>
      <c r="Y415">
        <v>18</v>
      </c>
      <c r="Z415">
        <v>20</v>
      </c>
      <c r="AA415">
        <v>17</v>
      </c>
      <c r="AB415">
        <v>19</v>
      </c>
      <c r="AC415">
        <v>208</v>
      </c>
      <c r="AD415">
        <v>16</v>
      </c>
      <c r="AE415">
        <f>ROUND(AVERAGE($X415:$AB415,2),0)</f>
        <v>16</v>
      </c>
      <c r="AF415">
        <f>ROUND(AVERAGE($X415:$AB415,2),0)</f>
        <v>16</v>
      </c>
      <c r="AG415">
        <f>ROUND(AVERAGE($X415:$AB415,2),0)</f>
        <v>16</v>
      </c>
      <c r="AH415">
        <f>ROUND(AE415*1.5,0)</f>
        <v>24</v>
      </c>
      <c r="AI415">
        <f>ROUND(AF415*1.5,0)</f>
        <v>24</v>
      </c>
      <c r="AJ415">
        <f>ROUND(AG415*1.5,0)</f>
        <v>24</v>
      </c>
      <c r="AK415">
        <f>ROUND(AH415*1.5,0)</f>
        <v>36</v>
      </c>
      <c r="AL415">
        <f>ROUND(AI415*1.5,0)</f>
        <v>36</v>
      </c>
      <c r="AM415">
        <f>ROUND(AJ415*1.5,0)</f>
        <v>36</v>
      </c>
    </row>
    <row r="416" spans="1:39" x14ac:dyDescent="0.3">
      <c r="A416" t="s">
        <v>2966</v>
      </c>
      <c r="B416" t="s">
        <v>140</v>
      </c>
      <c r="C416" t="s">
        <v>4</v>
      </c>
      <c r="D416" t="s">
        <v>2965</v>
      </c>
      <c r="E416" t="s">
        <v>2</v>
      </c>
      <c r="F416" t="s">
        <v>29</v>
      </c>
      <c r="L416">
        <v>4</v>
      </c>
      <c r="M416">
        <v>7</v>
      </c>
      <c r="N416">
        <v>20</v>
      </c>
      <c r="O416">
        <v>7</v>
      </c>
      <c r="P416">
        <v>16</v>
      </c>
      <c r="R416">
        <v>3</v>
      </c>
      <c r="S416">
        <v>6</v>
      </c>
      <c r="T416">
        <v>18</v>
      </c>
      <c r="U416">
        <v>25</v>
      </c>
      <c r="V416">
        <v>16</v>
      </c>
      <c r="W416">
        <v>14</v>
      </c>
      <c r="X416">
        <v>32</v>
      </c>
      <c r="Y416">
        <v>17</v>
      </c>
      <c r="Z416">
        <v>14</v>
      </c>
      <c r="AA416">
        <v>15</v>
      </c>
      <c r="AB416">
        <v>9</v>
      </c>
      <c r="AC416">
        <v>223</v>
      </c>
      <c r="AD416">
        <v>15</v>
      </c>
      <c r="AE416">
        <f>ROUND(AVERAGE($X416:$AB416,2),0)</f>
        <v>15</v>
      </c>
      <c r="AF416">
        <f>ROUND(AVERAGE($X416:$AB416,2),0)</f>
        <v>15</v>
      </c>
      <c r="AG416">
        <f>ROUND(AVERAGE($X416:$AB416,2),0)</f>
        <v>15</v>
      </c>
      <c r="AH416">
        <f>ROUND(AE416*1.5,0)</f>
        <v>23</v>
      </c>
      <c r="AI416">
        <f>ROUND(AF416*1.5,0)</f>
        <v>23</v>
      </c>
      <c r="AJ416">
        <f>ROUND(AG416*1.5,0)</f>
        <v>23</v>
      </c>
      <c r="AK416">
        <f>ROUND(AH416*1.5,0)</f>
        <v>35</v>
      </c>
      <c r="AL416">
        <f>ROUND(AI416*1.5,0)</f>
        <v>35</v>
      </c>
      <c r="AM416">
        <f>ROUND(AJ416*1.5,0)</f>
        <v>35</v>
      </c>
    </row>
    <row r="417" spans="1:39" x14ac:dyDescent="0.3">
      <c r="A417" t="s">
        <v>2947</v>
      </c>
      <c r="B417" t="s">
        <v>184</v>
      </c>
      <c r="C417" t="s">
        <v>4</v>
      </c>
      <c r="D417" t="s">
        <v>2964</v>
      </c>
      <c r="E417" t="s">
        <v>21</v>
      </c>
      <c r="F417" t="s">
        <v>29</v>
      </c>
      <c r="I417">
        <v>1</v>
      </c>
      <c r="J417">
        <v>1</v>
      </c>
      <c r="K417">
        <v>1</v>
      </c>
      <c r="M417">
        <v>2</v>
      </c>
      <c r="P417">
        <v>1</v>
      </c>
      <c r="Q417">
        <v>2</v>
      </c>
      <c r="R417">
        <v>1</v>
      </c>
      <c r="S417">
        <v>2</v>
      </c>
      <c r="X417">
        <v>1</v>
      </c>
      <c r="Y417">
        <v>1</v>
      </c>
      <c r="AC417">
        <v>13</v>
      </c>
      <c r="AD417">
        <v>1</v>
      </c>
      <c r="AE417">
        <f>ROUND(AVERAGE($X417:$AB417,2),0)</f>
        <v>1</v>
      </c>
      <c r="AF417">
        <f>ROUND(AVERAGE($X417:$AB417,2),0)</f>
        <v>1</v>
      </c>
      <c r="AG417">
        <f>ROUND(AVERAGE($X417:$AB417,2),0)</f>
        <v>1</v>
      </c>
      <c r="AH417">
        <f>ROUND(AE417*1.5,0)</f>
        <v>2</v>
      </c>
      <c r="AI417">
        <f>ROUND(AF417*1.5,0)</f>
        <v>2</v>
      </c>
      <c r="AJ417">
        <f>ROUND(AG417*1.5,0)</f>
        <v>2</v>
      </c>
      <c r="AK417">
        <f>ROUND(AH417*1.5,0)</f>
        <v>3</v>
      </c>
      <c r="AL417">
        <f>ROUND(AI417*1.5,0)</f>
        <v>3</v>
      </c>
      <c r="AM417">
        <f>ROUND(AJ417*1.5,0)</f>
        <v>3</v>
      </c>
    </row>
    <row r="418" spans="1:39" x14ac:dyDescent="0.3">
      <c r="A418" t="s">
        <v>2947</v>
      </c>
      <c r="B418" t="s">
        <v>184</v>
      </c>
      <c r="C418" t="s">
        <v>4</v>
      </c>
      <c r="D418" t="s">
        <v>2963</v>
      </c>
      <c r="E418" t="s">
        <v>8</v>
      </c>
      <c r="F418" t="s">
        <v>29</v>
      </c>
      <c r="K418">
        <v>1</v>
      </c>
      <c r="M418">
        <v>1</v>
      </c>
      <c r="N418">
        <v>1</v>
      </c>
      <c r="O418">
        <v>1</v>
      </c>
      <c r="Q418">
        <v>2</v>
      </c>
      <c r="S418">
        <v>1</v>
      </c>
      <c r="T418">
        <v>1</v>
      </c>
      <c r="V418">
        <v>1</v>
      </c>
      <c r="Y418">
        <v>1</v>
      </c>
      <c r="Z418">
        <v>1</v>
      </c>
      <c r="AB418">
        <v>1</v>
      </c>
      <c r="AC418">
        <v>12</v>
      </c>
      <c r="AD418">
        <v>1</v>
      </c>
      <c r="AE418">
        <f>ROUND(AVERAGE($X418:$AB418,2),0)</f>
        <v>1</v>
      </c>
      <c r="AF418">
        <f>ROUND(AVERAGE($X418:$AB418,2),0)</f>
        <v>1</v>
      </c>
      <c r="AG418">
        <f>ROUND(AVERAGE($X418:$AB418,2),0)</f>
        <v>1</v>
      </c>
      <c r="AH418">
        <f>ROUND(AE418*1.5,0)</f>
        <v>2</v>
      </c>
      <c r="AI418">
        <f>ROUND(AF418*1.5,0)</f>
        <v>2</v>
      </c>
      <c r="AJ418">
        <f>ROUND(AG418*1.5,0)</f>
        <v>2</v>
      </c>
      <c r="AK418">
        <f>ROUND(AH418*1.5,0)</f>
        <v>3</v>
      </c>
      <c r="AL418">
        <f>ROUND(AI418*1.5,0)</f>
        <v>3</v>
      </c>
      <c r="AM418">
        <f>ROUND(AJ418*1.5,0)</f>
        <v>3</v>
      </c>
    </row>
    <row r="419" spans="1:39" x14ac:dyDescent="0.3">
      <c r="A419" t="s">
        <v>2947</v>
      </c>
      <c r="B419" t="s">
        <v>184</v>
      </c>
      <c r="C419" t="s">
        <v>4</v>
      </c>
      <c r="D419" t="s">
        <v>2962</v>
      </c>
      <c r="E419" t="s">
        <v>299</v>
      </c>
      <c r="F419" t="s">
        <v>29</v>
      </c>
      <c r="L419">
        <v>2</v>
      </c>
      <c r="P419">
        <v>1</v>
      </c>
      <c r="Q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Y419">
        <v>2</v>
      </c>
      <c r="AC419">
        <v>11</v>
      </c>
      <c r="AD419">
        <v>2</v>
      </c>
      <c r="AE419">
        <f>ROUND(AVERAGE($X419:$AB419,2),0)</f>
        <v>2</v>
      </c>
      <c r="AF419">
        <f>ROUND(AVERAGE($X419:$AB419,2),0)</f>
        <v>2</v>
      </c>
      <c r="AG419">
        <f>ROUND(AVERAGE($X419:$AB419,2),0)</f>
        <v>2</v>
      </c>
      <c r="AH419">
        <f>ROUND(AE419*1.5,0)</f>
        <v>3</v>
      </c>
      <c r="AI419">
        <f>ROUND(AF419*1.5,0)</f>
        <v>3</v>
      </c>
      <c r="AJ419">
        <f>ROUND(AG419*1.5,0)</f>
        <v>3</v>
      </c>
      <c r="AK419">
        <f>ROUND(AH419*1.5,0)</f>
        <v>5</v>
      </c>
      <c r="AL419">
        <f>ROUND(AI419*1.5,0)</f>
        <v>5</v>
      </c>
      <c r="AM419">
        <f>ROUND(AJ419*1.5,0)</f>
        <v>5</v>
      </c>
    </row>
    <row r="420" spans="1:39" x14ac:dyDescent="0.3">
      <c r="A420" t="s">
        <v>2947</v>
      </c>
      <c r="B420" t="s">
        <v>184</v>
      </c>
      <c r="C420" t="s">
        <v>4</v>
      </c>
      <c r="D420" t="s">
        <v>2961</v>
      </c>
      <c r="E420" t="s">
        <v>21</v>
      </c>
      <c r="F420" t="s">
        <v>150</v>
      </c>
      <c r="J420">
        <v>1</v>
      </c>
      <c r="K420">
        <v>2</v>
      </c>
      <c r="L420">
        <v>1</v>
      </c>
      <c r="M420">
        <v>3</v>
      </c>
      <c r="N420">
        <v>3</v>
      </c>
      <c r="O420">
        <v>1</v>
      </c>
      <c r="P420">
        <v>1</v>
      </c>
      <c r="Q420">
        <v>3</v>
      </c>
      <c r="R420">
        <v>1</v>
      </c>
      <c r="V420">
        <v>2</v>
      </c>
      <c r="W420">
        <v>1</v>
      </c>
      <c r="Y420">
        <v>2</v>
      </c>
      <c r="Z420">
        <v>1</v>
      </c>
      <c r="AA420">
        <v>1</v>
      </c>
      <c r="AC420">
        <v>23</v>
      </c>
      <c r="AD420">
        <v>2</v>
      </c>
      <c r="AE420">
        <f>ROUND(AVERAGE($X420:$AB420,2),0)</f>
        <v>2</v>
      </c>
      <c r="AF420">
        <f>ROUND(AVERAGE($X420:$AB420,2),0)</f>
        <v>2</v>
      </c>
      <c r="AG420">
        <f>ROUND(AVERAGE($X420:$AB420,2),0)</f>
        <v>2</v>
      </c>
      <c r="AH420">
        <f>ROUND(AE420*1.5,0)</f>
        <v>3</v>
      </c>
      <c r="AI420">
        <f>ROUND(AF420*1.5,0)</f>
        <v>3</v>
      </c>
      <c r="AJ420">
        <f>ROUND(AG420*1.5,0)</f>
        <v>3</v>
      </c>
      <c r="AK420">
        <f>ROUND(AH420*1.5,0)</f>
        <v>5</v>
      </c>
      <c r="AL420">
        <f>ROUND(AI420*1.5,0)</f>
        <v>5</v>
      </c>
      <c r="AM420">
        <f>ROUND(AJ420*1.5,0)</f>
        <v>5</v>
      </c>
    </row>
    <row r="421" spans="1:39" x14ac:dyDescent="0.3">
      <c r="A421" t="s">
        <v>2947</v>
      </c>
      <c r="B421" t="s">
        <v>184</v>
      </c>
      <c r="C421" t="s">
        <v>4</v>
      </c>
      <c r="D421" t="s">
        <v>2960</v>
      </c>
      <c r="E421" t="s">
        <v>8</v>
      </c>
      <c r="F421" t="s">
        <v>150</v>
      </c>
      <c r="K421">
        <v>1</v>
      </c>
      <c r="M421">
        <v>2</v>
      </c>
      <c r="N421">
        <v>1</v>
      </c>
      <c r="O421">
        <v>2</v>
      </c>
      <c r="P421">
        <v>6</v>
      </c>
      <c r="Q421">
        <v>2</v>
      </c>
      <c r="R421">
        <v>2</v>
      </c>
      <c r="S421">
        <v>1</v>
      </c>
      <c r="V421">
        <v>1</v>
      </c>
      <c r="X421">
        <v>3</v>
      </c>
      <c r="AC421">
        <v>21</v>
      </c>
      <c r="AD421">
        <v>3</v>
      </c>
      <c r="AE421">
        <f>ROUND(AVERAGE($X421:$AB421,2),0)</f>
        <v>3</v>
      </c>
      <c r="AF421">
        <f>ROUND(AVERAGE($X421:$AB421,2),0)</f>
        <v>3</v>
      </c>
      <c r="AG421">
        <f>ROUND(AVERAGE($X421:$AB421,2),0)</f>
        <v>3</v>
      </c>
      <c r="AH421">
        <f>ROUND(AE421*1.5,0)</f>
        <v>5</v>
      </c>
      <c r="AI421">
        <f>ROUND(AF421*1.5,0)</f>
        <v>5</v>
      </c>
      <c r="AJ421">
        <f>ROUND(AG421*1.5,0)</f>
        <v>5</v>
      </c>
      <c r="AK421">
        <f>ROUND(AH421*1.5,0)</f>
        <v>8</v>
      </c>
      <c r="AL421">
        <f>ROUND(AI421*1.5,0)</f>
        <v>8</v>
      </c>
      <c r="AM421">
        <f>ROUND(AJ421*1.5,0)</f>
        <v>8</v>
      </c>
    </row>
    <row r="422" spans="1:39" x14ac:dyDescent="0.3">
      <c r="A422" t="s">
        <v>2947</v>
      </c>
      <c r="B422" t="s">
        <v>184</v>
      </c>
      <c r="C422" t="s">
        <v>4</v>
      </c>
      <c r="D422" t="s">
        <v>2959</v>
      </c>
      <c r="E422" t="s">
        <v>299</v>
      </c>
      <c r="F422" t="s">
        <v>150</v>
      </c>
      <c r="L422">
        <v>1</v>
      </c>
      <c r="P422">
        <v>2</v>
      </c>
      <c r="Q422">
        <v>2</v>
      </c>
      <c r="S422">
        <v>2</v>
      </c>
      <c r="V422">
        <v>2</v>
      </c>
      <c r="X422">
        <v>1</v>
      </c>
      <c r="Y422">
        <v>1</v>
      </c>
      <c r="AC422">
        <v>11</v>
      </c>
      <c r="AD422">
        <v>1</v>
      </c>
      <c r="AE422">
        <f>ROUND(AVERAGE($X422:$AB422,2),0)</f>
        <v>1</v>
      </c>
      <c r="AF422">
        <f>ROUND(AVERAGE($X422:$AB422,2),0)</f>
        <v>1</v>
      </c>
      <c r="AG422">
        <f>ROUND(AVERAGE($X422:$AB422,2),0)</f>
        <v>1</v>
      </c>
      <c r="AH422">
        <f>ROUND(AE422*1.5,0)</f>
        <v>2</v>
      </c>
      <c r="AI422">
        <f>ROUND(AF422*1.5,0)</f>
        <v>2</v>
      </c>
      <c r="AJ422">
        <f>ROUND(AG422*1.5,0)</f>
        <v>2</v>
      </c>
      <c r="AK422">
        <f>ROUND(AH422*1.5,0)</f>
        <v>3</v>
      </c>
      <c r="AL422">
        <f>ROUND(AI422*1.5,0)</f>
        <v>3</v>
      </c>
      <c r="AM422">
        <f>ROUND(AJ422*1.5,0)</f>
        <v>3</v>
      </c>
    </row>
    <row r="423" spans="1:39" x14ac:dyDescent="0.3">
      <c r="A423" t="s">
        <v>2947</v>
      </c>
      <c r="B423" t="s">
        <v>184</v>
      </c>
      <c r="C423" t="s">
        <v>4</v>
      </c>
      <c r="D423" t="s">
        <v>2958</v>
      </c>
      <c r="E423" t="s">
        <v>21</v>
      </c>
      <c r="F423" t="s">
        <v>11</v>
      </c>
      <c r="J423">
        <v>5</v>
      </c>
      <c r="L423">
        <v>1</v>
      </c>
      <c r="M423">
        <v>1</v>
      </c>
      <c r="N423">
        <v>2</v>
      </c>
      <c r="O423">
        <v>2</v>
      </c>
      <c r="P423">
        <v>13</v>
      </c>
      <c r="Q423">
        <v>2</v>
      </c>
      <c r="T423">
        <v>2</v>
      </c>
      <c r="U423">
        <v>1</v>
      </c>
      <c r="X423">
        <v>4</v>
      </c>
      <c r="Y423">
        <v>2</v>
      </c>
      <c r="Z423">
        <v>1</v>
      </c>
      <c r="AA423">
        <v>1</v>
      </c>
      <c r="AB423">
        <v>1</v>
      </c>
      <c r="AC423">
        <v>38</v>
      </c>
      <c r="AD423">
        <v>2</v>
      </c>
      <c r="AE423">
        <f>ROUND(AVERAGE($X423:$AB423,2),0)</f>
        <v>2</v>
      </c>
      <c r="AF423">
        <f>ROUND(AVERAGE($X423:$AB423,2),0)</f>
        <v>2</v>
      </c>
      <c r="AG423">
        <f>ROUND(AVERAGE($X423:$AB423,2),0)</f>
        <v>2</v>
      </c>
      <c r="AH423">
        <f>ROUND(AE423*1.5,0)</f>
        <v>3</v>
      </c>
      <c r="AI423">
        <f>ROUND(AF423*1.5,0)</f>
        <v>3</v>
      </c>
      <c r="AJ423">
        <f>ROUND(AG423*1.5,0)</f>
        <v>3</v>
      </c>
      <c r="AK423">
        <f>ROUND(AH423*1.5,0)</f>
        <v>5</v>
      </c>
      <c r="AL423">
        <f>ROUND(AI423*1.5,0)</f>
        <v>5</v>
      </c>
      <c r="AM423">
        <f>ROUND(AJ423*1.5,0)</f>
        <v>5</v>
      </c>
    </row>
    <row r="424" spans="1:39" x14ac:dyDescent="0.3">
      <c r="A424" t="s">
        <v>2947</v>
      </c>
      <c r="B424" t="s">
        <v>184</v>
      </c>
      <c r="C424" t="s">
        <v>4</v>
      </c>
      <c r="D424" t="s">
        <v>2957</v>
      </c>
      <c r="E424" t="s">
        <v>8</v>
      </c>
      <c r="F424" t="s">
        <v>11</v>
      </c>
      <c r="J424">
        <v>1</v>
      </c>
      <c r="K424">
        <v>1</v>
      </c>
      <c r="L424">
        <v>2</v>
      </c>
      <c r="M424">
        <v>2</v>
      </c>
      <c r="N424">
        <v>2</v>
      </c>
      <c r="O424">
        <v>1</v>
      </c>
      <c r="P424">
        <v>4</v>
      </c>
      <c r="Q424">
        <v>3</v>
      </c>
      <c r="R424">
        <v>3</v>
      </c>
      <c r="T424">
        <v>2</v>
      </c>
      <c r="U424">
        <v>1</v>
      </c>
      <c r="X424">
        <v>1</v>
      </c>
      <c r="Z424">
        <v>1</v>
      </c>
      <c r="AC424">
        <v>24</v>
      </c>
      <c r="AD424">
        <v>1</v>
      </c>
      <c r="AE424">
        <f>ROUND(AVERAGE($X424:$AB424,2),0)</f>
        <v>1</v>
      </c>
      <c r="AF424">
        <f>ROUND(AVERAGE($X424:$AB424,2),0)</f>
        <v>1</v>
      </c>
      <c r="AG424">
        <f>ROUND(AVERAGE($X424:$AB424,2),0)</f>
        <v>1</v>
      </c>
      <c r="AH424">
        <f>ROUND(AE424*1.5,0)</f>
        <v>2</v>
      </c>
      <c r="AI424">
        <f>ROUND(AF424*1.5,0)</f>
        <v>2</v>
      </c>
      <c r="AJ424">
        <f>ROUND(AG424*1.5,0)</f>
        <v>2</v>
      </c>
      <c r="AK424">
        <f>ROUND(AH424*1.5,0)</f>
        <v>3</v>
      </c>
      <c r="AL424">
        <f>ROUND(AI424*1.5,0)</f>
        <v>3</v>
      </c>
      <c r="AM424">
        <f>ROUND(AJ424*1.5,0)</f>
        <v>3</v>
      </c>
    </row>
    <row r="425" spans="1:39" x14ac:dyDescent="0.3">
      <c r="A425" t="s">
        <v>2947</v>
      </c>
      <c r="B425" t="s">
        <v>184</v>
      </c>
      <c r="C425" t="s">
        <v>4</v>
      </c>
      <c r="D425" t="s">
        <v>2956</v>
      </c>
      <c r="E425" t="s">
        <v>299</v>
      </c>
      <c r="F425" t="s">
        <v>11</v>
      </c>
      <c r="L425">
        <v>1</v>
      </c>
      <c r="M425">
        <v>1</v>
      </c>
      <c r="P425">
        <v>6</v>
      </c>
      <c r="U425">
        <v>2</v>
      </c>
      <c r="Y425">
        <v>2</v>
      </c>
      <c r="AC425">
        <v>12</v>
      </c>
      <c r="AD425">
        <v>2</v>
      </c>
      <c r="AE425">
        <f>ROUND(AVERAGE($X425:$AB425,2),0)</f>
        <v>2</v>
      </c>
      <c r="AF425">
        <f>ROUND(AVERAGE($X425:$AB425,2),0)</f>
        <v>2</v>
      </c>
      <c r="AG425">
        <f>ROUND(AVERAGE($X425:$AB425,2),0)</f>
        <v>2</v>
      </c>
      <c r="AH425">
        <f>ROUND(AE425*1.5,0)</f>
        <v>3</v>
      </c>
      <c r="AI425">
        <f>ROUND(AF425*1.5,0)</f>
        <v>3</v>
      </c>
      <c r="AJ425">
        <f>ROUND(AG425*1.5,0)</f>
        <v>3</v>
      </c>
      <c r="AK425">
        <f>ROUND(AH425*1.5,0)</f>
        <v>5</v>
      </c>
      <c r="AL425">
        <f>ROUND(AI425*1.5,0)</f>
        <v>5</v>
      </c>
      <c r="AM425">
        <f>ROUND(AJ425*1.5,0)</f>
        <v>5</v>
      </c>
    </row>
    <row r="426" spans="1:39" x14ac:dyDescent="0.3">
      <c r="A426" t="s">
        <v>2947</v>
      </c>
      <c r="B426" t="s">
        <v>184</v>
      </c>
      <c r="C426" t="s">
        <v>4</v>
      </c>
      <c r="D426" t="s">
        <v>2955</v>
      </c>
      <c r="E426" t="s">
        <v>21</v>
      </c>
      <c r="F426" t="s">
        <v>39</v>
      </c>
      <c r="K426">
        <v>4</v>
      </c>
      <c r="L426">
        <v>1</v>
      </c>
      <c r="M426">
        <v>8</v>
      </c>
      <c r="N426">
        <v>6</v>
      </c>
      <c r="P426">
        <v>8</v>
      </c>
      <c r="Q426">
        <v>6</v>
      </c>
      <c r="R426">
        <v>1</v>
      </c>
      <c r="U426">
        <v>2</v>
      </c>
      <c r="V426">
        <v>2</v>
      </c>
      <c r="X426">
        <v>2</v>
      </c>
      <c r="Y426">
        <v>4</v>
      </c>
      <c r="Z426">
        <v>1</v>
      </c>
      <c r="AC426">
        <v>45</v>
      </c>
      <c r="AD426">
        <v>2</v>
      </c>
      <c r="AE426">
        <f>ROUND(AVERAGE($X426:$AB426,2),0)</f>
        <v>2</v>
      </c>
      <c r="AF426">
        <f>ROUND(AVERAGE($X426:$AB426,2),0)</f>
        <v>2</v>
      </c>
      <c r="AG426">
        <f>ROUND(AVERAGE($X426:$AB426,2),0)</f>
        <v>2</v>
      </c>
      <c r="AH426">
        <f>ROUND(AE426*1.5,0)</f>
        <v>3</v>
      </c>
      <c r="AI426">
        <f>ROUND(AF426*1.5,0)</f>
        <v>3</v>
      </c>
      <c r="AJ426">
        <f>ROUND(AG426*1.5,0)</f>
        <v>3</v>
      </c>
      <c r="AK426">
        <f>ROUND(AH426*1.5,0)</f>
        <v>5</v>
      </c>
      <c r="AL426">
        <f>ROUND(AI426*1.5,0)</f>
        <v>5</v>
      </c>
      <c r="AM426">
        <f>ROUND(AJ426*1.5,0)</f>
        <v>5</v>
      </c>
    </row>
    <row r="427" spans="1:39" x14ac:dyDescent="0.3">
      <c r="A427" t="s">
        <v>2947</v>
      </c>
      <c r="B427" t="s">
        <v>184</v>
      </c>
      <c r="C427" t="s">
        <v>4</v>
      </c>
      <c r="D427" t="s">
        <v>2954</v>
      </c>
      <c r="E427" t="s">
        <v>8</v>
      </c>
      <c r="F427" t="s">
        <v>39</v>
      </c>
      <c r="L427">
        <v>5</v>
      </c>
      <c r="M427">
        <v>6</v>
      </c>
      <c r="N427">
        <v>2</v>
      </c>
      <c r="O427">
        <v>1</v>
      </c>
      <c r="P427">
        <v>9</v>
      </c>
      <c r="Q427">
        <v>1</v>
      </c>
      <c r="U427">
        <v>2</v>
      </c>
      <c r="V427">
        <v>1</v>
      </c>
      <c r="W427">
        <v>1</v>
      </c>
      <c r="Y427">
        <v>1</v>
      </c>
      <c r="Z427">
        <v>1</v>
      </c>
      <c r="AB427">
        <v>1</v>
      </c>
      <c r="AC427">
        <v>31</v>
      </c>
      <c r="AD427">
        <v>1</v>
      </c>
      <c r="AE427">
        <f>ROUND(AVERAGE($X427:$AB427,2),0)</f>
        <v>1</v>
      </c>
      <c r="AF427">
        <f>ROUND(AVERAGE($X427:$AB427,2),0)</f>
        <v>1</v>
      </c>
      <c r="AG427">
        <f>ROUND(AVERAGE($X427:$AB427,2),0)</f>
        <v>1</v>
      </c>
      <c r="AH427">
        <f>ROUND(AE427*1.5,0)</f>
        <v>2</v>
      </c>
      <c r="AI427">
        <f>ROUND(AF427*1.5,0)</f>
        <v>2</v>
      </c>
      <c r="AJ427">
        <f>ROUND(AG427*1.5,0)</f>
        <v>2</v>
      </c>
      <c r="AK427">
        <f>ROUND(AH427*1.5,0)</f>
        <v>3</v>
      </c>
      <c r="AL427">
        <f>ROUND(AI427*1.5,0)</f>
        <v>3</v>
      </c>
      <c r="AM427">
        <f>ROUND(AJ427*1.5,0)</f>
        <v>3</v>
      </c>
    </row>
    <row r="428" spans="1:39" x14ac:dyDescent="0.3">
      <c r="A428" t="s">
        <v>2947</v>
      </c>
      <c r="B428" t="s">
        <v>184</v>
      </c>
      <c r="C428" t="s">
        <v>4</v>
      </c>
      <c r="D428" t="s">
        <v>2953</v>
      </c>
      <c r="E428" t="s">
        <v>299</v>
      </c>
      <c r="F428" t="s">
        <v>39</v>
      </c>
      <c r="K428">
        <v>3</v>
      </c>
      <c r="L428">
        <v>3</v>
      </c>
      <c r="M428">
        <v>1</v>
      </c>
      <c r="N428">
        <v>1</v>
      </c>
      <c r="P428">
        <v>1</v>
      </c>
      <c r="Q428">
        <v>2</v>
      </c>
      <c r="R428">
        <v>1</v>
      </c>
      <c r="U428">
        <v>1</v>
      </c>
      <c r="V428">
        <v>1</v>
      </c>
      <c r="X428">
        <v>2</v>
      </c>
      <c r="AB428">
        <v>1</v>
      </c>
      <c r="AC428">
        <v>17</v>
      </c>
      <c r="AD428">
        <v>2</v>
      </c>
      <c r="AE428">
        <f>ROUND(AVERAGE($X428:$AB428,2),0)</f>
        <v>2</v>
      </c>
      <c r="AF428">
        <f>ROUND(AVERAGE($X428:$AB428,2),0)</f>
        <v>2</v>
      </c>
      <c r="AG428">
        <f>ROUND(AVERAGE($X428:$AB428,2),0)</f>
        <v>2</v>
      </c>
      <c r="AH428">
        <f>ROUND(AE428*1.5,0)</f>
        <v>3</v>
      </c>
      <c r="AI428">
        <f>ROUND(AF428*1.5,0)</f>
        <v>3</v>
      </c>
      <c r="AJ428">
        <f>ROUND(AG428*1.5,0)</f>
        <v>3</v>
      </c>
      <c r="AK428">
        <f>ROUND(AH428*1.5,0)</f>
        <v>5</v>
      </c>
      <c r="AL428">
        <f>ROUND(AI428*1.5,0)</f>
        <v>5</v>
      </c>
      <c r="AM428">
        <f>ROUND(AJ428*1.5,0)</f>
        <v>5</v>
      </c>
    </row>
    <row r="429" spans="1:39" x14ac:dyDescent="0.3">
      <c r="A429" t="s">
        <v>2947</v>
      </c>
      <c r="B429" t="s">
        <v>184</v>
      </c>
      <c r="C429" t="s">
        <v>4</v>
      </c>
      <c r="D429" t="s">
        <v>2952</v>
      </c>
      <c r="E429" t="s">
        <v>21</v>
      </c>
      <c r="F429" t="s">
        <v>116</v>
      </c>
      <c r="K429">
        <v>3</v>
      </c>
      <c r="L429">
        <v>3</v>
      </c>
      <c r="M429">
        <v>1</v>
      </c>
      <c r="O429">
        <v>1</v>
      </c>
      <c r="P429">
        <v>3</v>
      </c>
      <c r="Q429">
        <v>2</v>
      </c>
      <c r="R429">
        <v>2</v>
      </c>
      <c r="S429">
        <v>1</v>
      </c>
      <c r="U429">
        <v>2</v>
      </c>
      <c r="W429">
        <v>1</v>
      </c>
      <c r="X429">
        <v>1</v>
      </c>
      <c r="Y429">
        <v>4</v>
      </c>
      <c r="AA429">
        <v>2</v>
      </c>
      <c r="AC429">
        <v>26</v>
      </c>
      <c r="AD429">
        <v>2</v>
      </c>
      <c r="AE429">
        <f>ROUND(AVERAGE($X429:$AB429,2),0)</f>
        <v>2</v>
      </c>
      <c r="AF429">
        <f>ROUND(AVERAGE($X429:$AB429,2),0)</f>
        <v>2</v>
      </c>
      <c r="AG429">
        <f>ROUND(AVERAGE($X429:$AB429,2),0)</f>
        <v>2</v>
      </c>
      <c r="AH429">
        <f>ROUND(AE429*1.5,0)</f>
        <v>3</v>
      </c>
      <c r="AI429">
        <f>ROUND(AF429*1.5,0)</f>
        <v>3</v>
      </c>
      <c r="AJ429">
        <f>ROUND(AG429*1.5,0)</f>
        <v>3</v>
      </c>
      <c r="AK429">
        <f>ROUND(AH429*1.5,0)</f>
        <v>5</v>
      </c>
      <c r="AL429">
        <f>ROUND(AI429*1.5,0)</f>
        <v>5</v>
      </c>
      <c r="AM429">
        <f>ROUND(AJ429*1.5,0)</f>
        <v>5</v>
      </c>
    </row>
    <row r="430" spans="1:39" x14ac:dyDescent="0.3">
      <c r="A430" t="s">
        <v>2947</v>
      </c>
      <c r="B430" t="s">
        <v>184</v>
      </c>
      <c r="C430" t="s">
        <v>4</v>
      </c>
      <c r="D430" t="s">
        <v>2951</v>
      </c>
      <c r="E430" t="s">
        <v>8</v>
      </c>
      <c r="F430" t="s">
        <v>116</v>
      </c>
      <c r="J430">
        <v>1</v>
      </c>
      <c r="K430">
        <v>1</v>
      </c>
      <c r="L430">
        <v>1</v>
      </c>
      <c r="M430">
        <v>2</v>
      </c>
      <c r="P430">
        <v>1</v>
      </c>
      <c r="Q430">
        <v>1</v>
      </c>
      <c r="U430">
        <v>1</v>
      </c>
      <c r="V430">
        <v>1</v>
      </c>
      <c r="W430">
        <v>1</v>
      </c>
      <c r="X430">
        <v>2</v>
      </c>
      <c r="Y430">
        <v>2</v>
      </c>
      <c r="AB430">
        <v>1</v>
      </c>
      <c r="AC430">
        <v>15</v>
      </c>
      <c r="AD430">
        <v>2</v>
      </c>
      <c r="AE430">
        <f>ROUND(AVERAGE($X430:$AB430,2),0)</f>
        <v>2</v>
      </c>
      <c r="AF430">
        <f>ROUND(AVERAGE($X430:$AB430,2),0)</f>
        <v>2</v>
      </c>
      <c r="AG430">
        <f>ROUND(AVERAGE($X430:$AB430,2),0)</f>
        <v>2</v>
      </c>
      <c r="AH430">
        <f>ROUND(AE430*1.5,0)</f>
        <v>3</v>
      </c>
      <c r="AI430">
        <f>ROUND(AF430*1.5,0)</f>
        <v>3</v>
      </c>
      <c r="AJ430">
        <f>ROUND(AG430*1.5,0)</f>
        <v>3</v>
      </c>
      <c r="AK430">
        <f>ROUND(AH430*1.5,0)</f>
        <v>5</v>
      </c>
      <c r="AL430">
        <f>ROUND(AI430*1.5,0)</f>
        <v>5</v>
      </c>
      <c r="AM430">
        <f>ROUND(AJ430*1.5,0)</f>
        <v>5</v>
      </c>
    </row>
    <row r="431" spans="1:39" x14ac:dyDescent="0.3">
      <c r="A431" t="s">
        <v>2947</v>
      </c>
      <c r="B431" t="s">
        <v>184</v>
      </c>
      <c r="C431" t="s">
        <v>4</v>
      </c>
      <c r="D431" t="s">
        <v>2950</v>
      </c>
      <c r="E431" t="s">
        <v>299</v>
      </c>
      <c r="F431" t="s">
        <v>116</v>
      </c>
      <c r="L431">
        <v>1</v>
      </c>
      <c r="P431">
        <v>2</v>
      </c>
      <c r="W431">
        <v>1</v>
      </c>
      <c r="AA431">
        <v>1</v>
      </c>
      <c r="AB431">
        <v>1</v>
      </c>
      <c r="AC431">
        <v>6</v>
      </c>
      <c r="AD431">
        <v>1</v>
      </c>
      <c r="AE431">
        <f>ROUND(AVERAGE($X431:$AB431,2),0)</f>
        <v>1</v>
      </c>
      <c r="AF431">
        <f>ROUND(AVERAGE($X431:$AB431,2),0)</f>
        <v>1</v>
      </c>
      <c r="AG431">
        <f>ROUND(AVERAGE($X431:$AB431,2),0)</f>
        <v>1</v>
      </c>
      <c r="AH431">
        <f>ROUND(AE431*1.5,0)</f>
        <v>2</v>
      </c>
      <c r="AI431">
        <f>ROUND(AF431*1.5,0)</f>
        <v>2</v>
      </c>
      <c r="AJ431">
        <f>ROUND(AG431*1.5,0)</f>
        <v>2</v>
      </c>
      <c r="AK431">
        <f>ROUND(AH431*1.5,0)</f>
        <v>3</v>
      </c>
      <c r="AL431">
        <f>ROUND(AI431*1.5,0)</f>
        <v>3</v>
      </c>
      <c r="AM431">
        <f>ROUND(AJ431*1.5,0)</f>
        <v>3</v>
      </c>
    </row>
    <row r="432" spans="1:39" x14ac:dyDescent="0.3">
      <c r="A432" t="s">
        <v>2947</v>
      </c>
      <c r="B432" t="s">
        <v>184</v>
      </c>
      <c r="C432" t="s">
        <v>4</v>
      </c>
      <c r="D432" t="s">
        <v>2949</v>
      </c>
      <c r="E432" t="s">
        <v>21</v>
      </c>
      <c r="F432" t="s">
        <v>104</v>
      </c>
      <c r="J432">
        <v>1</v>
      </c>
      <c r="K432">
        <v>3</v>
      </c>
      <c r="L432">
        <v>1</v>
      </c>
      <c r="M432">
        <v>4</v>
      </c>
      <c r="N432">
        <v>3</v>
      </c>
      <c r="O432">
        <v>2</v>
      </c>
      <c r="P432">
        <v>6</v>
      </c>
      <c r="Q432">
        <v>5</v>
      </c>
      <c r="R432">
        <v>4</v>
      </c>
      <c r="T432">
        <v>4</v>
      </c>
      <c r="U432">
        <v>2</v>
      </c>
      <c r="V432">
        <v>3</v>
      </c>
      <c r="X432">
        <v>4</v>
      </c>
      <c r="Y432">
        <v>4</v>
      </c>
      <c r="Z432">
        <v>1</v>
      </c>
      <c r="AA432">
        <v>3</v>
      </c>
      <c r="AC432">
        <v>50</v>
      </c>
      <c r="AD432">
        <v>3</v>
      </c>
      <c r="AE432">
        <f>ROUND(AVERAGE($X432:$AB432,2),0)</f>
        <v>3</v>
      </c>
      <c r="AF432">
        <f>ROUND(AVERAGE($X432:$AB432,2),0)</f>
        <v>3</v>
      </c>
      <c r="AG432">
        <f>ROUND(AVERAGE($X432:$AB432,2),0)</f>
        <v>3</v>
      </c>
      <c r="AH432">
        <f>ROUND(AE432*1.5,0)</f>
        <v>5</v>
      </c>
      <c r="AI432">
        <f>ROUND(AF432*1.5,0)</f>
        <v>5</v>
      </c>
      <c r="AJ432">
        <f>ROUND(AG432*1.5,0)</f>
        <v>5</v>
      </c>
      <c r="AK432">
        <f>ROUND(AH432*1.5,0)</f>
        <v>8</v>
      </c>
      <c r="AL432">
        <f>ROUND(AI432*1.5,0)</f>
        <v>8</v>
      </c>
      <c r="AM432">
        <f>ROUND(AJ432*1.5,0)</f>
        <v>8</v>
      </c>
    </row>
    <row r="433" spans="1:39" x14ac:dyDescent="0.3">
      <c r="A433" t="s">
        <v>2947</v>
      </c>
      <c r="B433" t="s">
        <v>184</v>
      </c>
      <c r="C433" t="s">
        <v>4</v>
      </c>
      <c r="D433" t="s">
        <v>2948</v>
      </c>
      <c r="E433" t="s">
        <v>8</v>
      </c>
      <c r="F433" t="s">
        <v>104</v>
      </c>
      <c r="J433">
        <v>1</v>
      </c>
      <c r="K433">
        <v>1</v>
      </c>
      <c r="M433">
        <v>2</v>
      </c>
      <c r="N433">
        <v>2</v>
      </c>
      <c r="O433">
        <v>1</v>
      </c>
      <c r="P433">
        <v>4</v>
      </c>
      <c r="Q433">
        <v>2</v>
      </c>
      <c r="R433">
        <v>3</v>
      </c>
      <c r="S433">
        <v>1</v>
      </c>
      <c r="U433">
        <v>2</v>
      </c>
      <c r="V433">
        <v>2</v>
      </c>
      <c r="X433">
        <v>1</v>
      </c>
      <c r="Y433">
        <v>2</v>
      </c>
      <c r="Z433">
        <v>2</v>
      </c>
      <c r="AB433">
        <v>1</v>
      </c>
      <c r="AC433">
        <v>27</v>
      </c>
      <c r="AD433">
        <v>2</v>
      </c>
      <c r="AE433">
        <f>ROUND(AVERAGE($X433:$AB433,2),0)</f>
        <v>2</v>
      </c>
      <c r="AF433">
        <f>ROUND(AVERAGE($X433:$AB433,2),0)</f>
        <v>2</v>
      </c>
      <c r="AG433">
        <f>ROUND(AVERAGE($X433:$AB433,2),0)</f>
        <v>2</v>
      </c>
      <c r="AH433">
        <f>ROUND(AE433*1.5,0)</f>
        <v>3</v>
      </c>
      <c r="AI433">
        <f>ROUND(AF433*1.5,0)</f>
        <v>3</v>
      </c>
      <c r="AJ433">
        <f>ROUND(AG433*1.5,0)</f>
        <v>3</v>
      </c>
      <c r="AK433">
        <f>ROUND(AH433*1.5,0)</f>
        <v>5</v>
      </c>
      <c r="AL433">
        <f>ROUND(AI433*1.5,0)</f>
        <v>5</v>
      </c>
      <c r="AM433">
        <f>ROUND(AJ433*1.5,0)</f>
        <v>5</v>
      </c>
    </row>
    <row r="434" spans="1:39" x14ac:dyDescent="0.3">
      <c r="A434" t="s">
        <v>2947</v>
      </c>
      <c r="B434" t="s">
        <v>184</v>
      </c>
      <c r="C434" t="s">
        <v>4</v>
      </c>
      <c r="D434" t="s">
        <v>2946</v>
      </c>
      <c r="E434" t="s">
        <v>299</v>
      </c>
      <c r="F434" t="s">
        <v>104</v>
      </c>
      <c r="I434">
        <v>1</v>
      </c>
      <c r="L434">
        <v>1</v>
      </c>
      <c r="M434">
        <v>2</v>
      </c>
      <c r="N434">
        <v>3</v>
      </c>
      <c r="O434">
        <v>2</v>
      </c>
      <c r="P434">
        <v>4</v>
      </c>
      <c r="S434">
        <v>1</v>
      </c>
      <c r="T434">
        <v>1</v>
      </c>
      <c r="U434">
        <v>1</v>
      </c>
      <c r="W434">
        <v>1</v>
      </c>
      <c r="X434">
        <v>1</v>
      </c>
      <c r="Y434">
        <v>1</v>
      </c>
      <c r="AC434">
        <v>19</v>
      </c>
      <c r="AD434">
        <v>1</v>
      </c>
      <c r="AE434">
        <f>ROUND(AVERAGE($X434:$AB434,2),0)</f>
        <v>1</v>
      </c>
      <c r="AF434">
        <f>ROUND(AVERAGE($X434:$AB434,2),0)</f>
        <v>1</v>
      </c>
      <c r="AG434">
        <f>ROUND(AVERAGE($X434:$AB434,2),0)</f>
        <v>1</v>
      </c>
      <c r="AH434">
        <f>ROUND(AE434*1.5,0)</f>
        <v>2</v>
      </c>
      <c r="AI434">
        <f>ROUND(AF434*1.5,0)</f>
        <v>2</v>
      </c>
      <c r="AJ434">
        <f>ROUND(AG434*1.5,0)</f>
        <v>2</v>
      </c>
      <c r="AK434">
        <f>ROUND(AH434*1.5,0)</f>
        <v>3</v>
      </c>
      <c r="AL434">
        <f>ROUND(AI434*1.5,0)</f>
        <v>3</v>
      </c>
      <c r="AM434">
        <f>ROUND(AJ434*1.5,0)</f>
        <v>3</v>
      </c>
    </row>
    <row r="435" spans="1:39" x14ac:dyDescent="0.3">
      <c r="A435" t="s">
        <v>2937</v>
      </c>
      <c r="B435" t="s">
        <v>5</v>
      </c>
      <c r="C435" t="s">
        <v>107</v>
      </c>
      <c r="D435" t="s">
        <v>2945</v>
      </c>
      <c r="E435" t="s">
        <v>2944</v>
      </c>
      <c r="F435" t="s">
        <v>42</v>
      </c>
      <c r="T435">
        <v>19</v>
      </c>
      <c r="U435">
        <v>20</v>
      </c>
      <c r="V435">
        <v>9</v>
      </c>
      <c r="W435">
        <v>41</v>
      </c>
      <c r="X435">
        <v>58</v>
      </c>
      <c r="Y435">
        <v>12</v>
      </c>
      <c r="Z435">
        <v>10</v>
      </c>
      <c r="AA435">
        <v>11</v>
      </c>
      <c r="AB435">
        <v>8</v>
      </c>
      <c r="AC435">
        <v>188</v>
      </c>
      <c r="AD435">
        <v>17</v>
      </c>
      <c r="AE435">
        <f>ROUND(AVERAGE($X435:$AB435,2),0)</f>
        <v>17</v>
      </c>
      <c r="AF435">
        <f>ROUND(AVERAGE($X435:$AB435,2),0)</f>
        <v>17</v>
      </c>
      <c r="AG435">
        <f>ROUND(AVERAGE($X435:$AB435,2),0)</f>
        <v>17</v>
      </c>
      <c r="AH435">
        <f>ROUND(AE435*1.5,0)</f>
        <v>26</v>
      </c>
      <c r="AI435">
        <f>ROUND(AF435*1.5,0)</f>
        <v>26</v>
      </c>
      <c r="AJ435">
        <f>ROUND(AG435*1.5,0)</f>
        <v>26</v>
      </c>
      <c r="AK435">
        <f>ROUND(AH435*1.5,0)</f>
        <v>39</v>
      </c>
      <c r="AL435">
        <f>ROUND(AI435*1.5,0)</f>
        <v>39</v>
      </c>
      <c r="AM435">
        <f>ROUND(AJ435*1.5,0)</f>
        <v>39</v>
      </c>
    </row>
    <row r="436" spans="1:39" x14ac:dyDescent="0.3">
      <c r="A436" t="s">
        <v>2937</v>
      </c>
      <c r="B436" t="s">
        <v>5</v>
      </c>
      <c r="C436" t="s">
        <v>107</v>
      </c>
      <c r="D436" t="s">
        <v>2943</v>
      </c>
      <c r="E436" t="s">
        <v>2942</v>
      </c>
      <c r="F436" t="s">
        <v>42</v>
      </c>
      <c r="S436">
        <v>1</v>
      </c>
      <c r="W436">
        <v>13</v>
      </c>
      <c r="X436">
        <v>38</v>
      </c>
      <c r="Y436">
        <v>12</v>
      </c>
      <c r="Z436">
        <v>4</v>
      </c>
      <c r="AA436">
        <v>5</v>
      </c>
      <c r="AB436">
        <v>9</v>
      </c>
      <c r="AC436">
        <v>82</v>
      </c>
      <c r="AD436">
        <v>12</v>
      </c>
      <c r="AE436">
        <f>ROUND(AVERAGE($X436:$AB436,2),0)</f>
        <v>12</v>
      </c>
      <c r="AF436">
        <f>ROUND(AVERAGE($X436:$AB436,2),0)</f>
        <v>12</v>
      </c>
      <c r="AG436">
        <f>ROUND(AVERAGE($X436:$AB436,2),0)</f>
        <v>12</v>
      </c>
      <c r="AH436">
        <f>ROUND(AE436*1.5,0)</f>
        <v>18</v>
      </c>
      <c r="AI436">
        <f>ROUND(AF436*1.5,0)</f>
        <v>18</v>
      </c>
      <c r="AJ436">
        <f>ROUND(AG436*1.5,0)</f>
        <v>18</v>
      </c>
      <c r="AK436">
        <f>ROUND(AH436*1.5,0)</f>
        <v>27</v>
      </c>
      <c r="AL436">
        <f>ROUND(AI436*1.5,0)</f>
        <v>27</v>
      </c>
      <c r="AM436">
        <f>ROUND(AJ436*1.5,0)</f>
        <v>27</v>
      </c>
    </row>
    <row r="437" spans="1:39" x14ac:dyDescent="0.3">
      <c r="A437" t="s">
        <v>2937</v>
      </c>
      <c r="B437" t="s">
        <v>5</v>
      </c>
      <c r="C437" t="s">
        <v>107</v>
      </c>
      <c r="D437" t="s">
        <v>2941</v>
      </c>
      <c r="E437" t="s">
        <v>2940</v>
      </c>
      <c r="F437" t="s">
        <v>42</v>
      </c>
      <c r="S437">
        <v>5</v>
      </c>
      <c r="T437">
        <v>10</v>
      </c>
      <c r="U437">
        <v>5</v>
      </c>
      <c r="V437">
        <v>13</v>
      </c>
      <c r="W437">
        <v>3</v>
      </c>
      <c r="X437">
        <v>4</v>
      </c>
      <c r="Y437">
        <v>2</v>
      </c>
      <c r="Z437">
        <v>1</v>
      </c>
      <c r="AA437">
        <v>1</v>
      </c>
      <c r="AB437">
        <v>1</v>
      </c>
      <c r="AC437">
        <v>45</v>
      </c>
      <c r="AD437">
        <v>2</v>
      </c>
      <c r="AE437">
        <f>ROUND(AVERAGE($X437:$AB437,2),0)</f>
        <v>2</v>
      </c>
      <c r="AF437">
        <f>ROUND(AVERAGE($X437:$AB437,2),0)</f>
        <v>2</v>
      </c>
      <c r="AG437">
        <f>ROUND(AVERAGE($X437:$AB437,2),0)</f>
        <v>2</v>
      </c>
      <c r="AH437">
        <f>ROUND(AE437*1.5,0)</f>
        <v>3</v>
      </c>
      <c r="AI437">
        <f>ROUND(AF437*1.5,0)</f>
        <v>3</v>
      </c>
      <c r="AJ437">
        <f>ROUND(AG437*1.5,0)</f>
        <v>3</v>
      </c>
      <c r="AK437">
        <f>ROUND(AH437*1.5,0)</f>
        <v>5</v>
      </c>
      <c r="AL437">
        <f>ROUND(AI437*1.5,0)</f>
        <v>5</v>
      </c>
      <c r="AM437">
        <f>ROUND(AJ437*1.5,0)</f>
        <v>5</v>
      </c>
    </row>
    <row r="438" spans="1:39" x14ac:dyDescent="0.3">
      <c r="A438" t="s">
        <v>2937</v>
      </c>
      <c r="B438" t="s">
        <v>5</v>
      </c>
      <c r="C438" t="s">
        <v>107</v>
      </c>
      <c r="D438" t="s">
        <v>2939</v>
      </c>
      <c r="E438" t="s">
        <v>2938</v>
      </c>
      <c r="F438" t="s">
        <v>42</v>
      </c>
      <c r="W438">
        <v>17</v>
      </c>
      <c r="X438">
        <v>27</v>
      </c>
      <c r="Y438">
        <v>3</v>
      </c>
      <c r="AA438">
        <v>3</v>
      </c>
      <c r="AB438">
        <v>4</v>
      </c>
      <c r="AC438">
        <v>54</v>
      </c>
      <c r="AD438">
        <v>8</v>
      </c>
      <c r="AE438">
        <f>ROUND(AVERAGE($X438:$AB438,2),0)</f>
        <v>8</v>
      </c>
      <c r="AF438">
        <f>ROUND(AVERAGE($X438:$AB438,2),0)</f>
        <v>8</v>
      </c>
      <c r="AG438">
        <f>ROUND(AVERAGE($X438:$AB438,2),0)</f>
        <v>8</v>
      </c>
      <c r="AH438">
        <f>ROUND(AE438*1.5,0)</f>
        <v>12</v>
      </c>
      <c r="AI438">
        <f>ROUND(AF438*1.5,0)</f>
        <v>12</v>
      </c>
      <c r="AJ438">
        <f>ROUND(AG438*1.5,0)</f>
        <v>12</v>
      </c>
      <c r="AK438">
        <f>ROUND(AH438*1.5,0)</f>
        <v>18</v>
      </c>
      <c r="AL438">
        <f>ROUND(AI438*1.5,0)</f>
        <v>18</v>
      </c>
      <c r="AM438">
        <f>ROUND(AJ438*1.5,0)</f>
        <v>18</v>
      </c>
    </row>
    <row r="439" spans="1:39" x14ac:dyDescent="0.3">
      <c r="A439" t="s">
        <v>2937</v>
      </c>
      <c r="B439" t="s">
        <v>5</v>
      </c>
      <c r="C439" t="s">
        <v>107</v>
      </c>
      <c r="D439" t="s">
        <v>2936</v>
      </c>
      <c r="E439" t="s">
        <v>2935</v>
      </c>
      <c r="F439" t="s">
        <v>42</v>
      </c>
      <c r="W439">
        <v>4</v>
      </c>
      <c r="X439">
        <v>15</v>
      </c>
      <c r="Z439">
        <v>1</v>
      </c>
      <c r="AB439">
        <v>8</v>
      </c>
      <c r="AC439">
        <v>28</v>
      </c>
      <c r="AD439">
        <v>7</v>
      </c>
      <c r="AE439">
        <f>ROUND(AVERAGE($X439:$AB439,2),0)</f>
        <v>7</v>
      </c>
      <c r="AF439">
        <f>ROUND(AVERAGE($X439:$AB439,2),0)</f>
        <v>7</v>
      </c>
      <c r="AG439">
        <f>ROUND(AVERAGE($X439:$AB439,2),0)</f>
        <v>7</v>
      </c>
      <c r="AH439">
        <f>ROUND(AE439*1.5,0)</f>
        <v>11</v>
      </c>
      <c r="AI439">
        <f>ROUND(AF439*1.5,0)</f>
        <v>11</v>
      </c>
      <c r="AJ439">
        <f>ROUND(AG439*1.5,0)</f>
        <v>11</v>
      </c>
      <c r="AK439">
        <f>ROUND(AH439*1.5,0)</f>
        <v>17</v>
      </c>
      <c r="AL439">
        <f>ROUND(AI439*1.5,0)</f>
        <v>17</v>
      </c>
      <c r="AM439">
        <f>ROUND(AJ439*1.5,0)</f>
        <v>17</v>
      </c>
    </row>
    <row r="440" spans="1:39" x14ac:dyDescent="0.3">
      <c r="A440" t="s">
        <v>2885</v>
      </c>
      <c r="B440" t="s">
        <v>37</v>
      </c>
      <c r="C440" t="s">
        <v>235</v>
      </c>
      <c r="D440" t="s">
        <v>2934</v>
      </c>
      <c r="E440" t="s">
        <v>30</v>
      </c>
      <c r="F440" t="s">
        <v>2930</v>
      </c>
      <c r="M440">
        <v>1</v>
      </c>
      <c r="V440">
        <v>1</v>
      </c>
      <c r="W440">
        <v>2</v>
      </c>
      <c r="Y440">
        <v>1</v>
      </c>
      <c r="AC440">
        <v>5</v>
      </c>
      <c r="AD440">
        <v>2</v>
      </c>
      <c r="AE440">
        <f>ROUND(AVERAGE($X440:$AB440,2),0)</f>
        <v>2</v>
      </c>
      <c r="AF440">
        <f>ROUND(AVERAGE($X440:$AB440,2),0)</f>
        <v>2</v>
      </c>
      <c r="AG440">
        <f>ROUND(AVERAGE($X440:$AB440,2),0)</f>
        <v>2</v>
      </c>
      <c r="AH440">
        <f>ROUND(AE440*1.5,0)</f>
        <v>3</v>
      </c>
      <c r="AI440">
        <f>ROUND(AF440*1.5,0)</f>
        <v>3</v>
      </c>
      <c r="AJ440">
        <f>ROUND(AG440*1.5,0)</f>
        <v>3</v>
      </c>
      <c r="AK440">
        <f>ROUND(AH440*1.5,0)</f>
        <v>5</v>
      </c>
      <c r="AL440">
        <f>ROUND(AI440*1.5,0)</f>
        <v>5</v>
      </c>
      <c r="AM440">
        <f>ROUND(AJ440*1.5,0)</f>
        <v>5</v>
      </c>
    </row>
    <row r="441" spans="1:39" x14ac:dyDescent="0.3">
      <c r="A441" t="s">
        <v>2885</v>
      </c>
      <c r="B441" t="s">
        <v>37</v>
      </c>
      <c r="C441" t="s">
        <v>235</v>
      </c>
      <c r="D441" t="s">
        <v>2933</v>
      </c>
      <c r="E441" t="s">
        <v>1084</v>
      </c>
      <c r="F441" t="s">
        <v>2930</v>
      </c>
      <c r="K441">
        <v>1</v>
      </c>
      <c r="R441">
        <v>1</v>
      </c>
      <c r="U441">
        <v>1</v>
      </c>
      <c r="AC441">
        <v>3</v>
      </c>
      <c r="AD441">
        <v>2</v>
      </c>
      <c r="AE441">
        <f>ROUND(AVERAGE($X441:$AB441,2),0)</f>
        <v>2</v>
      </c>
      <c r="AF441">
        <f>ROUND(AVERAGE($X441:$AB441,2),0)</f>
        <v>2</v>
      </c>
      <c r="AG441">
        <f>ROUND(AVERAGE($X441:$AB441,2),0)</f>
        <v>2</v>
      </c>
      <c r="AH441">
        <f>ROUND(AE441*1.5,0)</f>
        <v>3</v>
      </c>
      <c r="AI441">
        <f>ROUND(AF441*1.5,0)</f>
        <v>3</v>
      </c>
      <c r="AJ441">
        <f>ROUND(AG441*1.5,0)</f>
        <v>3</v>
      </c>
      <c r="AK441">
        <f>ROUND(AH441*1.5,0)</f>
        <v>5</v>
      </c>
      <c r="AL441">
        <f>ROUND(AI441*1.5,0)</f>
        <v>5</v>
      </c>
      <c r="AM441">
        <f>ROUND(AJ441*1.5,0)</f>
        <v>5</v>
      </c>
    </row>
    <row r="442" spans="1:39" x14ac:dyDescent="0.3">
      <c r="A442" t="s">
        <v>2885</v>
      </c>
      <c r="B442" t="s">
        <v>37</v>
      </c>
      <c r="C442" t="s">
        <v>235</v>
      </c>
      <c r="D442" t="s">
        <v>2932</v>
      </c>
      <c r="E442" t="s">
        <v>198</v>
      </c>
      <c r="F442" t="s">
        <v>2930</v>
      </c>
      <c r="I442">
        <v>1</v>
      </c>
      <c r="N442">
        <v>1</v>
      </c>
      <c r="W442">
        <v>4</v>
      </c>
      <c r="AC442">
        <v>6</v>
      </c>
      <c r="AD442">
        <v>2</v>
      </c>
      <c r="AE442">
        <f>ROUND(AVERAGE($X442:$AB442,2),0)</f>
        <v>2</v>
      </c>
      <c r="AF442">
        <f>ROUND(AVERAGE($X442:$AB442,2),0)</f>
        <v>2</v>
      </c>
      <c r="AG442">
        <f>ROUND(AVERAGE($X442:$AB442,2),0)</f>
        <v>2</v>
      </c>
      <c r="AH442">
        <f>ROUND(AE442*1.5,0)</f>
        <v>3</v>
      </c>
      <c r="AI442">
        <f>ROUND(AF442*1.5,0)</f>
        <v>3</v>
      </c>
      <c r="AJ442">
        <f>ROUND(AG442*1.5,0)</f>
        <v>3</v>
      </c>
      <c r="AK442">
        <f>ROUND(AH442*1.5,0)</f>
        <v>5</v>
      </c>
      <c r="AL442">
        <f>ROUND(AI442*1.5,0)</f>
        <v>5</v>
      </c>
      <c r="AM442">
        <f>ROUND(AJ442*1.5,0)</f>
        <v>5</v>
      </c>
    </row>
    <row r="443" spans="1:39" x14ac:dyDescent="0.3">
      <c r="A443" t="s">
        <v>2885</v>
      </c>
      <c r="B443" t="s">
        <v>37</v>
      </c>
      <c r="C443" t="s">
        <v>235</v>
      </c>
      <c r="D443" t="s">
        <v>2931</v>
      </c>
      <c r="E443" t="s">
        <v>21</v>
      </c>
      <c r="F443" t="s">
        <v>2930</v>
      </c>
      <c r="L443">
        <v>2</v>
      </c>
      <c r="N443">
        <v>2</v>
      </c>
      <c r="V443">
        <v>1</v>
      </c>
      <c r="X443">
        <v>1</v>
      </c>
      <c r="AA443">
        <v>1</v>
      </c>
      <c r="AC443">
        <v>7</v>
      </c>
      <c r="AD443">
        <v>1</v>
      </c>
      <c r="AE443">
        <f>ROUND(AVERAGE($X443:$AB443,2),0)</f>
        <v>1</v>
      </c>
      <c r="AF443">
        <f>ROUND(AVERAGE($X443:$AB443,2),0)</f>
        <v>1</v>
      </c>
      <c r="AG443">
        <f>ROUND(AVERAGE($X443:$AB443,2),0)</f>
        <v>1</v>
      </c>
      <c r="AH443">
        <f>ROUND(AE443*1.5,0)</f>
        <v>2</v>
      </c>
      <c r="AI443">
        <f>ROUND(AF443*1.5,0)</f>
        <v>2</v>
      </c>
      <c r="AJ443">
        <f>ROUND(AG443*1.5,0)</f>
        <v>2</v>
      </c>
      <c r="AK443">
        <f>ROUND(AH443*1.5,0)</f>
        <v>3</v>
      </c>
      <c r="AL443">
        <f>ROUND(AI443*1.5,0)</f>
        <v>3</v>
      </c>
      <c r="AM443">
        <f>ROUND(AJ443*1.5,0)</f>
        <v>3</v>
      </c>
    </row>
    <row r="444" spans="1:39" x14ac:dyDescent="0.3">
      <c r="A444" t="s">
        <v>2885</v>
      </c>
      <c r="B444" t="s">
        <v>37</v>
      </c>
      <c r="C444" t="s">
        <v>235</v>
      </c>
      <c r="D444" t="s">
        <v>2929</v>
      </c>
      <c r="E444" t="s">
        <v>30</v>
      </c>
      <c r="F444" t="s">
        <v>2925</v>
      </c>
      <c r="P444">
        <v>2</v>
      </c>
      <c r="Y444">
        <v>4</v>
      </c>
      <c r="AC444">
        <v>6</v>
      </c>
      <c r="AD444">
        <v>3</v>
      </c>
      <c r="AE444">
        <f>ROUND(AVERAGE($X444:$AB444,2),0)</f>
        <v>3</v>
      </c>
      <c r="AF444">
        <f>ROUND(AVERAGE($X444:$AB444,2),0)</f>
        <v>3</v>
      </c>
      <c r="AG444">
        <f>ROUND(AVERAGE($X444:$AB444,2),0)</f>
        <v>3</v>
      </c>
      <c r="AH444">
        <f>ROUND(AE444*1.5,0)</f>
        <v>5</v>
      </c>
      <c r="AI444">
        <f>ROUND(AF444*1.5,0)</f>
        <v>5</v>
      </c>
      <c r="AJ444">
        <f>ROUND(AG444*1.5,0)</f>
        <v>5</v>
      </c>
      <c r="AK444">
        <f>ROUND(AH444*1.5,0)</f>
        <v>8</v>
      </c>
      <c r="AL444">
        <f>ROUND(AI444*1.5,0)</f>
        <v>8</v>
      </c>
      <c r="AM444">
        <f>ROUND(AJ444*1.5,0)</f>
        <v>8</v>
      </c>
    </row>
    <row r="445" spans="1:39" x14ac:dyDescent="0.3">
      <c r="A445" t="s">
        <v>2885</v>
      </c>
      <c r="B445" t="s">
        <v>37</v>
      </c>
      <c r="C445" t="s">
        <v>235</v>
      </c>
      <c r="D445" t="s">
        <v>2928</v>
      </c>
      <c r="E445" t="s">
        <v>1084</v>
      </c>
      <c r="F445" t="s">
        <v>2925</v>
      </c>
      <c r="I445">
        <v>3</v>
      </c>
      <c r="J445">
        <v>3</v>
      </c>
      <c r="L445">
        <v>2</v>
      </c>
      <c r="W445">
        <v>1</v>
      </c>
      <c r="Z445">
        <v>2</v>
      </c>
      <c r="AA445">
        <v>3</v>
      </c>
      <c r="AB445">
        <v>1</v>
      </c>
      <c r="AC445">
        <v>15</v>
      </c>
      <c r="AD445">
        <v>2</v>
      </c>
      <c r="AE445">
        <f>ROUND(AVERAGE($X445:$AB445,2),0)</f>
        <v>2</v>
      </c>
      <c r="AF445">
        <f>ROUND(AVERAGE($X445:$AB445,2),0)</f>
        <v>2</v>
      </c>
      <c r="AG445">
        <f>ROUND(AVERAGE($X445:$AB445,2),0)</f>
        <v>2</v>
      </c>
      <c r="AH445">
        <f>ROUND(AE445*1.5,0)</f>
        <v>3</v>
      </c>
      <c r="AI445">
        <f>ROUND(AF445*1.5,0)</f>
        <v>3</v>
      </c>
      <c r="AJ445">
        <f>ROUND(AG445*1.5,0)</f>
        <v>3</v>
      </c>
      <c r="AK445">
        <f>ROUND(AH445*1.5,0)</f>
        <v>5</v>
      </c>
      <c r="AL445">
        <f>ROUND(AI445*1.5,0)</f>
        <v>5</v>
      </c>
      <c r="AM445">
        <f>ROUND(AJ445*1.5,0)</f>
        <v>5</v>
      </c>
    </row>
    <row r="446" spans="1:39" x14ac:dyDescent="0.3">
      <c r="A446" t="s">
        <v>2885</v>
      </c>
      <c r="B446" t="s">
        <v>37</v>
      </c>
      <c r="C446" t="s">
        <v>235</v>
      </c>
      <c r="D446" t="s">
        <v>2927</v>
      </c>
      <c r="E446" t="s">
        <v>198</v>
      </c>
      <c r="F446" t="s">
        <v>2925</v>
      </c>
      <c r="I446">
        <v>1</v>
      </c>
      <c r="J446">
        <v>4</v>
      </c>
      <c r="O446">
        <v>2</v>
      </c>
      <c r="P446">
        <v>2</v>
      </c>
      <c r="Q446">
        <v>2</v>
      </c>
      <c r="U446">
        <v>1</v>
      </c>
      <c r="V446">
        <v>1</v>
      </c>
      <c r="W446">
        <v>1</v>
      </c>
      <c r="X446">
        <v>1</v>
      </c>
      <c r="AA446">
        <v>4</v>
      </c>
      <c r="AB446">
        <v>1</v>
      </c>
      <c r="AC446">
        <v>20</v>
      </c>
      <c r="AD446">
        <v>2</v>
      </c>
      <c r="AE446">
        <f>ROUND(AVERAGE($X446:$AB446,2),0)</f>
        <v>2</v>
      </c>
      <c r="AF446">
        <f>ROUND(AVERAGE($X446:$AB446,2),0)</f>
        <v>2</v>
      </c>
      <c r="AG446">
        <f>ROUND(AVERAGE($X446:$AB446,2),0)</f>
        <v>2</v>
      </c>
      <c r="AH446">
        <f>ROUND(AE446*1.5,0)</f>
        <v>3</v>
      </c>
      <c r="AI446">
        <f>ROUND(AF446*1.5,0)</f>
        <v>3</v>
      </c>
      <c r="AJ446">
        <f>ROUND(AG446*1.5,0)</f>
        <v>3</v>
      </c>
      <c r="AK446">
        <f>ROUND(AH446*1.5,0)</f>
        <v>5</v>
      </c>
      <c r="AL446">
        <f>ROUND(AI446*1.5,0)</f>
        <v>5</v>
      </c>
      <c r="AM446">
        <f>ROUND(AJ446*1.5,0)</f>
        <v>5</v>
      </c>
    </row>
    <row r="447" spans="1:39" x14ac:dyDescent="0.3">
      <c r="A447" t="s">
        <v>2885</v>
      </c>
      <c r="B447" t="s">
        <v>37</v>
      </c>
      <c r="C447" t="s">
        <v>235</v>
      </c>
      <c r="D447" t="s">
        <v>2926</v>
      </c>
      <c r="E447" t="s">
        <v>21</v>
      </c>
      <c r="F447" t="s">
        <v>2925</v>
      </c>
      <c r="K447">
        <v>1</v>
      </c>
      <c r="M447">
        <v>1</v>
      </c>
      <c r="N447">
        <v>1</v>
      </c>
      <c r="U447">
        <v>1</v>
      </c>
      <c r="V447">
        <v>2</v>
      </c>
      <c r="W447">
        <v>1</v>
      </c>
      <c r="X447">
        <v>4</v>
      </c>
      <c r="Y447">
        <v>1</v>
      </c>
      <c r="AC447">
        <v>12</v>
      </c>
      <c r="AD447">
        <v>2</v>
      </c>
      <c r="AE447">
        <f>ROUND(AVERAGE($X447:$AB447,2),0)</f>
        <v>2</v>
      </c>
      <c r="AF447">
        <f>ROUND(AVERAGE($X447:$AB447,2),0)</f>
        <v>2</v>
      </c>
      <c r="AG447">
        <f>ROUND(AVERAGE($X447:$AB447,2),0)</f>
        <v>2</v>
      </c>
      <c r="AH447">
        <f>ROUND(AE447*1.5,0)</f>
        <v>3</v>
      </c>
      <c r="AI447">
        <f>ROUND(AF447*1.5,0)</f>
        <v>3</v>
      </c>
      <c r="AJ447">
        <f>ROUND(AG447*1.5,0)</f>
        <v>3</v>
      </c>
      <c r="AK447">
        <f>ROUND(AH447*1.5,0)</f>
        <v>5</v>
      </c>
      <c r="AL447">
        <f>ROUND(AI447*1.5,0)</f>
        <v>5</v>
      </c>
      <c r="AM447">
        <f>ROUND(AJ447*1.5,0)</f>
        <v>5</v>
      </c>
    </row>
    <row r="448" spans="1:39" x14ac:dyDescent="0.3">
      <c r="A448" t="s">
        <v>2885</v>
      </c>
      <c r="B448" t="s">
        <v>37</v>
      </c>
      <c r="C448" t="s">
        <v>235</v>
      </c>
      <c r="D448" t="s">
        <v>2924</v>
      </c>
      <c r="E448" t="s">
        <v>30</v>
      </c>
      <c r="F448" t="s">
        <v>2920</v>
      </c>
      <c r="J448">
        <v>1</v>
      </c>
      <c r="L448">
        <v>1</v>
      </c>
      <c r="M448">
        <v>1</v>
      </c>
      <c r="N448">
        <v>1</v>
      </c>
      <c r="O448">
        <v>1</v>
      </c>
      <c r="P448">
        <v>2</v>
      </c>
      <c r="Q448">
        <v>3</v>
      </c>
      <c r="S448">
        <v>1</v>
      </c>
      <c r="W448">
        <v>1</v>
      </c>
      <c r="Y448">
        <v>2</v>
      </c>
      <c r="AC448">
        <v>14</v>
      </c>
      <c r="AD448">
        <v>2</v>
      </c>
      <c r="AE448">
        <f>ROUND(AVERAGE($X448:$AB448,2),0)</f>
        <v>2</v>
      </c>
      <c r="AF448">
        <f>ROUND(AVERAGE($X448:$AB448,2),0)</f>
        <v>2</v>
      </c>
      <c r="AG448">
        <f>ROUND(AVERAGE($X448:$AB448,2),0)</f>
        <v>2</v>
      </c>
      <c r="AH448">
        <f>ROUND(AE448*1.5,0)</f>
        <v>3</v>
      </c>
      <c r="AI448">
        <f>ROUND(AF448*1.5,0)</f>
        <v>3</v>
      </c>
      <c r="AJ448">
        <f>ROUND(AG448*1.5,0)</f>
        <v>3</v>
      </c>
      <c r="AK448">
        <f>ROUND(AH448*1.5,0)</f>
        <v>5</v>
      </c>
      <c r="AL448">
        <f>ROUND(AI448*1.5,0)</f>
        <v>5</v>
      </c>
      <c r="AM448">
        <f>ROUND(AJ448*1.5,0)</f>
        <v>5</v>
      </c>
    </row>
    <row r="449" spans="1:39" x14ac:dyDescent="0.3">
      <c r="A449" t="s">
        <v>2885</v>
      </c>
      <c r="B449" t="s">
        <v>37</v>
      </c>
      <c r="C449" t="s">
        <v>235</v>
      </c>
      <c r="D449" t="s">
        <v>2923</v>
      </c>
      <c r="E449" t="s">
        <v>1084</v>
      </c>
      <c r="F449" t="s">
        <v>2920</v>
      </c>
      <c r="J449">
        <v>1</v>
      </c>
      <c r="N449">
        <v>1</v>
      </c>
      <c r="P449">
        <v>1</v>
      </c>
      <c r="Q449">
        <v>1</v>
      </c>
      <c r="R449">
        <v>1</v>
      </c>
      <c r="S449">
        <v>1</v>
      </c>
      <c r="T449">
        <v>2</v>
      </c>
      <c r="W449">
        <v>1</v>
      </c>
      <c r="AC449">
        <v>9</v>
      </c>
      <c r="AD449">
        <v>2</v>
      </c>
      <c r="AE449">
        <f>ROUND(AVERAGE($X449:$AB449,2),0)</f>
        <v>2</v>
      </c>
      <c r="AF449">
        <f>ROUND(AVERAGE($X449:$AB449,2),0)</f>
        <v>2</v>
      </c>
      <c r="AG449">
        <f>ROUND(AVERAGE($X449:$AB449,2),0)</f>
        <v>2</v>
      </c>
      <c r="AH449">
        <f>ROUND(AE449*1.5,0)</f>
        <v>3</v>
      </c>
      <c r="AI449">
        <f>ROUND(AF449*1.5,0)</f>
        <v>3</v>
      </c>
      <c r="AJ449">
        <f>ROUND(AG449*1.5,0)</f>
        <v>3</v>
      </c>
      <c r="AK449">
        <f>ROUND(AH449*1.5,0)</f>
        <v>5</v>
      </c>
      <c r="AL449">
        <f>ROUND(AI449*1.5,0)</f>
        <v>5</v>
      </c>
      <c r="AM449">
        <f>ROUND(AJ449*1.5,0)</f>
        <v>5</v>
      </c>
    </row>
    <row r="450" spans="1:39" x14ac:dyDescent="0.3">
      <c r="A450" t="s">
        <v>2885</v>
      </c>
      <c r="B450" t="s">
        <v>37</v>
      </c>
      <c r="C450" t="s">
        <v>235</v>
      </c>
      <c r="D450" t="s">
        <v>2922</v>
      </c>
      <c r="E450" t="s">
        <v>198</v>
      </c>
      <c r="F450" t="s">
        <v>2920</v>
      </c>
      <c r="I450">
        <v>1</v>
      </c>
      <c r="L450">
        <v>3</v>
      </c>
      <c r="M450">
        <v>1</v>
      </c>
      <c r="N450">
        <v>1</v>
      </c>
      <c r="P450">
        <v>1</v>
      </c>
      <c r="W450">
        <v>1</v>
      </c>
      <c r="X450">
        <v>1</v>
      </c>
      <c r="Y450">
        <v>3</v>
      </c>
      <c r="AA450">
        <v>1</v>
      </c>
      <c r="AC450">
        <v>13</v>
      </c>
      <c r="AD450">
        <v>2</v>
      </c>
      <c r="AE450">
        <f>ROUND(AVERAGE($X450:$AB450,2),0)</f>
        <v>2</v>
      </c>
      <c r="AF450">
        <f>ROUND(AVERAGE($X450:$AB450,2),0)</f>
        <v>2</v>
      </c>
      <c r="AG450">
        <f>ROUND(AVERAGE($X450:$AB450,2),0)</f>
        <v>2</v>
      </c>
      <c r="AH450">
        <f>ROUND(AE450*1.5,0)</f>
        <v>3</v>
      </c>
      <c r="AI450">
        <f>ROUND(AF450*1.5,0)</f>
        <v>3</v>
      </c>
      <c r="AJ450">
        <f>ROUND(AG450*1.5,0)</f>
        <v>3</v>
      </c>
      <c r="AK450">
        <f>ROUND(AH450*1.5,0)</f>
        <v>5</v>
      </c>
      <c r="AL450">
        <f>ROUND(AI450*1.5,0)</f>
        <v>5</v>
      </c>
      <c r="AM450">
        <f>ROUND(AJ450*1.5,0)</f>
        <v>5</v>
      </c>
    </row>
    <row r="451" spans="1:39" x14ac:dyDescent="0.3">
      <c r="A451" t="s">
        <v>2885</v>
      </c>
      <c r="B451" t="s">
        <v>37</v>
      </c>
      <c r="C451" t="s">
        <v>235</v>
      </c>
      <c r="D451" t="s">
        <v>2921</v>
      </c>
      <c r="E451" t="s">
        <v>21</v>
      </c>
      <c r="F451" t="s">
        <v>2920</v>
      </c>
      <c r="J451">
        <v>1</v>
      </c>
      <c r="K451">
        <v>2</v>
      </c>
      <c r="L451">
        <v>1</v>
      </c>
      <c r="M451">
        <v>3</v>
      </c>
      <c r="N451">
        <v>2</v>
      </c>
      <c r="O451">
        <v>2</v>
      </c>
      <c r="P451">
        <v>3</v>
      </c>
      <c r="Q451">
        <v>3</v>
      </c>
      <c r="R451">
        <v>1</v>
      </c>
      <c r="W451">
        <v>2</v>
      </c>
      <c r="X451">
        <v>3</v>
      </c>
      <c r="Y451">
        <v>1</v>
      </c>
      <c r="Z451">
        <v>3</v>
      </c>
      <c r="AA451">
        <v>2</v>
      </c>
      <c r="AB451">
        <v>1</v>
      </c>
      <c r="AC451">
        <v>30</v>
      </c>
      <c r="AD451">
        <v>2</v>
      </c>
      <c r="AE451">
        <f>ROUND(AVERAGE($X451:$AB451,2),0)</f>
        <v>2</v>
      </c>
      <c r="AF451">
        <f>ROUND(AVERAGE($X451:$AB451,2),0)</f>
        <v>2</v>
      </c>
      <c r="AG451">
        <f>ROUND(AVERAGE($X451:$AB451,2),0)</f>
        <v>2</v>
      </c>
      <c r="AH451">
        <f>ROUND(AE451*1.5,0)</f>
        <v>3</v>
      </c>
      <c r="AI451">
        <f>ROUND(AF451*1.5,0)</f>
        <v>3</v>
      </c>
      <c r="AJ451">
        <f>ROUND(AG451*1.5,0)</f>
        <v>3</v>
      </c>
      <c r="AK451">
        <f>ROUND(AH451*1.5,0)</f>
        <v>5</v>
      </c>
      <c r="AL451">
        <f>ROUND(AI451*1.5,0)</f>
        <v>5</v>
      </c>
      <c r="AM451">
        <f>ROUND(AJ451*1.5,0)</f>
        <v>5</v>
      </c>
    </row>
    <row r="452" spans="1:39" x14ac:dyDescent="0.3">
      <c r="A452" t="s">
        <v>2885</v>
      </c>
      <c r="B452" t="s">
        <v>37</v>
      </c>
      <c r="C452" t="s">
        <v>235</v>
      </c>
      <c r="D452" t="s">
        <v>2919</v>
      </c>
      <c r="E452" t="s">
        <v>30</v>
      </c>
      <c r="F452" t="s">
        <v>2915</v>
      </c>
      <c r="N452">
        <v>3</v>
      </c>
      <c r="T452">
        <v>1</v>
      </c>
      <c r="V452">
        <v>1</v>
      </c>
      <c r="W452">
        <v>3</v>
      </c>
      <c r="X452">
        <v>1</v>
      </c>
      <c r="Y452">
        <v>3</v>
      </c>
      <c r="AC452">
        <v>12</v>
      </c>
      <c r="AD452">
        <v>2</v>
      </c>
      <c r="AE452">
        <f>ROUND(AVERAGE($X452:$AB452,2),0)</f>
        <v>2</v>
      </c>
      <c r="AF452">
        <f>ROUND(AVERAGE($X452:$AB452,2),0)</f>
        <v>2</v>
      </c>
      <c r="AG452">
        <f>ROUND(AVERAGE($X452:$AB452,2),0)</f>
        <v>2</v>
      </c>
      <c r="AH452">
        <f>ROUND(AE452*1.5,0)</f>
        <v>3</v>
      </c>
      <c r="AI452">
        <f>ROUND(AF452*1.5,0)</f>
        <v>3</v>
      </c>
      <c r="AJ452">
        <f>ROUND(AG452*1.5,0)</f>
        <v>3</v>
      </c>
      <c r="AK452">
        <f>ROUND(AH452*1.5,0)</f>
        <v>5</v>
      </c>
      <c r="AL452">
        <f>ROUND(AI452*1.5,0)</f>
        <v>5</v>
      </c>
      <c r="AM452">
        <f>ROUND(AJ452*1.5,0)</f>
        <v>5</v>
      </c>
    </row>
    <row r="453" spans="1:39" x14ac:dyDescent="0.3">
      <c r="A453" t="s">
        <v>2885</v>
      </c>
      <c r="B453" t="s">
        <v>37</v>
      </c>
      <c r="C453" t="s">
        <v>235</v>
      </c>
      <c r="D453" t="s">
        <v>2918</v>
      </c>
      <c r="E453" t="s">
        <v>1084</v>
      </c>
      <c r="F453" t="s">
        <v>2915</v>
      </c>
      <c r="I453">
        <v>1</v>
      </c>
      <c r="P453">
        <v>2</v>
      </c>
      <c r="Q453">
        <v>1</v>
      </c>
      <c r="R453">
        <v>1</v>
      </c>
      <c r="W453">
        <v>2</v>
      </c>
      <c r="AC453">
        <v>7</v>
      </c>
      <c r="AD453">
        <v>2</v>
      </c>
      <c r="AE453">
        <f>ROUND(AVERAGE($X453:$AB453,2),0)</f>
        <v>2</v>
      </c>
      <c r="AF453">
        <f>ROUND(AVERAGE($X453:$AB453,2),0)</f>
        <v>2</v>
      </c>
      <c r="AG453">
        <f>ROUND(AVERAGE($X453:$AB453,2),0)</f>
        <v>2</v>
      </c>
      <c r="AH453">
        <f>ROUND(AE453*1.5,0)</f>
        <v>3</v>
      </c>
      <c r="AI453">
        <f>ROUND(AF453*1.5,0)</f>
        <v>3</v>
      </c>
      <c r="AJ453">
        <f>ROUND(AG453*1.5,0)</f>
        <v>3</v>
      </c>
      <c r="AK453">
        <f>ROUND(AH453*1.5,0)</f>
        <v>5</v>
      </c>
      <c r="AL453">
        <f>ROUND(AI453*1.5,0)</f>
        <v>5</v>
      </c>
      <c r="AM453">
        <f>ROUND(AJ453*1.5,0)</f>
        <v>5</v>
      </c>
    </row>
    <row r="454" spans="1:39" x14ac:dyDescent="0.3">
      <c r="A454" t="s">
        <v>2885</v>
      </c>
      <c r="B454" t="s">
        <v>37</v>
      </c>
      <c r="C454" t="s">
        <v>235</v>
      </c>
      <c r="D454" t="s">
        <v>2917</v>
      </c>
      <c r="E454" t="s">
        <v>198</v>
      </c>
      <c r="F454" t="s">
        <v>2915</v>
      </c>
      <c r="I454">
        <v>1</v>
      </c>
      <c r="L454">
        <v>1</v>
      </c>
      <c r="M454">
        <v>1</v>
      </c>
      <c r="X454">
        <v>2</v>
      </c>
      <c r="Z454">
        <v>1</v>
      </c>
      <c r="AA454">
        <v>2</v>
      </c>
      <c r="AC454">
        <v>8</v>
      </c>
      <c r="AD454">
        <v>2</v>
      </c>
      <c r="AE454">
        <f>ROUND(AVERAGE($X454:$AB454,2),0)</f>
        <v>2</v>
      </c>
      <c r="AF454">
        <f>ROUND(AVERAGE($X454:$AB454,2),0)</f>
        <v>2</v>
      </c>
      <c r="AG454">
        <f>ROUND(AVERAGE($X454:$AB454,2),0)</f>
        <v>2</v>
      </c>
      <c r="AH454">
        <f>ROUND(AE454*1.5,0)</f>
        <v>3</v>
      </c>
      <c r="AI454">
        <f>ROUND(AF454*1.5,0)</f>
        <v>3</v>
      </c>
      <c r="AJ454">
        <f>ROUND(AG454*1.5,0)</f>
        <v>3</v>
      </c>
      <c r="AK454">
        <f>ROUND(AH454*1.5,0)</f>
        <v>5</v>
      </c>
      <c r="AL454">
        <f>ROUND(AI454*1.5,0)</f>
        <v>5</v>
      </c>
      <c r="AM454">
        <f>ROUND(AJ454*1.5,0)</f>
        <v>5</v>
      </c>
    </row>
    <row r="455" spans="1:39" x14ac:dyDescent="0.3">
      <c r="A455" t="s">
        <v>2885</v>
      </c>
      <c r="B455" t="s">
        <v>37</v>
      </c>
      <c r="C455" t="s">
        <v>235</v>
      </c>
      <c r="D455" t="s">
        <v>2916</v>
      </c>
      <c r="E455" t="s">
        <v>21</v>
      </c>
      <c r="F455" t="s">
        <v>2915</v>
      </c>
      <c r="J455">
        <v>1</v>
      </c>
      <c r="L455">
        <v>2</v>
      </c>
      <c r="M455">
        <v>1</v>
      </c>
      <c r="N455">
        <v>1</v>
      </c>
      <c r="P455">
        <v>1</v>
      </c>
      <c r="X455">
        <v>1</v>
      </c>
      <c r="Z455">
        <v>1</v>
      </c>
      <c r="AA455">
        <v>4</v>
      </c>
      <c r="AC455">
        <v>12</v>
      </c>
      <c r="AD455">
        <v>2</v>
      </c>
      <c r="AE455">
        <f>ROUND(AVERAGE($X455:$AB455,2),0)</f>
        <v>2</v>
      </c>
      <c r="AF455">
        <f>ROUND(AVERAGE($X455:$AB455,2),0)</f>
        <v>2</v>
      </c>
      <c r="AG455">
        <f>ROUND(AVERAGE($X455:$AB455,2),0)</f>
        <v>2</v>
      </c>
      <c r="AH455">
        <f>ROUND(AE455*1.5,0)</f>
        <v>3</v>
      </c>
      <c r="AI455">
        <f>ROUND(AF455*1.5,0)</f>
        <v>3</v>
      </c>
      <c r="AJ455">
        <f>ROUND(AG455*1.5,0)</f>
        <v>3</v>
      </c>
      <c r="AK455">
        <f>ROUND(AH455*1.5,0)</f>
        <v>5</v>
      </c>
      <c r="AL455">
        <f>ROUND(AI455*1.5,0)</f>
        <v>5</v>
      </c>
      <c r="AM455">
        <f>ROUND(AJ455*1.5,0)</f>
        <v>5</v>
      </c>
    </row>
    <row r="456" spans="1:39" x14ac:dyDescent="0.3">
      <c r="A456" t="s">
        <v>2885</v>
      </c>
      <c r="B456" t="s">
        <v>37</v>
      </c>
      <c r="C456" t="s">
        <v>235</v>
      </c>
      <c r="D456" t="s">
        <v>2914</v>
      </c>
      <c r="E456" t="s">
        <v>30</v>
      </c>
      <c r="F456" t="s">
        <v>2910</v>
      </c>
      <c r="U456">
        <v>1</v>
      </c>
      <c r="W456">
        <v>3</v>
      </c>
      <c r="X456">
        <v>7</v>
      </c>
      <c r="AC456">
        <v>11</v>
      </c>
      <c r="AD456">
        <v>5</v>
      </c>
      <c r="AE456">
        <f>ROUND(AVERAGE($X456:$AB456,2),0)</f>
        <v>5</v>
      </c>
      <c r="AF456">
        <f>ROUND(AVERAGE($X456:$AB456,2),0)</f>
        <v>5</v>
      </c>
      <c r="AG456">
        <f>ROUND(AVERAGE($X456:$AB456,2),0)</f>
        <v>5</v>
      </c>
      <c r="AH456">
        <f>ROUND(AE456*1.5,0)</f>
        <v>8</v>
      </c>
      <c r="AI456">
        <f>ROUND(AF456*1.5,0)</f>
        <v>8</v>
      </c>
      <c r="AJ456">
        <f>ROUND(AG456*1.5,0)</f>
        <v>8</v>
      </c>
      <c r="AK456">
        <f>ROUND(AH456*1.5,0)</f>
        <v>12</v>
      </c>
      <c r="AL456">
        <f>ROUND(AI456*1.5,0)</f>
        <v>12</v>
      </c>
      <c r="AM456">
        <f>ROUND(AJ456*1.5,0)</f>
        <v>12</v>
      </c>
    </row>
    <row r="457" spans="1:39" x14ac:dyDescent="0.3">
      <c r="A457" t="s">
        <v>2885</v>
      </c>
      <c r="B457" t="s">
        <v>37</v>
      </c>
      <c r="C457" t="s">
        <v>235</v>
      </c>
      <c r="D457" t="s">
        <v>2913</v>
      </c>
      <c r="E457" t="s">
        <v>1084</v>
      </c>
      <c r="F457" t="s">
        <v>2910</v>
      </c>
      <c r="I457">
        <v>3</v>
      </c>
      <c r="K457">
        <v>1</v>
      </c>
      <c r="L457">
        <v>1</v>
      </c>
      <c r="M457">
        <v>1</v>
      </c>
      <c r="N457">
        <v>2</v>
      </c>
      <c r="O457">
        <v>1</v>
      </c>
      <c r="P457">
        <v>1</v>
      </c>
      <c r="Q457">
        <v>1</v>
      </c>
      <c r="R457">
        <v>1</v>
      </c>
      <c r="U457">
        <v>1</v>
      </c>
      <c r="W457">
        <v>1</v>
      </c>
      <c r="X457">
        <v>1</v>
      </c>
      <c r="AA457">
        <v>1</v>
      </c>
      <c r="AC457">
        <v>16</v>
      </c>
      <c r="AD457">
        <v>1</v>
      </c>
      <c r="AE457">
        <f>ROUND(AVERAGE($X457:$AB457,2),0)</f>
        <v>1</v>
      </c>
      <c r="AF457">
        <f>ROUND(AVERAGE($X457:$AB457,2),0)</f>
        <v>1</v>
      </c>
      <c r="AG457">
        <f>ROUND(AVERAGE($X457:$AB457,2),0)</f>
        <v>1</v>
      </c>
      <c r="AH457">
        <f>ROUND(AE457*1.5,0)</f>
        <v>2</v>
      </c>
      <c r="AI457">
        <f>ROUND(AF457*1.5,0)</f>
        <v>2</v>
      </c>
      <c r="AJ457">
        <f>ROUND(AG457*1.5,0)</f>
        <v>2</v>
      </c>
      <c r="AK457">
        <f>ROUND(AH457*1.5,0)</f>
        <v>3</v>
      </c>
      <c r="AL457">
        <f>ROUND(AI457*1.5,0)</f>
        <v>3</v>
      </c>
      <c r="AM457">
        <f>ROUND(AJ457*1.5,0)</f>
        <v>3</v>
      </c>
    </row>
    <row r="458" spans="1:39" x14ac:dyDescent="0.3">
      <c r="A458" t="s">
        <v>2885</v>
      </c>
      <c r="B458" t="s">
        <v>37</v>
      </c>
      <c r="C458" t="s">
        <v>235</v>
      </c>
      <c r="D458" t="s">
        <v>2912</v>
      </c>
      <c r="E458" t="s">
        <v>198</v>
      </c>
      <c r="F458" t="s">
        <v>2910</v>
      </c>
      <c r="I458">
        <v>1</v>
      </c>
      <c r="L458">
        <v>1</v>
      </c>
      <c r="M458">
        <v>4</v>
      </c>
      <c r="T458">
        <v>1</v>
      </c>
      <c r="U458">
        <v>1</v>
      </c>
      <c r="V458">
        <v>2</v>
      </c>
      <c r="W458">
        <v>2</v>
      </c>
      <c r="Y458">
        <v>15</v>
      </c>
      <c r="AB458">
        <v>3</v>
      </c>
      <c r="AC458">
        <v>30</v>
      </c>
      <c r="AD458">
        <v>7</v>
      </c>
      <c r="AE458">
        <f>ROUND(AVERAGE($X458:$AB458,2),0)</f>
        <v>7</v>
      </c>
      <c r="AF458">
        <f>ROUND(AVERAGE($X458:$AB458,2),0)</f>
        <v>7</v>
      </c>
      <c r="AG458">
        <f>ROUND(AVERAGE($X458:$AB458,2),0)</f>
        <v>7</v>
      </c>
      <c r="AH458">
        <f>ROUND(AE458*1.5,0)</f>
        <v>11</v>
      </c>
      <c r="AI458">
        <f>ROUND(AF458*1.5,0)</f>
        <v>11</v>
      </c>
      <c r="AJ458">
        <f>ROUND(AG458*1.5,0)</f>
        <v>11</v>
      </c>
      <c r="AK458">
        <f>ROUND(AH458*1.5,0)</f>
        <v>17</v>
      </c>
      <c r="AL458">
        <f>ROUND(AI458*1.5,0)</f>
        <v>17</v>
      </c>
      <c r="AM458">
        <f>ROUND(AJ458*1.5,0)</f>
        <v>17</v>
      </c>
    </row>
    <row r="459" spans="1:39" x14ac:dyDescent="0.3">
      <c r="A459" t="s">
        <v>2885</v>
      </c>
      <c r="B459" t="s">
        <v>37</v>
      </c>
      <c r="C459" t="s">
        <v>235</v>
      </c>
      <c r="D459" t="s">
        <v>2911</v>
      </c>
      <c r="E459" t="s">
        <v>21</v>
      </c>
      <c r="F459" t="s">
        <v>2910</v>
      </c>
      <c r="I459">
        <v>1</v>
      </c>
      <c r="K459">
        <v>1</v>
      </c>
      <c r="U459">
        <v>3</v>
      </c>
      <c r="V459">
        <v>2</v>
      </c>
      <c r="W459">
        <v>3</v>
      </c>
      <c r="X459">
        <v>3</v>
      </c>
      <c r="Y459">
        <v>3</v>
      </c>
      <c r="AA459">
        <v>1</v>
      </c>
      <c r="AB459">
        <v>1</v>
      </c>
      <c r="AC459">
        <v>18</v>
      </c>
      <c r="AD459">
        <v>2</v>
      </c>
      <c r="AE459">
        <f>ROUND(AVERAGE($X459:$AB459,2),0)</f>
        <v>2</v>
      </c>
      <c r="AF459">
        <f>ROUND(AVERAGE($X459:$AB459,2),0)</f>
        <v>2</v>
      </c>
      <c r="AG459">
        <f>ROUND(AVERAGE($X459:$AB459,2),0)</f>
        <v>2</v>
      </c>
      <c r="AH459">
        <f>ROUND(AE459*1.5,0)</f>
        <v>3</v>
      </c>
      <c r="AI459">
        <f>ROUND(AF459*1.5,0)</f>
        <v>3</v>
      </c>
      <c r="AJ459">
        <f>ROUND(AG459*1.5,0)</f>
        <v>3</v>
      </c>
      <c r="AK459">
        <f>ROUND(AH459*1.5,0)</f>
        <v>5</v>
      </c>
      <c r="AL459">
        <f>ROUND(AI459*1.5,0)</f>
        <v>5</v>
      </c>
      <c r="AM459">
        <f>ROUND(AJ459*1.5,0)</f>
        <v>5</v>
      </c>
    </row>
    <row r="460" spans="1:39" x14ac:dyDescent="0.3">
      <c r="A460" t="s">
        <v>2885</v>
      </c>
      <c r="B460" t="s">
        <v>37</v>
      </c>
      <c r="C460" t="s">
        <v>235</v>
      </c>
      <c r="D460" t="s">
        <v>2909</v>
      </c>
      <c r="E460" t="s">
        <v>30</v>
      </c>
      <c r="F460" t="s">
        <v>2905</v>
      </c>
      <c r="J460">
        <v>1</v>
      </c>
      <c r="O460">
        <v>1</v>
      </c>
      <c r="R460">
        <v>1</v>
      </c>
      <c r="X460">
        <v>4</v>
      </c>
      <c r="Y460">
        <v>1</v>
      </c>
      <c r="Z460">
        <v>1</v>
      </c>
      <c r="AC460">
        <v>9</v>
      </c>
      <c r="AD460">
        <v>2</v>
      </c>
      <c r="AE460">
        <f>ROUND(AVERAGE($X460:$AB460,2),0)</f>
        <v>2</v>
      </c>
      <c r="AF460">
        <f>ROUND(AVERAGE($X460:$AB460,2),0)</f>
        <v>2</v>
      </c>
      <c r="AG460">
        <f>ROUND(AVERAGE($X460:$AB460,2),0)</f>
        <v>2</v>
      </c>
      <c r="AH460">
        <f>ROUND(AE460*1.5,0)</f>
        <v>3</v>
      </c>
      <c r="AI460">
        <f>ROUND(AF460*1.5,0)</f>
        <v>3</v>
      </c>
      <c r="AJ460">
        <f>ROUND(AG460*1.5,0)</f>
        <v>3</v>
      </c>
      <c r="AK460">
        <f>ROUND(AH460*1.5,0)</f>
        <v>5</v>
      </c>
      <c r="AL460">
        <f>ROUND(AI460*1.5,0)</f>
        <v>5</v>
      </c>
      <c r="AM460">
        <f>ROUND(AJ460*1.5,0)</f>
        <v>5</v>
      </c>
    </row>
    <row r="461" spans="1:39" x14ac:dyDescent="0.3">
      <c r="A461" t="s">
        <v>2885</v>
      </c>
      <c r="B461" t="s">
        <v>37</v>
      </c>
      <c r="C461" t="s">
        <v>235</v>
      </c>
      <c r="D461" t="s">
        <v>2908</v>
      </c>
      <c r="E461" t="s">
        <v>1084</v>
      </c>
      <c r="F461" t="s">
        <v>2905</v>
      </c>
      <c r="L461">
        <v>1</v>
      </c>
      <c r="Y461">
        <v>1</v>
      </c>
      <c r="AC461">
        <v>2</v>
      </c>
      <c r="AD461">
        <v>2</v>
      </c>
      <c r="AE461">
        <f>ROUND(AVERAGE($X461:$AB461,2),0)</f>
        <v>2</v>
      </c>
      <c r="AF461">
        <f>ROUND(AVERAGE($X461:$AB461,2),0)</f>
        <v>2</v>
      </c>
      <c r="AG461">
        <f>ROUND(AVERAGE($X461:$AB461,2),0)</f>
        <v>2</v>
      </c>
      <c r="AH461">
        <f>ROUND(AE461*1.5,0)</f>
        <v>3</v>
      </c>
      <c r="AI461">
        <f>ROUND(AF461*1.5,0)</f>
        <v>3</v>
      </c>
      <c r="AJ461">
        <f>ROUND(AG461*1.5,0)</f>
        <v>3</v>
      </c>
      <c r="AK461">
        <f>ROUND(AH461*1.5,0)</f>
        <v>5</v>
      </c>
      <c r="AL461">
        <f>ROUND(AI461*1.5,0)</f>
        <v>5</v>
      </c>
      <c r="AM461">
        <f>ROUND(AJ461*1.5,0)</f>
        <v>5</v>
      </c>
    </row>
    <row r="462" spans="1:39" x14ac:dyDescent="0.3">
      <c r="A462" t="s">
        <v>2885</v>
      </c>
      <c r="B462" t="s">
        <v>37</v>
      </c>
      <c r="C462" t="s">
        <v>235</v>
      </c>
      <c r="D462" t="s">
        <v>2907</v>
      </c>
      <c r="E462" t="s">
        <v>198</v>
      </c>
      <c r="F462" t="s">
        <v>2905</v>
      </c>
      <c r="K462">
        <v>1</v>
      </c>
      <c r="L462">
        <v>2</v>
      </c>
      <c r="M462">
        <v>3</v>
      </c>
      <c r="O462">
        <v>1</v>
      </c>
      <c r="AC462">
        <v>7</v>
      </c>
      <c r="AD462">
        <v>2</v>
      </c>
      <c r="AE462">
        <f>ROUND(AVERAGE($X462:$AB462,2),0)</f>
        <v>2</v>
      </c>
      <c r="AF462">
        <f>ROUND(AVERAGE($X462:$AB462,2),0)</f>
        <v>2</v>
      </c>
      <c r="AG462">
        <f>ROUND(AVERAGE($X462:$AB462,2),0)</f>
        <v>2</v>
      </c>
      <c r="AH462">
        <f>ROUND(AE462*1.5,0)</f>
        <v>3</v>
      </c>
      <c r="AI462">
        <f>ROUND(AF462*1.5,0)</f>
        <v>3</v>
      </c>
      <c r="AJ462">
        <f>ROUND(AG462*1.5,0)</f>
        <v>3</v>
      </c>
      <c r="AK462">
        <f>ROUND(AH462*1.5,0)</f>
        <v>5</v>
      </c>
      <c r="AL462">
        <f>ROUND(AI462*1.5,0)</f>
        <v>5</v>
      </c>
      <c r="AM462">
        <f>ROUND(AJ462*1.5,0)</f>
        <v>5</v>
      </c>
    </row>
    <row r="463" spans="1:39" x14ac:dyDescent="0.3">
      <c r="A463" t="s">
        <v>2885</v>
      </c>
      <c r="B463" t="s">
        <v>37</v>
      </c>
      <c r="C463" t="s">
        <v>235</v>
      </c>
      <c r="D463" t="s">
        <v>2906</v>
      </c>
      <c r="E463" t="s">
        <v>21</v>
      </c>
      <c r="F463" t="s">
        <v>2905</v>
      </c>
      <c r="I463">
        <v>1</v>
      </c>
      <c r="J463">
        <v>1</v>
      </c>
      <c r="W463">
        <v>1</v>
      </c>
      <c r="X463">
        <v>1</v>
      </c>
      <c r="Y463">
        <v>1</v>
      </c>
      <c r="AC463">
        <v>5</v>
      </c>
      <c r="AD463">
        <v>1</v>
      </c>
      <c r="AE463">
        <f>ROUND(AVERAGE($X463:$AB463,2),0)</f>
        <v>1</v>
      </c>
      <c r="AF463">
        <f>ROUND(AVERAGE($X463:$AB463,2),0)</f>
        <v>1</v>
      </c>
      <c r="AG463">
        <f>ROUND(AVERAGE($X463:$AB463,2),0)</f>
        <v>1</v>
      </c>
      <c r="AH463">
        <f>ROUND(AE463*1.5,0)</f>
        <v>2</v>
      </c>
      <c r="AI463">
        <f>ROUND(AF463*1.5,0)</f>
        <v>2</v>
      </c>
      <c r="AJ463">
        <f>ROUND(AG463*1.5,0)</f>
        <v>2</v>
      </c>
      <c r="AK463">
        <f>ROUND(AH463*1.5,0)</f>
        <v>3</v>
      </c>
      <c r="AL463">
        <f>ROUND(AI463*1.5,0)</f>
        <v>3</v>
      </c>
      <c r="AM463">
        <f>ROUND(AJ463*1.5,0)</f>
        <v>3</v>
      </c>
    </row>
    <row r="464" spans="1:39" x14ac:dyDescent="0.3">
      <c r="A464" t="s">
        <v>2885</v>
      </c>
      <c r="B464" t="s">
        <v>37</v>
      </c>
      <c r="C464" t="s">
        <v>235</v>
      </c>
      <c r="D464" t="s">
        <v>2904</v>
      </c>
      <c r="E464" t="s">
        <v>198</v>
      </c>
      <c r="F464" t="s">
        <v>2902</v>
      </c>
      <c r="R464">
        <v>1</v>
      </c>
      <c r="AC464">
        <v>1</v>
      </c>
      <c r="AD464">
        <v>2</v>
      </c>
      <c r="AE464">
        <f>ROUND(AVERAGE($X464:$AB464,2),0)</f>
        <v>2</v>
      </c>
      <c r="AF464">
        <f>ROUND(AVERAGE($X464:$AB464,2),0)</f>
        <v>2</v>
      </c>
      <c r="AG464">
        <f>ROUND(AVERAGE($X464:$AB464,2),0)</f>
        <v>2</v>
      </c>
      <c r="AH464">
        <f>ROUND(AE464*1.5,0)</f>
        <v>3</v>
      </c>
      <c r="AI464">
        <f>ROUND(AF464*1.5,0)</f>
        <v>3</v>
      </c>
      <c r="AJ464">
        <f>ROUND(AG464*1.5,0)</f>
        <v>3</v>
      </c>
      <c r="AK464">
        <f>ROUND(AH464*1.5,0)</f>
        <v>5</v>
      </c>
      <c r="AL464">
        <f>ROUND(AI464*1.5,0)</f>
        <v>5</v>
      </c>
      <c r="AM464">
        <f>ROUND(AJ464*1.5,0)</f>
        <v>5</v>
      </c>
    </row>
    <row r="465" spans="1:39" x14ac:dyDescent="0.3">
      <c r="A465" t="s">
        <v>2885</v>
      </c>
      <c r="B465" t="s">
        <v>37</v>
      </c>
      <c r="C465" t="s">
        <v>235</v>
      </c>
      <c r="D465" t="s">
        <v>2903</v>
      </c>
      <c r="E465" t="s">
        <v>21</v>
      </c>
      <c r="F465" t="s">
        <v>2902</v>
      </c>
      <c r="M465">
        <v>1</v>
      </c>
      <c r="AC465">
        <v>1</v>
      </c>
      <c r="AD465">
        <v>2</v>
      </c>
      <c r="AE465">
        <f>ROUND(AVERAGE($X465:$AB465,2),0)</f>
        <v>2</v>
      </c>
      <c r="AF465">
        <f>ROUND(AVERAGE($X465:$AB465,2),0)</f>
        <v>2</v>
      </c>
      <c r="AG465">
        <f>ROUND(AVERAGE($X465:$AB465,2),0)</f>
        <v>2</v>
      </c>
      <c r="AH465">
        <f>ROUND(AE465*1.5,0)</f>
        <v>3</v>
      </c>
      <c r="AI465">
        <f>ROUND(AF465*1.5,0)</f>
        <v>3</v>
      </c>
      <c r="AJ465">
        <f>ROUND(AG465*1.5,0)</f>
        <v>3</v>
      </c>
      <c r="AK465">
        <f>ROUND(AH465*1.5,0)</f>
        <v>5</v>
      </c>
      <c r="AL465">
        <f>ROUND(AI465*1.5,0)</f>
        <v>5</v>
      </c>
      <c r="AM465">
        <f>ROUND(AJ465*1.5,0)</f>
        <v>5</v>
      </c>
    </row>
    <row r="466" spans="1:39" x14ac:dyDescent="0.3">
      <c r="A466" t="s">
        <v>2885</v>
      </c>
      <c r="B466" t="s">
        <v>37</v>
      </c>
      <c r="C466" t="s">
        <v>235</v>
      </c>
      <c r="D466" t="s">
        <v>2901</v>
      </c>
      <c r="E466" t="s">
        <v>30</v>
      </c>
      <c r="F466" t="s">
        <v>2888</v>
      </c>
      <c r="M466">
        <v>2</v>
      </c>
      <c r="V466">
        <v>3</v>
      </c>
      <c r="W466">
        <v>1</v>
      </c>
      <c r="X466">
        <v>1</v>
      </c>
      <c r="Y466">
        <v>3</v>
      </c>
      <c r="AC466">
        <v>10</v>
      </c>
      <c r="AD466">
        <v>2</v>
      </c>
      <c r="AE466">
        <f>ROUND(AVERAGE($X466:$AB466,2),0)</f>
        <v>2</v>
      </c>
      <c r="AF466">
        <f>ROUND(AVERAGE($X466:$AB466,2),0)</f>
        <v>2</v>
      </c>
      <c r="AG466">
        <f>ROUND(AVERAGE($X466:$AB466,2),0)</f>
        <v>2</v>
      </c>
      <c r="AH466">
        <f>ROUND(AE466*1.5,0)</f>
        <v>3</v>
      </c>
      <c r="AI466">
        <f>ROUND(AF466*1.5,0)</f>
        <v>3</v>
      </c>
      <c r="AJ466">
        <f>ROUND(AG466*1.5,0)</f>
        <v>3</v>
      </c>
      <c r="AK466">
        <f>ROUND(AH466*1.5,0)</f>
        <v>5</v>
      </c>
      <c r="AL466">
        <f>ROUND(AI466*1.5,0)</f>
        <v>5</v>
      </c>
      <c r="AM466">
        <f>ROUND(AJ466*1.5,0)</f>
        <v>5</v>
      </c>
    </row>
    <row r="467" spans="1:39" x14ac:dyDescent="0.3">
      <c r="A467" t="s">
        <v>2885</v>
      </c>
      <c r="B467" t="s">
        <v>37</v>
      </c>
      <c r="C467" t="s">
        <v>235</v>
      </c>
      <c r="D467" t="s">
        <v>2900</v>
      </c>
      <c r="E467" t="s">
        <v>21</v>
      </c>
      <c r="F467" t="s">
        <v>2888</v>
      </c>
      <c r="M467">
        <v>1</v>
      </c>
      <c r="N467">
        <v>1</v>
      </c>
      <c r="V467">
        <v>1</v>
      </c>
      <c r="W467">
        <v>2</v>
      </c>
      <c r="X467">
        <v>1</v>
      </c>
      <c r="Y467">
        <v>2</v>
      </c>
      <c r="AA467">
        <v>1</v>
      </c>
      <c r="AC467">
        <v>9</v>
      </c>
      <c r="AD467">
        <v>2</v>
      </c>
      <c r="AE467">
        <f>ROUND(AVERAGE($X467:$AB467,2),0)</f>
        <v>2</v>
      </c>
      <c r="AF467">
        <f>ROUND(AVERAGE($X467:$AB467,2),0)</f>
        <v>2</v>
      </c>
      <c r="AG467">
        <f>ROUND(AVERAGE($X467:$AB467,2),0)</f>
        <v>2</v>
      </c>
      <c r="AH467">
        <f>ROUND(AE467*1.5,0)</f>
        <v>3</v>
      </c>
      <c r="AI467">
        <f>ROUND(AF467*1.5,0)</f>
        <v>3</v>
      </c>
      <c r="AJ467">
        <f>ROUND(AG467*1.5,0)</f>
        <v>3</v>
      </c>
      <c r="AK467">
        <f>ROUND(AH467*1.5,0)</f>
        <v>5</v>
      </c>
      <c r="AL467">
        <f>ROUND(AI467*1.5,0)</f>
        <v>5</v>
      </c>
      <c r="AM467">
        <f>ROUND(AJ467*1.5,0)</f>
        <v>5</v>
      </c>
    </row>
    <row r="468" spans="1:39" x14ac:dyDescent="0.3">
      <c r="A468" t="s">
        <v>2885</v>
      </c>
      <c r="B468" t="s">
        <v>37</v>
      </c>
      <c r="C468" t="s">
        <v>235</v>
      </c>
      <c r="D468" t="s">
        <v>2899</v>
      </c>
      <c r="E468" t="s">
        <v>30</v>
      </c>
      <c r="F468" t="s">
        <v>2896</v>
      </c>
      <c r="N468">
        <v>2</v>
      </c>
      <c r="O468">
        <v>1</v>
      </c>
      <c r="P468">
        <v>1</v>
      </c>
      <c r="Q468">
        <v>1</v>
      </c>
      <c r="W468">
        <v>2</v>
      </c>
      <c r="X468">
        <v>1</v>
      </c>
      <c r="Y468">
        <v>5</v>
      </c>
      <c r="Z468">
        <v>2</v>
      </c>
      <c r="AC468">
        <v>15</v>
      </c>
      <c r="AD468">
        <v>3</v>
      </c>
      <c r="AE468">
        <f>ROUND(AVERAGE($X468:$AB468,2),0)</f>
        <v>3</v>
      </c>
      <c r="AF468">
        <f>ROUND(AVERAGE($X468:$AB468,2),0)</f>
        <v>3</v>
      </c>
      <c r="AG468">
        <f>ROUND(AVERAGE($X468:$AB468,2),0)</f>
        <v>3</v>
      </c>
      <c r="AH468">
        <f>ROUND(AE468*1.5,0)</f>
        <v>5</v>
      </c>
      <c r="AI468">
        <f>ROUND(AF468*1.5,0)</f>
        <v>5</v>
      </c>
      <c r="AJ468">
        <f>ROUND(AG468*1.5,0)</f>
        <v>5</v>
      </c>
      <c r="AK468">
        <f>ROUND(AH468*1.5,0)</f>
        <v>8</v>
      </c>
      <c r="AL468">
        <f>ROUND(AI468*1.5,0)</f>
        <v>8</v>
      </c>
      <c r="AM468">
        <f>ROUND(AJ468*1.5,0)</f>
        <v>8</v>
      </c>
    </row>
    <row r="469" spans="1:39" x14ac:dyDescent="0.3">
      <c r="A469" t="s">
        <v>2885</v>
      </c>
      <c r="B469" t="s">
        <v>37</v>
      </c>
      <c r="C469" t="s">
        <v>235</v>
      </c>
      <c r="D469" t="s">
        <v>2898</v>
      </c>
      <c r="E469" t="s">
        <v>198</v>
      </c>
      <c r="F469" t="s">
        <v>2896</v>
      </c>
      <c r="N469">
        <v>1</v>
      </c>
      <c r="O469">
        <v>1</v>
      </c>
      <c r="Q469">
        <v>1</v>
      </c>
      <c r="T469">
        <v>1</v>
      </c>
      <c r="X469">
        <v>1</v>
      </c>
      <c r="Y469">
        <v>2</v>
      </c>
      <c r="AC469">
        <v>7</v>
      </c>
      <c r="AD469">
        <v>2</v>
      </c>
      <c r="AE469">
        <f>ROUND(AVERAGE($X469:$AB469,2),0)</f>
        <v>2</v>
      </c>
      <c r="AF469">
        <f>ROUND(AVERAGE($X469:$AB469,2),0)</f>
        <v>2</v>
      </c>
      <c r="AG469">
        <f>ROUND(AVERAGE($X469:$AB469,2),0)</f>
        <v>2</v>
      </c>
      <c r="AH469">
        <f>ROUND(AE469*1.5,0)</f>
        <v>3</v>
      </c>
      <c r="AI469">
        <f>ROUND(AF469*1.5,0)</f>
        <v>3</v>
      </c>
      <c r="AJ469">
        <f>ROUND(AG469*1.5,0)</f>
        <v>3</v>
      </c>
      <c r="AK469">
        <f>ROUND(AH469*1.5,0)</f>
        <v>5</v>
      </c>
      <c r="AL469">
        <f>ROUND(AI469*1.5,0)</f>
        <v>5</v>
      </c>
      <c r="AM469">
        <f>ROUND(AJ469*1.5,0)</f>
        <v>5</v>
      </c>
    </row>
    <row r="470" spans="1:39" x14ac:dyDescent="0.3">
      <c r="A470" t="s">
        <v>2885</v>
      </c>
      <c r="B470" t="s">
        <v>37</v>
      </c>
      <c r="C470" t="s">
        <v>235</v>
      </c>
      <c r="D470" t="s">
        <v>2897</v>
      </c>
      <c r="E470" t="s">
        <v>21</v>
      </c>
      <c r="F470" t="s">
        <v>2896</v>
      </c>
      <c r="M470">
        <v>1</v>
      </c>
      <c r="N470">
        <v>3</v>
      </c>
      <c r="P470">
        <v>1</v>
      </c>
      <c r="U470">
        <v>1</v>
      </c>
      <c r="W470">
        <v>1</v>
      </c>
      <c r="X470">
        <v>4</v>
      </c>
      <c r="Y470">
        <v>1</v>
      </c>
      <c r="AC470">
        <v>12</v>
      </c>
      <c r="AD470">
        <v>2</v>
      </c>
      <c r="AE470">
        <f>ROUND(AVERAGE($X470:$AB470,2),0)</f>
        <v>2</v>
      </c>
      <c r="AF470">
        <f>ROUND(AVERAGE($X470:$AB470,2),0)</f>
        <v>2</v>
      </c>
      <c r="AG470">
        <f>ROUND(AVERAGE($X470:$AB470,2),0)</f>
        <v>2</v>
      </c>
      <c r="AH470">
        <f>ROUND(AE470*1.5,0)</f>
        <v>3</v>
      </c>
      <c r="AI470">
        <f>ROUND(AF470*1.5,0)</f>
        <v>3</v>
      </c>
      <c r="AJ470">
        <f>ROUND(AG470*1.5,0)</f>
        <v>3</v>
      </c>
      <c r="AK470">
        <f>ROUND(AH470*1.5,0)</f>
        <v>5</v>
      </c>
      <c r="AL470">
        <f>ROUND(AI470*1.5,0)</f>
        <v>5</v>
      </c>
      <c r="AM470">
        <f>ROUND(AJ470*1.5,0)</f>
        <v>5</v>
      </c>
    </row>
    <row r="471" spans="1:39" x14ac:dyDescent="0.3">
      <c r="A471" t="s">
        <v>2885</v>
      </c>
      <c r="B471" t="s">
        <v>37</v>
      </c>
      <c r="C471" t="s">
        <v>235</v>
      </c>
      <c r="D471" t="s">
        <v>2895</v>
      </c>
      <c r="E471" t="s">
        <v>30</v>
      </c>
      <c r="F471" t="s">
        <v>2891</v>
      </c>
      <c r="N471">
        <v>2</v>
      </c>
      <c r="P471">
        <v>1</v>
      </c>
      <c r="Q471">
        <v>1</v>
      </c>
      <c r="W471">
        <v>1</v>
      </c>
      <c r="X471">
        <v>2</v>
      </c>
      <c r="Y471">
        <v>1</v>
      </c>
      <c r="Z471">
        <v>1</v>
      </c>
      <c r="AC471">
        <v>9</v>
      </c>
      <c r="AD471">
        <v>2</v>
      </c>
      <c r="AE471">
        <f>ROUND(AVERAGE($X471:$AB471,2),0)</f>
        <v>2</v>
      </c>
      <c r="AF471">
        <f>ROUND(AVERAGE($X471:$AB471,2),0)</f>
        <v>2</v>
      </c>
      <c r="AG471">
        <f>ROUND(AVERAGE($X471:$AB471,2),0)</f>
        <v>2</v>
      </c>
      <c r="AH471">
        <f>ROUND(AE471*1.5,0)</f>
        <v>3</v>
      </c>
      <c r="AI471">
        <f>ROUND(AF471*1.5,0)</f>
        <v>3</v>
      </c>
      <c r="AJ471">
        <f>ROUND(AG471*1.5,0)</f>
        <v>3</v>
      </c>
      <c r="AK471">
        <f>ROUND(AH471*1.5,0)</f>
        <v>5</v>
      </c>
      <c r="AL471">
        <f>ROUND(AI471*1.5,0)</f>
        <v>5</v>
      </c>
      <c r="AM471">
        <f>ROUND(AJ471*1.5,0)</f>
        <v>5</v>
      </c>
    </row>
    <row r="472" spans="1:39" x14ac:dyDescent="0.3">
      <c r="A472" t="s">
        <v>2885</v>
      </c>
      <c r="B472" t="s">
        <v>37</v>
      </c>
      <c r="C472" t="s">
        <v>235</v>
      </c>
      <c r="D472" t="s">
        <v>2894</v>
      </c>
      <c r="E472" t="s">
        <v>1084</v>
      </c>
      <c r="F472" t="s">
        <v>2891</v>
      </c>
      <c r="M472">
        <v>1</v>
      </c>
      <c r="O472">
        <v>1</v>
      </c>
      <c r="Q472">
        <v>1</v>
      </c>
      <c r="U472">
        <v>1</v>
      </c>
      <c r="X472">
        <v>2</v>
      </c>
      <c r="AC472">
        <v>6</v>
      </c>
      <c r="AD472">
        <v>2</v>
      </c>
      <c r="AE472">
        <f>ROUND(AVERAGE($X472:$AB472,2),0)</f>
        <v>2</v>
      </c>
      <c r="AF472">
        <f>ROUND(AVERAGE($X472:$AB472,2),0)</f>
        <v>2</v>
      </c>
      <c r="AG472">
        <f>ROUND(AVERAGE($X472:$AB472,2),0)</f>
        <v>2</v>
      </c>
      <c r="AH472">
        <f>ROUND(AE472*1.5,0)</f>
        <v>3</v>
      </c>
      <c r="AI472">
        <f>ROUND(AF472*1.5,0)</f>
        <v>3</v>
      </c>
      <c r="AJ472">
        <f>ROUND(AG472*1.5,0)</f>
        <v>3</v>
      </c>
      <c r="AK472">
        <f>ROUND(AH472*1.5,0)</f>
        <v>5</v>
      </c>
      <c r="AL472">
        <f>ROUND(AI472*1.5,0)</f>
        <v>5</v>
      </c>
      <c r="AM472">
        <f>ROUND(AJ472*1.5,0)</f>
        <v>5</v>
      </c>
    </row>
    <row r="473" spans="1:39" x14ac:dyDescent="0.3">
      <c r="A473" t="s">
        <v>2885</v>
      </c>
      <c r="B473" t="s">
        <v>37</v>
      </c>
      <c r="C473" t="s">
        <v>235</v>
      </c>
      <c r="D473" t="s">
        <v>2893</v>
      </c>
      <c r="E473" t="s">
        <v>198</v>
      </c>
      <c r="F473" t="s">
        <v>2891</v>
      </c>
      <c r="O473">
        <v>1</v>
      </c>
      <c r="R473">
        <v>1</v>
      </c>
      <c r="T473">
        <v>1</v>
      </c>
      <c r="U473">
        <v>1</v>
      </c>
      <c r="X473">
        <v>1</v>
      </c>
      <c r="Y473">
        <v>3</v>
      </c>
      <c r="Z473">
        <v>2</v>
      </c>
      <c r="AC473">
        <v>10</v>
      </c>
      <c r="AD473">
        <v>2</v>
      </c>
      <c r="AE473">
        <f>ROUND(AVERAGE($X473:$AB473,2),0)</f>
        <v>2</v>
      </c>
      <c r="AF473">
        <f>ROUND(AVERAGE($X473:$AB473,2),0)</f>
        <v>2</v>
      </c>
      <c r="AG473">
        <f>ROUND(AVERAGE($X473:$AB473,2),0)</f>
        <v>2</v>
      </c>
      <c r="AH473">
        <f>ROUND(AE473*1.5,0)</f>
        <v>3</v>
      </c>
      <c r="AI473">
        <f>ROUND(AF473*1.5,0)</f>
        <v>3</v>
      </c>
      <c r="AJ473">
        <f>ROUND(AG473*1.5,0)</f>
        <v>3</v>
      </c>
      <c r="AK473">
        <f>ROUND(AH473*1.5,0)</f>
        <v>5</v>
      </c>
      <c r="AL473">
        <f>ROUND(AI473*1.5,0)</f>
        <v>5</v>
      </c>
      <c r="AM473">
        <f>ROUND(AJ473*1.5,0)</f>
        <v>5</v>
      </c>
    </row>
    <row r="474" spans="1:39" x14ac:dyDescent="0.3">
      <c r="A474" t="s">
        <v>2885</v>
      </c>
      <c r="B474" t="s">
        <v>37</v>
      </c>
      <c r="C474" t="s">
        <v>235</v>
      </c>
      <c r="D474" t="s">
        <v>2892</v>
      </c>
      <c r="E474" t="s">
        <v>21</v>
      </c>
      <c r="F474" t="s">
        <v>2891</v>
      </c>
      <c r="M474">
        <v>1</v>
      </c>
      <c r="O474">
        <v>4</v>
      </c>
      <c r="S474">
        <v>1</v>
      </c>
      <c r="T474">
        <v>1</v>
      </c>
      <c r="W474">
        <v>1</v>
      </c>
      <c r="AC474">
        <v>8</v>
      </c>
      <c r="AD474">
        <v>2</v>
      </c>
      <c r="AE474">
        <f>ROUND(AVERAGE($X474:$AB474,2),0)</f>
        <v>2</v>
      </c>
      <c r="AF474">
        <f>ROUND(AVERAGE($X474:$AB474,2),0)</f>
        <v>2</v>
      </c>
      <c r="AG474">
        <f>ROUND(AVERAGE($X474:$AB474,2),0)</f>
        <v>2</v>
      </c>
      <c r="AH474">
        <f>ROUND(AE474*1.5,0)</f>
        <v>3</v>
      </c>
      <c r="AI474">
        <f>ROUND(AF474*1.5,0)</f>
        <v>3</v>
      </c>
      <c r="AJ474">
        <f>ROUND(AG474*1.5,0)</f>
        <v>3</v>
      </c>
      <c r="AK474">
        <f>ROUND(AH474*1.5,0)</f>
        <v>5</v>
      </c>
      <c r="AL474">
        <f>ROUND(AI474*1.5,0)</f>
        <v>5</v>
      </c>
      <c r="AM474">
        <f>ROUND(AJ474*1.5,0)</f>
        <v>5</v>
      </c>
    </row>
    <row r="475" spans="1:39" x14ac:dyDescent="0.3">
      <c r="A475" t="s">
        <v>2885</v>
      </c>
      <c r="B475" t="s">
        <v>37</v>
      </c>
      <c r="C475" t="s">
        <v>235</v>
      </c>
      <c r="D475" t="s">
        <v>2890</v>
      </c>
      <c r="E475" t="s">
        <v>1084</v>
      </c>
      <c r="F475" t="s">
        <v>2888</v>
      </c>
      <c r="U475">
        <v>3</v>
      </c>
      <c r="W475">
        <v>1</v>
      </c>
      <c r="Y475">
        <v>1</v>
      </c>
      <c r="AA475">
        <v>1</v>
      </c>
      <c r="AC475">
        <v>6</v>
      </c>
      <c r="AD475">
        <v>1</v>
      </c>
      <c r="AE475">
        <f>ROUND(AVERAGE($X475:$AB475,2),0)</f>
        <v>1</v>
      </c>
      <c r="AF475">
        <f>ROUND(AVERAGE($X475:$AB475,2),0)</f>
        <v>1</v>
      </c>
      <c r="AG475">
        <f>ROUND(AVERAGE($X475:$AB475,2),0)</f>
        <v>1</v>
      </c>
      <c r="AH475">
        <f>ROUND(AE475*1.5,0)</f>
        <v>2</v>
      </c>
      <c r="AI475">
        <f>ROUND(AF475*1.5,0)</f>
        <v>2</v>
      </c>
      <c r="AJ475">
        <f>ROUND(AG475*1.5,0)</f>
        <v>2</v>
      </c>
      <c r="AK475">
        <f>ROUND(AH475*1.5,0)</f>
        <v>3</v>
      </c>
      <c r="AL475">
        <f>ROUND(AI475*1.5,0)</f>
        <v>3</v>
      </c>
      <c r="AM475">
        <f>ROUND(AJ475*1.5,0)</f>
        <v>3</v>
      </c>
    </row>
    <row r="476" spans="1:39" x14ac:dyDescent="0.3">
      <c r="A476" t="s">
        <v>2885</v>
      </c>
      <c r="B476" t="s">
        <v>37</v>
      </c>
      <c r="C476" t="s">
        <v>235</v>
      </c>
      <c r="D476" t="s">
        <v>2889</v>
      </c>
      <c r="E476" t="s">
        <v>198</v>
      </c>
      <c r="F476" t="s">
        <v>2888</v>
      </c>
      <c r="V476">
        <v>1</v>
      </c>
      <c r="W476">
        <v>1</v>
      </c>
      <c r="X476">
        <v>1</v>
      </c>
      <c r="Y476">
        <v>2</v>
      </c>
      <c r="Z476">
        <v>1</v>
      </c>
      <c r="AC476">
        <v>6</v>
      </c>
      <c r="AD476">
        <v>2</v>
      </c>
      <c r="AE476">
        <f>ROUND(AVERAGE($X476:$AB476,2),0)</f>
        <v>2</v>
      </c>
      <c r="AF476">
        <f>ROUND(AVERAGE($X476:$AB476,2),0)</f>
        <v>2</v>
      </c>
      <c r="AG476">
        <f>ROUND(AVERAGE($X476:$AB476,2),0)</f>
        <v>2</v>
      </c>
      <c r="AH476">
        <f>ROUND(AE476*1.5,0)</f>
        <v>3</v>
      </c>
      <c r="AI476">
        <f>ROUND(AF476*1.5,0)</f>
        <v>3</v>
      </c>
      <c r="AJ476">
        <f>ROUND(AG476*1.5,0)</f>
        <v>3</v>
      </c>
      <c r="AK476">
        <f>ROUND(AH476*1.5,0)</f>
        <v>5</v>
      </c>
      <c r="AL476">
        <f>ROUND(AI476*1.5,0)</f>
        <v>5</v>
      </c>
      <c r="AM476">
        <f>ROUND(AJ476*1.5,0)</f>
        <v>5</v>
      </c>
    </row>
    <row r="477" spans="1:39" x14ac:dyDescent="0.3">
      <c r="A477" t="s">
        <v>2885</v>
      </c>
      <c r="B477" t="s">
        <v>37</v>
      </c>
      <c r="C477" t="s">
        <v>235</v>
      </c>
      <c r="D477" t="s">
        <v>2887</v>
      </c>
      <c r="E477" t="s">
        <v>30</v>
      </c>
      <c r="F477" t="s">
        <v>2883</v>
      </c>
      <c r="W477">
        <v>1</v>
      </c>
      <c r="X477">
        <v>1</v>
      </c>
      <c r="Y477">
        <v>1</v>
      </c>
      <c r="AC477">
        <v>3</v>
      </c>
      <c r="AD477">
        <v>1</v>
      </c>
      <c r="AE477">
        <f>ROUND(AVERAGE($X477:$AB477,2),0)</f>
        <v>1</v>
      </c>
      <c r="AF477">
        <f>ROUND(AVERAGE($X477:$AB477,2),0)</f>
        <v>1</v>
      </c>
      <c r="AG477">
        <f>ROUND(AVERAGE($X477:$AB477,2),0)</f>
        <v>1</v>
      </c>
      <c r="AH477">
        <f>ROUND(AE477*1.5,0)</f>
        <v>2</v>
      </c>
      <c r="AI477">
        <f>ROUND(AF477*1.5,0)</f>
        <v>2</v>
      </c>
      <c r="AJ477">
        <f>ROUND(AG477*1.5,0)</f>
        <v>2</v>
      </c>
      <c r="AK477">
        <f>ROUND(AH477*1.5,0)</f>
        <v>3</v>
      </c>
      <c r="AL477">
        <f>ROUND(AI477*1.5,0)</f>
        <v>3</v>
      </c>
      <c r="AM477">
        <f>ROUND(AJ477*1.5,0)</f>
        <v>3</v>
      </c>
    </row>
    <row r="478" spans="1:39" x14ac:dyDescent="0.3">
      <c r="A478" t="s">
        <v>2885</v>
      </c>
      <c r="B478" t="s">
        <v>37</v>
      </c>
      <c r="C478" t="s">
        <v>235</v>
      </c>
      <c r="D478" t="s">
        <v>2886</v>
      </c>
      <c r="E478" t="s">
        <v>21</v>
      </c>
      <c r="F478" t="s">
        <v>2883</v>
      </c>
      <c r="W478">
        <v>1</v>
      </c>
      <c r="X478">
        <v>1</v>
      </c>
      <c r="AC478">
        <v>2</v>
      </c>
      <c r="AD478">
        <v>2</v>
      </c>
      <c r="AE478">
        <f>ROUND(AVERAGE($X478:$AB478,2),0)</f>
        <v>2</v>
      </c>
      <c r="AF478">
        <f>ROUND(AVERAGE($X478:$AB478,2),0)</f>
        <v>2</v>
      </c>
      <c r="AG478">
        <f>ROUND(AVERAGE($X478:$AB478,2),0)</f>
        <v>2</v>
      </c>
      <c r="AH478">
        <f>ROUND(AE478*1.5,0)</f>
        <v>3</v>
      </c>
      <c r="AI478">
        <f>ROUND(AF478*1.5,0)</f>
        <v>3</v>
      </c>
      <c r="AJ478">
        <f>ROUND(AG478*1.5,0)</f>
        <v>3</v>
      </c>
      <c r="AK478">
        <f>ROUND(AH478*1.5,0)</f>
        <v>5</v>
      </c>
      <c r="AL478">
        <f>ROUND(AI478*1.5,0)</f>
        <v>5</v>
      </c>
      <c r="AM478">
        <f>ROUND(AJ478*1.5,0)</f>
        <v>5</v>
      </c>
    </row>
    <row r="479" spans="1:39" x14ac:dyDescent="0.3">
      <c r="A479" t="s">
        <v>2885</v>
      </c>
      <c r="B479" t="s">
        <v>37</v>
      </c>
      <c r="C479" t="s">
        <v>235</v>
      </c>
      <c r="D479" t="s">
        <v>2884</v>
      </c>
      <c r="E479" t="s">
        <v>198</v>
      </c>
      <c r="F479" t="s">
        <v>2883</v>
      </c>
      <c r="X479">
        <v>2</v>
      </c>
      <c r="Y479">
        <v>2</v>
      </c>
      <c r="Z479">
        <v>1</v>
      </c>
      <c r="AB479">
        <v>1</v>
      </c>
      <c r="AC479">
        <v>6</v>
      </c>
      <c r="AD479">
        <v>2</v>
      </c>
      <c r="AE479">
        <f>ROUND(AVERAGE($X479:$AB479,2),0)</f>
        <v>2</v>
      </c>
      <c r="AF479">
        <f>ROUND(AVERAGE($X479:$AB479,2),0)</f>
        <v>2</v>
      </c>
      <c r="AG479">
        <f>ROUND(AVERAGE($X479:$AB479,2),0)</f>
        <v>2</v>
      </c>
      <c r="AH479">
        <f>ROUND(AE479*1.5,0)</f>
        <v>3</v>
      </c>
      <c r="AI479">
        <f>ROUND(AF479*1.5,0)</f>
        <v>3</v>
      </c>
      <c r="AJ479">
        <f>ROUND(AG479*1.5,0)</f>
        <v>3</v>
      </c>
      <c r="AK479">
        <f>ROUND(AH479*1.5,0)</f>
        <v>5</v>
      </c>
      <c r="AL479">
        <f>ROUND(AI479*1.5,0)</f>
        <v>5</v>
      </c>
      <c r="AM479">
        <f>ROUND(AJ479*1.5,0)</f>
        <v>5</v>
      </c>
    </row>
    <row r="480" spans="1:39" x14ac:dyDescent="0.3">
      <c r="A480" t="s">
        <v>2875</v>
      </c>
      <c r="B480" t="s">
        <v>27</v>
      </c>
      <c r="C480" t="s">
        <v>4</v>
      </c>
      <c r="D480" t="s">
        <v>2882</v>
      </c>
      <c r="E480" t="s">
        <v>161</v>
      </c>
      <c r="F480" t="s">
        <v>215</v>
      </c>
      <c r="P480">
        <v>18</v>
      </c>
      <c r="Q480">
        <v>7</v>
      </c>
      <c r="R480">
        <v>2</v>
      </c>
      <c r="S480">
        <v>1</v>
      </c>
      <c r="AC480">
        <v>28</v>
      </c>
      <c r="AD480">
        <v>2</v>
      </c>
      <c r="AE480">
        <f>ROUND(AVERAGE($X480:$AB480,2),0)</f>
        <v>2</v>
      </c>
      <c r="AF480">
        <f>ROUND(AVERAGE($X480:$AB480,2),0)</f>
        <v>2</v>
      </c>
      <c r="AG480">
        <f>ROUND(AVERAGE($X480:$AB480,2),0)</f>
        <v>2</v>
      </c>
      <c r="AH480">
        <f>ROUND(AE480*1.5,0)</f>
        <v>3</v>
      </c>
      <c r="AI480">
        <f>ROUND(AF480*1.5,0)</f>
        <v>3</v>
      </c>
      <c r="AJ480">
        <f>ROUND(AG480*1.5,0)</f>
        <v>3</v>
      </c>
      <c r="AK480">
        <f>ROUND(AH480*1.5,0)</f>
        <v>5</v>
      </c>
      <c r="AL480">
        <f>ROUND(AI480*1.5,0)</f>
        <v>5</v>
      </c>
      <c r="AM480">
        <f>ROUND(AJ480*1.5,0)</f>
        <v>5</v>
      </c>
    </row>
    <row r="481" spans="1:39" x14ac:dyDescent="0.3">
      <c r="A481" t="s">
        <v>2875</v>
      </c>
      <c r="B481" t="s">
        <v>27</v>
      </c>
      <c r="C481" t="s">
        <v>4</v>
      </c>
      <c r="D481" t="s">
        <v>2881</v>
      </c>
      <c r="E481" t="s">
        <v>49</v>
      </c>
      <c r="F481" t="s">
        <v>215</v>
      </c>
      <c r="L481">
        <v>1</v>
      </c>
      <c r="AC481">
        <v>1</v>
      </c>
      <c r="AD481">
        <v>2</v>
      </c>
      <c r="AE481">
        <f>ROUND(AVERAGE($X481:$AB481,2),0)</f>
        <v>2</v>
      </c>
      <c r="AF481">
        <f>ROUND(AVERAGE($X481:$AB481,2),0)</f>
        <v>2</v>
      </c>
      <c r="AG481">
        <f>ROUND(AVERAGE($X481:$AB481,2),0)</f>
        <v>2</v>
      </c>
      <c r="AH481">
        <f>ROUND(AE481*1.5,0)</f>
        <v>3</v>
      </c>
      <c r="AI481">
        <f>ROUND(AF481*1.5,0)</f>
        <v>3</v>
      </c>
      <c r="AJ481">
        <f>ROUND(AG481*1.5,0)</f>
        <v>3</v>
      </c>
      <c r="AK481">
        <f>ROUND(AH481*1.5,0)</f>
        <v>5</v>
      </c>
      <c r="AL481">
        <f>ROUND(AI481*1.5,0)</f>
        <v>5</v>
      </c>
      <c r="AM481">
        <f>ROUND(AJ481*1.5,0)</f>
        <v>5</v>
      </c>
    </row>
    <row r="482" spans="1:39" x14ac:dyDescent="0.3">
      <c r="A482" t="s">
        <v>2875</v>
      </c>
      <c r="B482" t="s">
        <v>27</v>
      </c>
      <c r="C482" t="s">
        <v>4</v>
      </c>
      <c r="D482" t="s">
        <v>2880</v>
      </c>
      <c r="E482" t="s">
        <v>161</v>
      </c>
      <c r="F482" t="s">
        <v>48</v>
      </c>
      <c r="T482">
        <v>1</v>
      </c>
      <c r="U482">
        <v>8</v>
      </c>
      <c r="V482">
        <v>12</v>
      </c>
      <c r="W482">
        <v>5</v>
      </c>
      <c r="AC482">
        <v>26</v>
      </c>
      <c r="AD482">
        <v>2</v>
      </c>
      <c r="AE482">
        <f>ROUND(AVERAGE($X482:$AB482,2),0)</f>
        <v>2</v>
      </c>
      <c r="AF482">
        <f>ROUND(AVERAGE($X482:$AB482,2),0)</f>
        <v>2</v>
      </c>
      <c r="AG482">
        <f>ROUND(AVERAGE($X482:$AB482,2),0)</f>
        <v>2</v>
      </c>
      <c r="AH482">
        <f>ROUND(AE482*1.5,0)</f>
        <v>3</v>
      </c>
      <c r="AI482">
        <f>ROUND(AF482*1.5,0)</f>
        <v>3</v>
      </c>
      <c r="AJ482">
        <f>ROUND(AG482*1.5,0)</f>
        <v>3</v>
      </c>
      <c r="AK482">
        <f>ROUND(AH482*1.5,0)</f>
        <v>5</v>
      </c>
      <c r="AL482">
        <f>ROUND(AI482*1.5,0)</f>
        <v>5</v>
      </c>
      <c r="AM482">
        <f>ROUND(AJ482*1.5,0)</f>
        <v>5</v>
      </c>
    </row>
    <row r="483" spans="1:39" x14ac:dyDescent="0.3">
      <c r="A483" t="s">
        <v>2875</v>
      </c>
      <c r="B483" t="s">
        <v>27</v>
      </c>
      <c r="C483" t="s">
        <v>4</v>
      </c>
      <c r="D483" t="s">
        <v>2879</v>
      </c>
      <c r="E483" t="s">
        <v>2</v>
      </c>
      <c r="F483" t="s">
        <v>48</v>
      </c>
      <c r="L483">
        <v>3</v>
      </c>
      <c r="M483">
        <v>4</v>
      </c>
      <c r="O483">
        <v>4</v>
      </c>
      <c r="P483">
        <v>108</v>
      </c>
      <c r="Q483">
        <v>26</v>
      </c>
      <c r="R483">
        <v>6</v>
      </c>
      <c r="S483">
        <v>6</v>
      </c>
      <c r="T483">
        <v>26</v>
      </c>
      <c r="U483">
        <v>51</v>
      </c>
      <c r="V483">
        <v>2</v>
      </c>
      <c r="W483">
        <v>2</v>
      </c>
      <c r="AC483">
        <v>238</v>
      </c>
      <c r="AD483">
        <v>2</v>
      </c>
      <c r="AE483">
        <f>ROUND(AVERAGE($X483:$AB483,2),0)</f>
        <v>2</v>
      </c>
      <c r="AF483">
        <f>ROUND(AVERAGE($X483:$AB483,2),0)</f>
        <v>2</v>
      </c>
      <c r="AG483">
        <f>ROUND(AVERAGE($X483:$AB483,2),0)</f>
        <v>2</v>
      </c>
      <c r="AH483">
        <f>ROUND(AE483*1.5,0)</f>
        <v>3</v>
      </c>
      <c r="AI483">
        <f>ROUND(AF483*1.5,0)</f>
        <v>3</v>
      </c>
      <c r="AJ483">
        <f>ROUND(AG483*1.5,0)</f>
        <v>3</v>
      </c>
      <c r="AK483">
        <f>ROUND(AH483*1.5,0)</f>
        <v>5</v>
      </c>
      <c r="AL483">
        <f>ROUND(AI483*1.5,0)</f>
        <v>5</v>
      </c>
      <c r="AM483">
        <f>ROUND(AJ483*1.5,0)</f>
        <v>5</v>
      </c>
    </row>
    <row r="484" spans="1:39" x14ac:dyDescent="0.3">
      <c r="A484" t="s">
        <v>2875</v>
      </c>
      <c r="B484" t="s">
        <v>27</v>
      </c>
      <c r="C484" t="s">
        <v>4</v>
      </c>
      <c r="D484" t="s">
        <v>2878</v>
      </c>
      <c r="E484" t="s">
        <v>49</v>
      </c>
      <c r="F484" t="s">
        <v>48</v>
      </c>
      <c r="P484">
        <v>24</v>
      </c>
      <c r="AC484">
        <v>24</v>
      </c>
      <c r="AD484">
        <v>2</v>
      </c>
      <c r="AE484">
        <f>ROUND(AVERAGE($X484:$AB484,2),0)</f>
        <v>2</v>
      </c>
      <c r="AF484">
        <f>ROUND(AVERAGE($X484:$AB484,2),0)</f>
        <v>2</v>
      </c>
      <c r="AG484">
        <f>ROUND(AVERAGE($X484:$AB484,2),0)</f>
        <v>2</v>
      </c>
      <c r="AH484">
        <f>ROUND(AE484*1.5,0)</f>
        <v>3</v>
      </c>
      <c r="AI484">
        <f>ROUND(AF484*1.5,0)</f>
        <v>3</v>
      </c>
      <c r="AJ484">
        <f>ROUND(AG484*1.5,0)</f>
        <v>3</v>
      </c>
      <c r="AK484">
        <f>ROUND(AH484*1.5,0)</f>
        <v>5</v>
      </c>
      <c r="AL484">
        <f>ROUND(AI484*1.5,0)</f>
        <v>5</v>
      </c>
      <c r="AM484">
        <f>ROUND(AJ484*1.5,0)</f>
        <v>5</v>
      </c>
    </row>
    <row r="485" spans="1:39" x14ac:dyDescent="0.3">
      <c r="A485" t="s">
        <v>2875</v>
      </c>
      <c r="B485" t="s">
        <v>27</v>
      </c>
      <c r="C485" t="s">
        <v>4</v>
      </c>
      <c r="D485" t="s">
        <v>2877</v>
      </c>
      <c r="E485" t="s">
        <v>161</v>
      </c>
      <c r="F485" t="s">
        <v>1556</v>
      </c>
      <c r="P485">
        <v>2</v>
      </c>
      <c r="AC485">
        <v>2</v>
      </c>
      <c r="AD485">
        <v>2</v>
      </c>
      <c r="AE485">
        <f>ROUND(AVERAGE($X485:$AB485,2),0)</f>
        <v>2</v>
      </c>
      <c r="AF485">
        <f>ROUND(AVERAGE($X485:$AB485,2),0)</f>
        <v>2</v>
      </c>
      <c r="AG485">
        <f>ROUND(AVERAGE($X485:$AB485,2),0)</f>
        <v>2</v>
      </c>
      <c r="AH485">
        <f>ROUND(AE485*1.5,0)</f>
        <v>3</v>
      </c>
      <c r="AI485">
        <f>ROUND(AF485*1.5,0)</f>
        <v>3</v>
      </c>
      <c r="AJ485">
        <f>ROUND(AG485*1.5,0)</f>
        <v>3</v>
      </c>
      <c r="AK485">
        <f>ROUND(AH485*1.5,0)</f>
        <v>5</v>
      </c>
      <c r="AL485">
        <f>ROUND(AI485*1.5,0)</f>
        <v>5</v>
      </c>
      <c r="AM485">
        <f>ROUND(AJ485*1.5,0)</f>
        <v>5</v>
      </c>
    </row>
    <row r="486" spans="1:39" x14ac:dyDescent="0.3">
      <c r="A486" t="s">
        <v>2875</v>
      </c>
      <c r="B486" t="s">
        <v>27</v>
      </c>
      <c r="C486" t="s">
        <v>4</v>
      </c>
      <c r="D486" t="s">
        <v>2876</v>
      </c>
      <c r="E486" t="s">
        <v>2</v>
      </c>
      <c r="F486" t="s">
        <v>1556</v>
      </c>
      <c r="K486">
        <v>1</v>
      </c>
      <c r="L486">
        <v>1</v>
      </c>
      <c r="M486">
        <v>5</v>
      </c>
      <c r="N486">
        <v>1</v>
      </c>
      <c r="O486">
        <v>5</v>
      </c>
      <c r="P486">
        <v>18</v>
      </c>
      <c r="AC486">
        <v>31</v>
      </c>
      <c r="AD486">
        <v>2</v>
      </c>
      <c r="AE486">
        <f>ROUND(AVERAGE($X486:$AB486,2),0)</f>
        <v>2</v>
      </c>
      <c r="AF486">
        <f>ROUND(AVERAGE($X486:$AB486,2),0)</f>
        <v>2</v>
      </c>
      <c r="AG486">
        <f>ROUND(AVERAGE($X486:$AB486,2),0)</f>
        <v>2</v>
      </c>
      <c r="AH486">
        <f>ROUND(AE486*1.5,0)</f>
        <v>3</v>
      </c>
      <c r="AI486">
        <f>ROUND(AF486*1.5,0)</f>
        <v>3</v>
      </c>
      <c r="AJ486">
        <f>ROUND(AG486*1.5,0)</f>
        <v>3</v>
      </c>
      <c r="AK486">
        <f>ROUND(AH486*1.5,0)</f>
        <v>5</v>
      </c>
      <c r="AL486">
        <f>ROUND(AI486*1.5,0)</f>
        <v>5</v>
      </c>
      <c r="AM486">
        <f>ROUND(AJ486*1.5,0)</f>
        <v>5</v>
      </c>
    </row>
    <row r="487" spans="1:39" x14ac:dyDescent="0.3">
      <c r="A487" t="s">
        <v>2875</v>
      </c>
      <c r="B487" t="s">
        <v>27</v>
      </c>
      <c r="C487" t="s">
        <v>4</v>
      </c>
      <c r="D487" t="s">
        <v>2874</v>
      </c>
      <c r="E487" t="s">
        <v>49</v>
      </c>
      <c r="F487" t="s">
        <v>1556</v>
      </c>
      <c r="O487">
        <v>6</v>
      </c>
      <c r="P487">
        <v>31</v>
      </c>
      <c r="AC487">
        <v>37</v>
      </c>
      <c r="AD487">
        <v>2</v>
      </c>
      <c r="AE487">
        <f>ROUND(AVERAGE($X487:$AB487,2),0)</f>
        <v>2</v>
      </c>
      <c r="AF487">
        <f>ROUND(AVERAGE($X487:$AB487,2),0)</f>
        <v>2</v>
      </c>
      <c r="AG487">
        <f>ROUND(AVERAGE($X487:$AB487,2),0)</f>
        <v>2</v>
      </c>
      <c r="AH487">
        <f>ROUND(AE487*1.5,0)</f>
        <v>3</v>
      </c>
      <c r="AI487">
        <f>ROUND(AF487*1.5,0)</f>
        <v>3</v>
      </c>
      <c r="AJ487">
        <f>ROUND(AG487*1.5,0)</f>
        <v>3</v>
      </c>
      <c r="AK487">
        <f>ROUND(AH487*1.5,0)</f>
        <v>5</v>
      </c>
      <c r="AL487">
        <f>ROUND(AI487*1.5,0)</f>
        <v>5</v>
      </c>
      <c r="AM487">
        <f>ROUND(AJ487*1.5,0)</f>
        <v>5</v>
      </c>
    </row>
    <row r="488" spans="1:39" x14ac:dyDescent="0.3">
      <c r="A488" t="s">
        <v>2854</v>
      </c>
      <c r="B488" t="s">
        <v>37</v>
      </c>
      <c r="C488" t="s">
        <v>4</v>
      </c>
      <c r="D488" t="s">
        <v>2873</v>
      </c>
      <c r="E488" t="s">
        <v>161</v>
      </c>
      <c r="F488" t="s">
        <v>20</v>
      </c>
      <c r="L488">
        <v>1</v>
      </c>
      <c r="M488">
        <v>2</v>
      </c>
      <c r="N488">
        <v>1</v>
      </c>
      <c r="T488">
        <v>5</v>
      </c>
      <c r="U488">
        <v>5</v>
      </c>
      <c r="AC488">
        <v>14</v>
      </c>
      <c r="AD488">
        <v>2</v>
      </c>
      <c r="AE488">
        <f>ROUND(AVERAGE($X488:$AB488,2),0)</f>
        <v>2</v>
      </c>
      <c r="AF488">
        <f>ROUND(AVERAGE($X488:$AB488,2),0)</f>
        <v>2</v>
      </c>
      <c r="AG488">
        <f>ROUND(AVERAGE($X488:$AB488,2),0)</f>
        <v>2</v>
      </c>
      <c r="AH488">
        <f>ROUND(AE488*1.5,0)</f>
        <v>3</v>
      </c>
      <c r="AI488">
        <f>ROUND(AF488*1.5,0)</f>
        <v>3</v>
      </c>
      <c r="AJ488">
        <f>ROUND(AG488*1.5,0)</f>
        <v>3</v>
      </c>
      <c r="AK488">
        <f>ROUND(AH488*1.5,0)</f>
        <v>5</v>
      </c>
      <c r="AL488">
        <f>ROUND(AI488*1.5,0)</f>
        <v>5</v>
      </c>
      <c r="AM488">
        <f>ROUND(AJ488*1.5,0)</f>
        <v>5</v>
      </c>
    </row>
    <row r="489" spans="1:39" x14ac:dyDescent="0.3">
      <c r="A489" t="s">
        <v>2854</v>
      </c>
      <c r="B489" t="s">
        <v>37</v>
      </c>
      <c r="C489" t="s">
        <v>4</v>
      </c>
      <c r="D489" t="s">
        <v>2872</v>
      </c>
      <c r="E489" t="s">
        <v>2</v>
      </c>
      <c r="F489" t="s">
        <v>20</v>
      </c>
      <c r="P489">
        <v>2</v>
      </c>
      <c r="Q489">
        <v>1</v>
      </c>
      <c r="U489">
        <v>1</v>
      </c>
      <c r="V489">
        <v>2</v>
      </c>
      <c r="W489">
        <v>2</v>
      </c>
      <c r="X489">
        <v>1</v>
      </c>
      <c r="Y489">
        <v>3</v>
      </c>
      <c r="Z489">
        <v>6</v>
      </c>
      <c r="AA489">
        <v>2</v>
      </c>
      <c r="AB489">
        <v>1</v>
      </c>
      <c r="AC489">
        <v>21</v>
      </c>
      <c r="AD489">
        <v>3</v>
      </c>
      <c r="AE489">
        <f>ROUND(AVERAGE($X489:$AB489,2),0)</f>
        <v>3</v>
      </c>
      <c r="AF489">
        <f>ROUND(AVERAGE($X489:$AB489,2),0)</f>
        <v>3</v>
      </c>
      <c r="AG489">
        <f>ROUND(AVERAGE($X489:$AB489,2),0)</f>
        <v>3</v>
      </c>
      <c r="AH489">
        <f>ROUND(AE489*1.5,0)</f>
        <v>5</v>
      </c>
      <c r="AI489">
        <f>ROUND(AF489*1.5,0)</f>
        <v>5</v>
      </c>
      <c r="AJ489">
        <f>ROUND(AG489*1.5,0)</f>
        <v>5</v>
      </c>
      <c r="AK489">
        <f>ROUND(AH489*1.5,0)</f>
        <v>8</v>
      </c>
      <c r="AL489">
        <f>ROUND(AI489*1.5,0)</f>
        <v>8</v>
      </c>
      <c r="AM489">
        <f>ROUND(AJ489*1.5,0)</f>
        <v>8</v>
      </c>
    </row>
    <row r="490" spans="1:39" x14ac:dyDescent="0.3">
      <c r="A490" t="s">
        <v>2854</v>
      </c>
      <c r="B490" t="s">
        <v>37</v>
      </c>
      <c r="C490" t="s">
        <v>4</v>
      </c>
      <c r="D490" t="s">
        <v>2871</v>
      </c>
      <c r="E490" t="s">
        <v>161</v>
      </c>
      <c r="F490" t="s">
        <v>440</v>
      </c>
      <c r="L490">
        <v>1</v>
      </c>
      <c r="M490">
        <v>2</v>
      </c>
      <c r="O490">
        <v>2</v>
      </c>
      <c r="P490">
        <v>2</v>
      </c>
      <c r="Q490">
        <v>1</v>
      </c>
      <c r="T490">
        <v>1</v>
      </c>
      <c r="U490">
        <v>2</v>
      </c>
      <c r="W490">
        <v>1</v>
      </c>
      <c r="X490">
        <v>1</v>
      </c>
      <c r="Y490">
        <v>6</v>
      </c>
      <c r="Z490">
        <v>1</v>
      </c>
      <c r="AA490">
        <v>2</v>
      </c>
      <c r="AB490">
        <v>1</v>
      </c>
      <c r="AC490">
        <v>23</v>
      </c>
      <c r="AD490">
        <v>2</v>
      </c>
      <c r="AE490">
        <f>ROUND(AVERAGE($X490:$AB490,2),0)</f>
        <v>2</v>
      </c>
      <c r="AF490">
        <f>ROUND(AVERAGE($X490:$AB490,2),0)</f>
        <v>2</v>
      </c>
      <c r="AG490">
        <f>ROUND(AVERAGE($X490:$AB490,2),0)</f>
        <v>2</v>
      </c>
      <c r="AH490">
        <f>ROUND(AE490*1.5,0)</f>
        <v>3</v>
      </c>
      <c r="AI490">
        <f>ROUND(AF490*1.5,0)</f>
        <v>3</v>
      </c>
      <c r="AJ490">
        <f>ROUND(AG490*1.5,0)</f>
        <v>3</v>
      </c>
      <c r="AK490">
        <f>ROUND(AH490*1.5,0)</f>
        <v>5</v>
      </c>
      <c r="AL490">
        <f>ROUND(AI490*1.5,0)</f>
        <v>5</v>
      </c>
      <c r="AM490">
        <f>ROUND(AJ490*1.5,0)</f>
        <v>5</v>
      </c>
    </row>
    <row r="491" spans="1:39" x14ac:dyDescent="0.3">
      <c r="A491" t="s">
        <v>2854</v>
      </c>
      <c r="B491" t="s">
        <v>37</v>
      </c>
      <c r="C491" t="s">
        <v>4</v>
      </c>
      <c r="D491" t="s">
        <v>2870</v>
      </c>
      <c r="E491" t="s">
        <v>2</v>
      </c>
      <c r="F491" t="s">
        <v>440</v>
      </c>
      <c r="M491">
        <v>3</v>
      </c>
      <c r="N491">
        <v>6</v>
      </c>
      <c r="O491">
        <v>1</v>
      </c>
      <c r="P491">
        <v>7</v>
      </c>
      <c r="Q491">
        <v>6</v>
      </c>
      <c r="S491">
        <v>1</v>
      </c>
      <c r="T491">
        <v>2</v>
      </c>
      <c r="U491">
        <v>4</v>
      </c>
      <c r="V491">
        <v>7</v>
      </c>
      <c r="W491">
        <v>3</v>
      </c>
      <c r="X491">
        <v>5</v>
      </c>
      <c r="Y491">
        <v>14</v>
      </c>
      <c r="Z491">
        <v>17</v>
      </c>
      <c r="AA491">
        <v>20</v>
      </c>
      <c r="AB491">
        <v>8</v>
      </c>
      <c r="AC491">
        <v>104</v>
      </c>
      <c r="AD491">
        <v>11</v>
      </c>
      <c r="AE491">
        <f>ROUND(AVERAGE($X491:$AB491,2),0)</f>
        <v>11</v>
      </c>
      <c r="AF491">
        <f>ROUND(AVERAGE($X491:$AB491,2),0)</f>
        <v>11</v>
      </c>
      <c r="AG491">
        <f>ROUND(AVERAGE($X491:$AB491,2),0)</f>
        <v>11</v>
      </c>
      <c r="AH491">
        <f>ROUND(AE491*1.5,0)</f>
        <v>17</v>
      </c>
      <c r="AI491">
        <f>ROUND(AF491*1.5,0)</f>
        <v>17</v>
      </c>
      <c r="AJ491">
        <f>ROUND(AG491*1.5,0)</f>
        <v>17</v>
      </c>
      <c r="AK491">
        <f>ROUND(AH491*1.5,0)</f>
        <v>26</v>
      </c>
      <c r="AL491">
        <f>ROUND(AI491*1.5,0)</f>
        <v>26</v>
      </c>
      <c r="AM491">
        <f>ROUND(AJ491*1.5,0)</f>
        <v>26</v>
      </c>
    </row>
    <row r="492" spans="1:39" x14ac:dyDescent="0.3">
      <c r="A492" t="s">
        <v>2854</v>
      </c>
      <c r="B492" t="s">
        <v>37</v>
      </c>
      <c r="C492" t="s">
        <v>4</v>
      </c>
      <c r="D492" t="s">
        <v>2869</v>
      </c>
      <c r="E492" t="s">
        <v>161</v>
      </c>
      <c r="F492" t="s">
        <v>1619</v>
      </c>
      <c r="P492">
        <v>1</v>
      </c>
      <c r="S492">
        <v>2</v>
      </c>
      <c r="AC492">
        <v>3</v>
      </c>
      <c r="AD492">
        <v>2</v>
      </c>
      <c r="AE492">
        <f>ROUND(AVERAGE($X492:$AB492,2),0)</f>
        <v>2</v>
      </c>
      <c r="AF492">
        <f>ROUND(AVERAGE($X492:$AB492,2),0)</f>
        <v>2</v>
      </c>
      <c r="AG492">
        <f>ROUND(AVERAGE($X492:$AB492,2),0)</f>
        <v>2</v>
      </c>
      <c r="AH492">
        <f>ROUND(AE492*1.5,0)</f>
        <v>3</v>
      </c>
      <c r="AI492">
        <f>ROUND(AF492*1.5,0)</f>
        <v>3</v>
      </c>
      <c r="AJ492">
        <f>ROUND(AG492*1.5,0)</f>
        <v>3</v>
      </c>
      <c r="AK492">
        <f>ROUND(AH492*1.5,0)</f>
        <v>5</v>
      </c>
      <c r="AL492">
        <f>ROUND(AI492*1.5,0)</f>
        <v>5</v>
      </c>
      <c r="AM492">
        <f>ROUND(AJ492*1.5,0)</f>
        <v>5</v>
      </c>
    </row>
    <row r="493" spans="1:39" x14ac:dyDescent="0.3">
      <c r="A493" t="s">
        <v>2854</v>
      </c>
      <c r="B493" t="s">
        <v>37</v>
      </c>
      <c r="C493" t="s">
        <v>4</v>
      </c>
      <c r="D493" t="s">
        <v>2868</v>
      </c>
      <c r="E493" t="s">
        <v>2</v>
      </c>
      <c r="F493" t="s">
        <v>1619</v>
      </c>
      <c r="M493">
        <v>1</v>
      </c>
      <c r="O493">
        <v>1</v>
      </c>
      <c r="P493">
        <v>2</v>
      </c>
      <c r="S493">
        <v>1</v>
      </c>
      <c r="V493">
        <v>1</v>
      </c>
      <c r="AB493">
        <v>1</v>
      </c>
      <c r="AC493">
        <v>7</v>
      </c>
      <c r="AD493">
        <v>2</v>
      </c>
      <c r="AE493">
        <f>ROUND(AVERAGE($X493:$AB493,2),0)</f>
        <v>2</v>
      </c>
      <c r="AF493">
        <f>ROUND(AVERAGE($X493:$AB493,2),0)</f>
        <v>2</v>
      </c>
      <c r="AG493">
        <f>ROUND(AVERAGE($X493:$AB493,2),0)</f>
        <v>2</v>
      </c>
      <c r="AH493">
        <f>ROUND(AE493*1.5,0)</f>
        <v>3</v>
      </c>
      <c r="AI493">
        <f>ROUND(AF493*1.5,0)</f>
        <v>3</v>
      </c>
      <c r="AJ493">
        <f>ROUND(AG493*1.5,0)</f>
        <v>3</v>
      </c>
      <c r="AK493">
        <f>ROUND(AH493*1.5,0)</f>
        <v>5</v>
      </c>
      <c r="AL493">
        <f>ROUND(AI493*1.5,0)</f>
        <v>5</v>
      </c>
      <c r="AM493">
        <f>ROUND(AJ493*1.5,0)</f>
        <v>5</v>
      </c>
    </row>
    <row r="494" spans="1:39" x14ac:dyDescent="0.3">
      <c r="A494" t="s">
        <v>2854</v>
      </c>
      <c r="B494" t="s">
        <v>37</v>
      </c>
      <c r="C494" t="s">
        <v>4</v>
      </c>
      <c r="D494" t="s">
        <v>2867</v>
      </c>
      <c r="E494" t="s">
        <v>49</v>
      </c>
      <c r="F494" t="s">
        <v>1619</v>
      </c>
      <c r="M494">
        <v>1</v>
      </c>
      <c r="Q494">
        <v>1</v>
      </c>
      <c r="U494">
        <v>1</v>
      </c>
      <c r="AC494">
        <v>3</v>
      </c>
      <c r="AD494">
        <v>2</v>
      </c>
      <c r="AE494">
        <f>ROUND(AVERAGE($X494:$AB494,2),0)</f>
        <v>2</v>
      </c>
      <c r="AF494">
        <f>ROUND(AVERAGE($X494:$AB494,2),0)</f>
        <v>2</v>
      </c>
      <c r="AG494">
        <f>ROUND(AVERAGE($X494:$AB494,2),0)</f>
        <v>2</v>
      </c>
      <c r="AH494">
        <f>ROUND(AE494*1.5,0)</f>
        <v>3</v>
      </c>
      <c r="AI494">
        <f>ROUND(AF494*1.5,0)</f>
        <v>3</v>
      </c>
      <c r="AJ494">
        <f>ROUND(AG494*1.5,0)</f>
        <v>3</v>
      </c>
      <c r="AK494">
        <f>ROUND(AH494*1.5,0)</f>
        <v>5</v>
      </c>
      <c r="AL494">
        <f>ROUND(AI494*1.5,0)</f>
        <v>5</v>
      </c>
      <c r="AM494">
        <f>ROUND(AJ494*1.5,0)</f>
        <v>5</v>
      </c>
    </row>
    <row r="495" spans="1:39" x14ac:dyDescent="0.3">
      <c r="A495" t="s">
        <v>2854</v>
      </c>
      <c r="B495" t="s">
        <v>37</v>
      </c>
      <c r="C495" t="s">
        <v>4</v>
      </c>
      <c r="D495" t="s">
        <v>2866</v>
      </c>
      <c r="E495" t="s">
        <v>161</v>
      </c>
      <c r="F495" t="s">
        <v>104</v>
      </c>
      <c r="L495">
        <v>1</v>
      </c>
      <c r="N495">
        <v>2</v>
      </c>
      <c r="Q495">
        <v>1</v>
      </c>
      <c r="T495">
        <v>2</v>
      </c>
      <c r="U495">
        <v>2</v>
      </c>
      <c r="AC495">
        <v>8</v>
      </c>
      <c r="AD495">
        <v>2</v>
      </c>
      <c r="AE495">
        <f>ROUND(AVERAGE($X495:$AB495,2),0)</f>
        <v>2</v>
      </c>
      <c r="AF495">
        <f>ROUND(AVERAGE($X495:$AB495,2),0)</f>
        <v>2</v>
      </c>
      <c r="AG495">
        <f>ROUND(AVERAGE($X495:$AB495,2),0)</f>
        <v>2</v>
      </c>
      <c r="AH495">
        <f>ROUND(AE495*1.5,0)</f>
        <v>3</v>
      </c>
      <c r="AI495">
        <f>ROUND(AF495*1.5,0)</f>
        <v>3</v>
      </c>
      <c r="AJ495">
        <f>ROUND(AG495*1.5,0)</f>
        <v>3</v>
      </c>
      <c r="AK495">
        <f>ROUND(AH495*1.5,0)</f>
        <v>5</v>
      </c>
      <c r="AL495">
        <f>ROUND(AI495*1.5,0)</f>
        <v>5</v>
      </c>
      <c r="AM495">
        <f>ROUND(AJ495*1.5,0)</f>
        <v>5</v>
      </c>
    </row>
    <row r="496" spans="1:39" x14ac:dyDescent="0.3">
      <c r="A496" t="s">
        <v>2854</v>
      </c>
      <c r="B496" t="s">
        <v>37</v>
      </c>
      <c r="C496" t="s">
        <v>4</v>
      </c>
      <c r="D496" t="s">
        <v>2865</v>
      </c>
      <c r="E496" t="s">
        <v>2</v>
      </c>
      <c r="F496" t="s">
        <v>104</v>
      </c>
      <c r="M496">
        <v>2</v>
      </c>
      <c r="N496">
        <v>2</v>
      </c>
      <c r="P496">
        <v>1</v>
      </c>
      <c r="Q496">
        <v>1</v>
      </c>
      <c r="V496">
        <v>1</v>
      </c>
      <c r="AA496">
        <v>1</v>
      </c>
      <c r="AC496">
        <v>8</v>
      </c>
      <c r="AD496">
        <v>2</v>
      </c>
      <c r="AE496">
        <f>ROUND(AVERAGE($X496:$AB496,2),0)</f>
        <v>2</v>
      </c>
      <c r="AF496">
        <f>ROUND(AVERAGE($X496:$AB496,2),0)</f>
        <v>2</v>
      </c>
      <c r="AG496">
        <f>ROUND(AVERAGE($X496:$AB496,2),0)</f>
        <v>2</v>
      </c>
      <c r="AH496">
        <f>ROUND(AE496*1.5,0)</f>
        <v>3</v>
      </c>
      <c r="AI496">
        <f>ROUND(AF496*1.5,0)</f>
        <v>3</v>
      </c>
      <c r="AJ496">
        <f>ROUND(AG496*1.5,0)</f>
        <v>3</v>
      </c>
      <c r="AK496">
        <f>ROUND(AH496*1.5,0)</f>
        <v>5</v>
      </c>
      <c r="AL496">
        <f>ROUND(AI496*1.5,0)</f>
        <v>5</v>
      </c>
      <c r="AM496">
        <f>ROUND(AJ496*1.5,0)</f>
        <v>5</v>
      </c>
    </row>
    <row r="497" spans="1:39" x14ac:dyDescent="0.3">
      <c r="A497" t="s">
        <v>2854</v>
      </c>
      <c r="B497" t="s">
        <v>37</v>
      </c>
      <c r="C497" t="s">
        <v>4</v>
      </c>
      <c r="D497" t="s">
        <v>2864</v>
      </c>
      <c r="E497" t="s">
        <v>49</v>
      </c>
      <c r="F497" t="s">
        <v>104</v>
      </c>
      <c r="O497">
        <v>1</v>
      </c>
      <c r="Q497">
        <v>1</v>
      </c>
      <c r="V497">
        <v>2</v>
      </c>
      <c r="AC497">
        <v>4</v>
      </c>
      <c r="AD497">
        <v>2</v>
      </c>
      <c r="AE497">
        <f>ROUND(AVERAGE($X497:$AB497,2),0)</f>
        <v>2</v>
      </c>
      <c r="AF497">
        <f>ROUND(AVERAGE($X497:$AB497,2),0)</f>
        <v>2</v>
      </c>
      <c r="AG497">
        <f>ROUND(AVERAGE($X497:$AB497,2),0)</f>
        <v>2</v>
      </c>
      <c r="AH497">
        <f>ROUND(AE497*1.5,0)</f>
        <v>3</v>
      </c>
      <c r="AI497">
        <f>ROUND(AF497*1.5,0)</f>
        <v>3</v>
      </c>
      <c r="AJ497">
        <f>ROUND(AG497*1.5,0)</f>
        <v>3</v>
      </c>
      <c r="AK497">
        <f>ROUND(AH497*1.5,0)</f>
        <v>5</v>
      </c>
      <c r="AL497">
        <f>ROUND(AI497*1.5,0)</f>
        <v>5</v>
      </c>
      <c r="AM497">
        <f>ROUND(AJ497*1.5,0)</f>
        <v>5</v>
      </c>
    </row>
    <row r="498" spans="1:39" x14ac:dyDescent="0.3">
      <c r="A498" t="s">
        <v>2854</v>
      </c>
      <c r="B498" t="s">
        <v>37</v>
      </c>
      <c r="C498" t="s">
        <v>4</v>
      </c>
      <c r="D498" t="s">
        <v>2863</v>
      </c>
      <c r="E498" t="s">
        <v>2</v>
      </c>
      <c r="F498" t="s">
        <v>75</v>
      </c>
      <c r="M498">
        <v>1</v>
      </c>
      <c r="Q498">
        <v>1</v>
      </c>
      <c r="R498">
        <v>1</v>
      </c>
      <c r="U498">
        <v>1</v>
      </c>
      <c r="AC498">
        <v>4</v>
      </c>
      <c r="AD498">
        <v>2</v>
      </c>
      <c r="AE498">
        <f>ROUND(AVERAGE($X498:$AB498,2),0)</f>
        <v>2</v>
      </c>
      <c r="AF498">
        <f>ROUND(AVERAGE($X498:$AB498,2),0)</f>
        <v>2</v>
      </c>
      <c r="AG498">
        <f>ROUND(AVERAGE($X498:$AB498,2),0)</f>
        <v>2</v>
      </c>
      <c r="AH498">
        <f>ROUND(AE498*1.5,0)</f>
        <v>3</v>
      </c>
      <c r="AI498">
        <f>ROUND(AF498*1.5,0)</f>
        <v>3</v>
      </c>
      <c r="AJ498">
        <f>ROUND(AG498*1.5,0)</f>
        <v>3</v>
      </c>
      <c r="AK498">
        <f>ROUND(AH498*1.5,0)</f>
        <v>5</v>
      </c>
      <c r="AL498">
        <f>ROUND(AI498*1.5,0)</f>
        <v>5</v>
      </c>
      <c r="AM498">
        <f>ROUND(AJ498*1.5,0)</f>
        <v>5</v>
      </c>
    </row>
    <row r="499" spans="1:39" x14ac:dyDescent="0.3">
      <c r="A499" t="s">
        <v>2854</v>
      </c>
      <c r="B499" t="s">
        <v>37</v>
      </c>
      <c r="C499" t="s">
        <v>4</v>
      </c>
      <c r="D499" t="s">
        <v>2862</v>
      </c>
      <c r="E499" t="s">
        <v>49</v>
      </c>
      <c r="F499" t="s">
        <v>75</v>
      </c>
      <c r="R499">
        <v>1</v>
      </c>
      <c r="AC499">
        <v>1</v>
      </c>
      <c r="AD499">
        <v>2</v>
      </c>
      <c r="AE499">
        <f>ROUND(AVERAGE($X499:$AB499,2),0)</f>
        <v>2</v>
      </c>
      <c r="AF499">
        <f>ROUND(AVERAGE($X499:$AB499,2),0)</f>
        <v>2</v>
      </c>
      <c r="AG499">
        <f>ROUND(AVERAGE($X499:$AB499,2),0)</f>
        <v>2</v>
      </c>
      <c r="AH499">
        <f>ROUND(AE499*1.5,0)</f>
        <v>3</v>
      </c>
      <c r="AI499">
        <f>ROUND(AF499*1.5,0)</f>
        <v>3</v>
      </c>
      <c r="AJ499">
        <f>ROUND(AG499*1.5,0)</f>
        <v>3</v>
      </c>
      <c r="AK499">
        <f>ROUND(AH499*1.5,0)</f>
        <v>5</v>
      </c>
      <c r="AL499">
        <f>ROUND(AI499*1.5,0)</f>
        <v>5</v>
      </c>
      <c r="AM499">
        <f>ROUND(AJ499*1.5,0)</f>
        <v>5</v>
      </c>
    </row>
    <row r="500" spans="1:39" x14ac:dyDescent="0.3">
      <c r="A500" t="s">
        <v>2854</v>
      </c>
      <c r="B500" t="s">
        <v>37</v>
      </c>
      <c r="C500" t="s">
        <v>4</v>
      </c>
      <c r="D500" t="s">
        <v>2861</v>
      </c>
      <c r="E500" t="s">
        <v>49</v>
      </c>
      <c r="F500" t="s">
        <v>440</v>
      </c>
      <c r="Q500">
        <v>2</v>
      </c>
      <c r="R500">
        <v>1</v>
      </c>
      <c r="T500">
        <v>1</v>
      </c>
      <c r="U500">
        <v>1</v>
      </c>
      <c r="AB500">
        <v>1</v>
      </c>
      <c r="AC500">
        <v>6</v>
      </c>
      <c r="AD500">
        <v>2</v>
      </c>
      <c r="AE500">
        <f>ROUND(AVERAGE($X500:$AB500,2),0)</f>
        <v>2</v>
      </c>
      <c r="AF500">
        <f>ROUND(AVERAGE($X500:$AB500,2),0)</f>
        <v>2</v>
      </c>
      <c r="AG500">
        <f>ROUND(AVERAGE($X500:$AB500,2),0)</f>
        <v>2</v>
      </c>
      <c r="AH500">
        <f>ROUND(AE500*1.5,0)</f>
        <v>3</v>
      </c>
      <c r="AI500">
        <f>ROUND(AF500*1.5,0)</f>
        <v>3</v>
      </c>
      <c r="AJ500">
        <f>ROUND(AG500*1.5,0)</f>
        <v>3</v>
      </c>
      <c r="AK500">
        <f>ROUND(AH500*1.5,0)</f>
        <v>5</v>
      </c>
      <c r="AL500">
        <f>ROUND(AI500*1.5,0)</f>
        <v>5</v>
      </c>
      <c r="AM500">
        <f>ROUND(AJ500*1.5,0)</f>
        <v>5</v>
      </c>
    </row>
    <row r="501" spans="1:39" x14ac:dyDescent="0.3">
      <c r="A501" t="s">
        <v>2854</v>
      </c>
      <c r="B501" t="s">
        <v>37</v>
      </c>
      <c r="C501" t="s">
        <v>4</v>
      </c>
      <c r="D501" t="s">
        <v>2860</v>
      </c>
      <c r="E501" t="s">
        <v>161</v>
      </c>
      <c r="F501" t="s">
        <v>116</v>
      </c>
      <c r="Q501">
        <v>1</v>
      </c>
      <c r="AC501">
        <v>1</v>
      </c>
      <c r="AD501">
        <v>2</v>
      </c>
      <c r="AE501">
        <f>ROUND(AVERAGE($X501:$AB501,2),0)</f>
        <v>2</v>
      </c>
      <c r="AF501">
        <f>ROUND(AVERAGE($X501:$AB501,2),0)</f>
        <v>2</v>
      </c>
      <c r="AG501">
        <f>ROUND(AVERAGE($X501:$AB501,2),0)</f>
        <v>2</v>
      </c>
      <c r="AH501">
        <f>ROUND(AE501*1.5,0)</f>
        <v>3</v>
      </c>
      <c r="AI501">
        <f>ROUND(AF501*1.5,0)</f>
        <v>3</v>
      </c>
      <c r="AJ501">
        <f>ROUND(AG501*1.5,0)</f>
        <v>3</v>
      </c>
      <c r="AK501">
        <f>ROUND(AH501*1.5,0)</f>
        <v>5</v>
      </c>
      <c r="AL501">
        <f>ROUND(AI501*1.5,0)</f>
        <v>5</v>
      </c>
      <c r="AM501">
        <f>ROUND(AJ501*1.5,0)</f>
        <v>5</v>
      </c>
    </row>
    <row r="502" spans="1:39" x14ac:dyDescent="0.3">
      <c r="A502" t="s">
        <v>2854</v>
      </c>
      <c r="B502" t="s">
        <v>37</v>
      </c>
      <c r="C502" t="s">
        <v>4</v>
      </c>
      <c r="D502" t="s">
        <v>2859</v>
      </c>
      <c r="E502" t="s">
        <v>2</v>
      </c>
      <c r="F502" t="s">
        <v>116</v>
      </c>
      <c r="M502">
        <v>1</v>
      </c>
      <c r="O502">
        <v>1</v>
      </c>
      <c r="P502">
        <v>1</v>
      </c>
      <c r="Q502">
        <v>1</v>
      </c>
      <c r="U502">
        <v>1</v>
      </c>
      <c r="Z502">
        <v>1</v>
      </c>
      <c r="AA502">
        <v>2</v>
      </c>
      <c r="AC502">
        <v>8</v>
      </c>
      <c r="AD502">
        <v>2</v>
      </c>
      <c r="AE502">
        <f>ROUND(AVERAGE($X502:$AB502,2),0)</f>
        <v>2</v>
      </c>
      <c r="AF502">
        <f>ROUND(AVERAGE($X502:$AB502,2),0)</f>
        <v>2</v>
      </c>
      <c r="AG502">
        <f>ROUND(AVERAGE($X502:$AB502,2),0)</f>
        <v>2</v>
      </c>
      <c r="AH502">
        <f>ROUND(AE502*1.5,0)</f>
        <v>3</v>
      </c>
      <c r="AI502">
        <f>ROUND(AF502*1.5,0)</f>
        <v>3</v>
      </c>
      <c r="AJ502">
        <f>ROUND(AG502*1.5,0)</f>
        <v>3</v>
      </c>
      <c r="AK502">
        <f>ROUND(AH502*1.5,0)</f>
        <v>5</v>
      </c>
      <c r="AL502">
        <f>ROUND(AI502*1.5,0)</f>
        <v>5</v>
      </c>
      <c r="AM502">
        <f>ROUND(AJ502*1.5,0)</f>
        <v>5</v>
      </c>
    </row>
    <row r="503" spans="1:39" x14ac:dyDescent="0.3">
      <c r="A503" t="s">
        <v>2854</v>
      </c>
      <c r="B503" t="s">
        <v>37</v>
      </c>
      <c r="C503" t="s">
        <v>4</v>
      </c>
      <c r="D503" t="s">
        <v>2858</v>
      </c>
      <c r="E503" t="s">
        <v>49</v>
      </c>
      <c r="F503" t="s">
        <v>116</v>
      </c>
      <c r="O503">
        <v>1</v>
      </c>
      <c r="P503">
        <v>2</v>
      </c>
      <c r="Q503">
        <v>1</v>
      </c>
      <c r="U503">
        <v>1</v>
      </c>
      <c r="AC503">
        <v>5</v>
      </c>
      <c r="AD503">
        <v>2</v>
      </c>
      <c r="AE503">
        <f>ROUND(AVERAGE($X503:$AB503,2),0)</f>
        <v>2</v>
      </c>
      <c r="AF503">
        <f>ROUND(AVERAGE($X503:$AB503,2),0)</f>
        <v>2</v>
      </c>
      <c r="AG503">
        <f>ROUND(AVERAGE($X503:$AB503,2),0)</f>
        <v>2</v>
      </c>
      <c r="AH503">
        <f>ROUND(AE503*1.5,0)</f>
        <v>3</v>
      </c>
      <c r="AI503">
        <f>ROUND(AF503*1.5,0)</f>
        <v>3</v>
      </c>
      <c r="AJ503">
        <f>ROUND(AG503*1.5,0)</f>
        <v>3</v>
      </c>
      <c r="AK503">
        <f>ROUND(AH503*1.5,0)</f>
        <v>5</v>
      </c>
      <c r="AL503">
        <f>ROUND(AI503*1.5,0)</f>
        <v>5</v>
      </c>
      <c r="AM503">
        <f>ROUND(AJ503*1.5,0)</f>
        <v>5</v>
      </c>
    </row>
    <row r="504" spans="1:39" x14ac:dyDescent="0.3">
      <c r="A504" t="s">
        <v>2854</v>
      </c>
      <c r="B504" t="s">
        <v>37</v>
      </c>
      <c r="C504" t="s">
        <v>4</v>
      </c>
      <c r="D504" t="s">
        <v>2857</v>
      </c>
      <c r="E504" t="s">
        <v>161</v>
      </c>
      <c r="F504" t="s">
        <v>29</v>
      </c>
      <c r="M504">
        <v>1</v>
      </c>
      <c r="O504">
        <v>1</v>
      </c>
      <c r="P504">
        <v>2</v>
      </c>
      <c r="Q504">
        <v>1</v>
      </c>
      <c r="R504">
        <v>1</v>
      </c>
      <c r="T504">
        <v>7</v>
      </c>
      <c r="U504">
        <v>4</v>
      </c>
      <c r="AC504">
        <v>17</v>
      </c>
      <c r="AD504">
        <v>2</v>
      </c>
      <c r="AE504">
        <f>ROUND(AVERAGE($X504:$AB504,2),0)</f>
        <v>2</v>
      </c>
      <c r="AF504">
        <f>ROUND(AVERAGE($X504:$AB504,2),0)</f>
        <v>2</v>
      </c>
      <c r="AG504">
        <f>ROUND(AVERAGE($X504:$AB504,2),0)</f>
        <v>2</v>
      </c>
      <c r="AH504">
        <f>ROUND(AE504*1.5,0)</f>
        <v>3</v>
      </c>
      <c r="AI504">
        <f>ROUND(AF504*1.5,0)</f>
        <v>3</v>
      </c>
      <c r="AJ504">
        <f>ROUND(AG504*1.5,0)</f>
        <v>3</v>
      </c>
      <c r="AK504">
        <f>ROUND(AH504*1.5,0)</f>
        <v>5</v>
      </c>
      <c r="AL504">
        <f>ROUND(AI504*1.5,0)</f>
        <v>5</v>
      </c>
      <c r="AM504">
        <f>ROUND(AJ504*1.5,0)</f>
        <v>5</v>
      </c>
    </row>
    <row r="505" spans="1:39" x14ac:dyDescent="0.3">
      <c r="A505" t="s">
        <v>2854</v>
      </c>
      <c r="B505" t="s">
        <v>37</v>
      </c>
      <c r="C505" t="s">
        <v>4</v>
      </c>
      <c r="D505" t="s">
        <v>2856</v>
      </c>
      <c r="E505" t="s">
        <v>2</v>
      </c>
      <c r="F505" t="s">
        <v>29</v>
      </c>
      <c r="L505">
        <v>1</v>
      </c>
      <c r="M505">
        <v>1</v>
      </c>
      <c r="N505">
        <v>3</v>
      </c>
      <c r="P505">
        <v>1</v>
      </c>
      <c r="Q505">
        <v>2</v>
      </c>
      <c r="U505">
        <v>1</v>
      </c>
      <c r="V505">
        <v>2</v>
      </c>
      <c r="W505">
        <v>1</v>
      </c>
      <c r="Y505">
        <v>5</v>
      </c>
      <c r="Z505">
        <v>3</v>
      </c>
      <c r="AA505">
        <v>1</v>
      </c>
      <c r="AB505">
        <v>4</v>
      </c>
      <c r="AC505">
        <v>25</v>
      </c>
      <c r="AD505">
        <v>3</v>
      </c>
      <c r="AE505">
        <f>ROUND(AVERAGE($X505:$AB505,2),0)</f>
        <v>3</v>
      </c>
      <c r="AF505">
        <f>ROUND(AVERAGE($X505:$AB505,2),0)</f>
        <v>3</v>
      </c>
      <c r="AG505">
        <f>ROUND(AVERAGE($X505:$AB505,2),0)</f>
        <v>3</v>
      </c>
      <c r="AH505">
        <f>ROUND(AE505*1.5,0)</f>
        <v>5</v>
      </c>
      <c r="AI505">
        <f>ROUND(AF505*1.5,0)</f>
        <v>5</v>
      </c>
      <c r="AJ505">
        <f>ROUND(AG505*1.5,0)</f>
        <v>5</v>
      </c>
      <c r="AK505">
        <f>ROUND(AH505*1.5,0)</f>
        <v>8</v>
      </c>
      <c r="AL505">
        <f>ROUND(AI505*1.5,0)</f>
        <v>8</v>
      </c>
      <c r="AM505">
        <f>ROUND(AJ505*1.5,0)</f>
        <v>8</v>
      </c>
    </row>
    <row r="506" spans="1:39" x14ac:dyDescent="0.3">
      <c r="A506" t="s">
        <v>2854</v>
      </c>
      <c r="B506" t="s">
        <v>37</v>
      </c>
      <c r="C506" t="s">
        <v>4</v>
      </c>
      <c r="D506" t="s">
        <v>2855</v>
      </c>
      <c r="E506" t="s">
        <v>161</v>
      </c>
      <c r="F506" t="s">
        <v>75</v>
      </c>
      <c r="U506">
        <v>1</v>
      </c>
      <c r="AC506">
        <v>1</v>
      </c>
      <c r="AD506">
        <v>2</v>
      </c>
      <c r="AE506">
        <f>ROUND(AVERAGE($X506:$AB506,2),0)</f>
        <v>2</v>
      </c>
      <c r="AF506">
        <f>ROUND(AVERAGE($X506:$AB506,2),0)</f>
        <v>2</v>
      </c>
      <c r="AG506">
        <f>ROUND(AVERAGE($X506:$AB506,2),0)</f>
        <v>2</v>
      </c>
      <c r="AH506">
        <f>ROUND(AE506*1.5,0)</f>
        <v>3</v>
      </c>
      <c r="AI506">
        <f>ROUND(AF506*1.5,0)</f>
        <v>3</v>
      </c>
      <c r="AJ506">
        <f>ROUND(AG506*1.5,0)</f>
        <v>3</v>
      </c>
      <c r="AK506">
        <f>ROUND(AH506*1.5,0)</f>
        <v>5</v>
      </c>
      <c r="AL506">
        <f>ROUND(AI506*1.5,0)</f>
        <v>5</v>
      </c>
      <c r="AM506">
        <f>ROUND(AJ506*1.5,0)</f>
        <v>5</v>
      </c>
    </row>
    <row r="507" spans="1:39" x14ac:dyDescent="0.3">
      <c r="A507" t="s">
        <v>2854</v>
      </c>
      <c r="B507" t="s">
        <v>37</v>
      </c>
      <c r="C507" t="s">
        <v>4</v>
      </c>
      <c r="D507" t="s">
        <v>2853</v>
      </c>
      <c r="E507" t="s">
        <v>49</v>
      </c>
      <c r="F507" t="s">
        <v>20</v>
      </c>
      <c r="AB507">
        <v>1</v>
      </c>
      <c r="AC507">
        <v>1</v>
      </c>
      <c r="AD507">
        <v>2</v>
      </c>
      <c r="AE507">
        <f>ROUND(AVERAGE($X507:$AB507,2),0)</f>
        <v>2</v>
      </c>
      <c r="AF507">
        <f>ROUND(AVERAGE($X507:$AB507,2),0)</f>
        <v>2</v>
      </c>
      <c r="AG507">
        <f>ROUND(AVERAGE($X507:$AB507,2),0)</f>
        <v>2</v>
      </c>
      <c r="AH507">
        <f>ROUND(AE507*1.5,0)</f>
        <v>3</v>
      </c>
      <c r="AI507">
        <f>ROUND(AF507*1.5,0)</f>
        <v>3</v>
      </c>
      <c r="AJ507">
        <f>ROUND(AG507*1.5,0)</f>
        <v>3</v>
      </c>
      <c r="AK507">
        <f>ROUND(AH507*1.5,0)</f>
        <v>5</v>
      </c>
      <c r="AL507">
        <f>ROUND(AI507*1.5,0)</f>
        <v>5</v>
      </c>
      <c r="AM507">
        <f>ROUND(AJ507*1.5,0)</f>
        <v>5</v>
      </c>
    </row>
    <row r="508" spans="1:39" x14ac:dyDescent="0.3">
      <c r="A508" t="s">
        <v>2842</v>
      </c>
      <c r="B508" t="s">
        <v>27</v>
      </c>
      <c r="C508" t="s">
        <v>4</v>
      </c>
      <c r="D508" t="s">
        <v>2852</v>
      </c>
      <c r="E508" t="s">
        <v>2</v>
      </c>
      <c r="F508" t="s">
        <v>841</v>
      </c>
      <c r="L508">
        <v>4</v>
      </c>
      <c r="M508">
        <v>4</v>
      </c>
      <c r="N508">
        <v>1</v>
      </c>
      <c r="U508">
        <v>1</v>
      </c>
      <c r="V508">
        <v>1</v>
      </c>
      <c r="W508">
        <v>1</v>
      </c>
      <c r="X508">
        <v>1</v>
      </c>
      <c r="Y508">
        <v>2</v>
      </c>
      <c r="Z508">
        <v>1</v>
      </c>
      <c r="AA508">
        <v>1</v>
      </c>
      <c r="AC508">
        <v>17</v>
      </c>
      <c r="AD508">
        <v>1</v>
      </c>
      <c r="AE508">
        <f>ROUND(AVERAGE($X508:$AB508,2),0)</f>
        <v>1</v>
      </c>
      <c r="AF508">
        <f>ROUND(AVERAGE($X508:$AB508,2),0)</f>
        <v>1</v>
      </c>
      <c r="AG508">
        <f>ROUND(AVERAGE($X508:$AB508,2),0)</f>
        <v>1</v>
      </c>
      <c r="AH508">
        <f>ROUND(AE508*1.5,0)</f>
        <v>2</v>
      </c>
      <c r="AI508">
        <f>ROUND(AF508*1.5,0)</f>
        <v>2</v>
      </c>
      <c r="AJ508">
        <f>ROUND(AG508*1.5,0)</f>
        <v>2</v>
      </c>
      <c r="AK508">
        <f>ROUND(AH508*1.5,0)</f>
        <v>3</v>
      </c>
      <c r="AL508">
        <f>ROUND(AI508*1.5,0)</f>
        <v>3</v>
      </c>
      <c r="AM508">
        <f>ROUND(AJ508*1.5,0)</f>
        <v>3</v>
      </c>
    </row>
    <row r="509" spans="1:39" x14ac:dyDescent="0.3">
      <c r="A509" t="s">
        <v>2842</v>
      </c>
      <c r="B509" t="s">
        <v>27</v>
      </c>
      <c r="C509" t="s">
        <v>4</v>
      </c>
      <c r="D509" t="s">
        <v>2851</v>
      </c>
      <c r="E509" t="s">
        <v>49</v>
      </c>
      <c r="F509" t="s">
        <v>841</v>
      </c>
      <c r="M509">
        <v>3</v>
      </c>
      <c r="O509">
        <v>1</v>
      </c>
      <c r="R509">
        <v>1</v>
      </c>
      <c r="W509">
        <v>1</v>
      </c>
      <c r="Y509">
        <v>1</v>
      </c>
      <c r="AC509">
        <v>7</v>
      </c>
      <c r="AD509">
        <v>2</v>
      </c>
      <c r="AE509">
        <f>ROUND(AVERAGE($X509:$AB509,2),0)</f>
        <v>2</v>
      </c>
      <c r="AF509">
        <f>ROUND(AVERAGE($X509:$AB509,2),0)</f>
        <v>2</v>
      </c>
      <c r="AG509">
        <f>ROUND(AVERAGE($X509:$AB509,2),0)</f>
        <v>2</v>
      </c>
      <c r="AH509">
        <f>ROUND(AE509*1.5,0)</f>
        <v>3</v>
      </c>
      <c r="AI509">
        <f>ROUND(AF509*1.5,0)</f>
        <v>3</v>
      </c>
      <c r="AJ509">
        <f>ROUND(AG509*1.5,0)</f>
        <v>3</v>
      </c>
      <c r="AK509">
        <f>ROUND(AH509*1.5,0)</f>
        <v>5</v>
      </c>
      <c r="AL509">
        <f>ROUND(AI509*1.5,0)</f>
        <v>5</v>
      </c>
      <c r="AM509">
        <f>ROUND(AJ509*1.5,0)</f>
        <v>5</v>
      </c>
    </row>
    <row r="510" spans="1:39" x14ac:dyDescent="0.3">
      <c r="A510" t="s">
        <v>2842</v>
      </c>
      <c r="B510" t="s">
        <v>27</v>
      </c>
      <c r="C510" t="s">
        <v>4</v>
      </c>
      <c r="D510" t="s">
        <v>2850</v>
      </c>
      <c r="E510" t="s">
        <v>161</v>
      </c>
      <c r="F510" t="s">
        <v>25</v>
      </c>
      <c r="K510">
        <v>1</v>
      </c>
      <c r="L510">
        <v>1</v>
      </c>
      <c r="Q510">
        <v>1</v>
      </c>
      <c r="U510">
        <v>1</v>
      </c>
      <c r="AC510">
        <v>4</v>
      </c>
      <c r="AD510">
        <v>2</v>
      </c>
      <c r="AE510">
        <f>ROUND(AVERAGE($X510:$AB510,2),0)</f>
        <v>2</v>
      </c>
      <c r="AF510">
        <f>ROUND(AVERAGE($X510:$AB510,2),0)</f>
        <v>2</v>
      </c>
      <c r="AG510">
        <f>ROUND(AVERAGE($X510:$AB510,2),0)</f>
        <v>2</v>
      </c>
      <c r="AH510">
        <f>ROUND(AE510*1.5,0)</f>
        <v>3</v>
      </c>
      <c r="AI510">
        <f>ROUND(AF510*1.5,0)</f>
        <v>3</v>
      </c>
      <c r="AJ510">
        <f>ROUND(AG510*1.5,0)</f>
        <v>3</v>
      </c>
      <c r="AK510">
        <f>ROUND(AH510*1.5,0)</f>
        <v>5</v>
      </c>
      <c r="AL510">
        <f>ROUND(AI510*1.5,0)</f>
        <v>5</v>
      </c>
      <c r="AM510">
        <f>ROUND(AJ510*1.5,0)</f>
        <v>5</v>
      </c>
    </row>
    <row r="511" spans="1:39" x14ac:dyDescent="0.3">
      <c r="A511" t="s">
        <v>2842</v>
      </c>
      <c r="B511" t="s">
        <v>27</v>
      </c>
      <c r="C511" t="s">
        <v>4</v>
      </c>
      <c r="D511" t="s">
        <v>2849</v>
      </c>
      <c r="E511" t="s">
        <v>2</v>
      </c>
      <c r="F511" t="s">
        <v>25</v>
      </c>
      <c r="K511">
        <v>1</v>
      </c>
      <c r="L511">
        <v>2</v>
      </c>
      <c r="M511">
        <v>8</v>
      </c>
      <c r="N511">
        <v>2</v>
      </c>
      <c r="O511">
        <v>1</v>
      </c>
      <c r="P511">
        <v>1</v>
      </c>
      <c r="Q511">
        <v>1</v>
      </c>
      <c r="R511">
        <v>3</v>
      </c>
      <c r="S511">
        <v>1</v>
      </c>
      <c r="T511">
        <v>3</v>
      </c>
      <c r="V511">
        <v>1</v>
      </c>
      <c r="AC511">
        <v>24</v>
      </c>
      <c r="AD511">
        <v>2</v>
      </c>
      <c r="AE511">
        <f>ROUND(AVERAGE($X511:$AB511,2),0)</f>
        <v>2</v>
      </c>
      <c r="AF511">
        <f>ROUND(AVERAGE($X511:$AB511,2),0)</f>
        <v>2</v>
      </c>
      <c r="AG511">
        <f>ROUND(AVERAGE($X511:$AB511,2),0)</f>
        <v>2</v>
      </c>
      <c r="AH511">
        <f>ROUND(AE511*1.5,0)</f>
        <v>3</v>
      </c>
      <c r="AI511">
        <f>ROUND(AF511*1.5,0)</f>
        <v>3</v>
      </c>
      <c r="AJ511">
        <f>ROUND(AG511*1.5,0)</f>
        <v>3</v>
      </c>
      <c r="AK511">
        <f>ROUND(AH511*1.5,0)</f>
        <v>5</v>
      </c>
      <c r="AL511">
        <f>ROUND(AI511*1.5,0)</f>
        <v>5</v>
      </c>
      <c r="AM511">
        <f>ROUND(AJ511*1.5,0)</f>
        <v>5</v>
      </c>
    </row>
    <row r="512" spans="1:39" x14ac:dyDescent="0.3">
      <c r="A512" t="s">
        <v>2842</v>
      </c>
      <c r="B512" t="s">
        <v>27</v>
      </c>
      <c r="C512" t="s">
        <v>4</v>
      </c>
      <c r="D512" t="s">
        <v>2848</v>
      </c>
      <c r="E512" t="s">
        <v>49</v>
      </c>
      <c r="F512" t="s">
        <v>25</v>
      </c>
      <c r="L512">
        <v>9</v>
      </c>
      <c r="M512">
        <v>5</v>
      </c>
      <c r="N512">
        <v>2</v>
      </c>
      <c r="O512">
        <v>3</v>
      </c>
      <c r="S512">
        <v>1</v>
      </c>
      <c r="T512">
        <v>1</v>
      </c>
      <c r="U512">
        <v>1</v>
      </c>
      <c r="W512">
        <v>2</v>
      </c>
      <c r="AC512">
        <v>24</v>
      </c>
      <c r="AD512">
        <v>2</v>
      </c>
      <c r="AE512">
        <f>ROUND(AVERAGE($X512:$AB512,2),0)</f>
        <v>2</v>
      </c>
      <c r="AF512">
        <f>ROUND(AVERAGE($X512:$AB512,2),0)</f>
        <v>2</v>
      </c>
      <c r="AG512">
        <f>ROUND(AVERAGE($X512:$AB512,2),0)</f>
        <v>2</v>
      </c>
      <c r="AH512">
        <f>ROUND(AE512*1.5,0)</f>
        <v>3</v>
      </c>
      <c r="AI512">
        <f>ROUND(AF512*1.5,0)</f>
        <v>3</v>
      </c>
      <c r="AJ512">
        <f>ROUND(AG512*1.5,0)</f>
        <v>3</v>
      </c>
      <c r="AK512">
        <f>ROUND(AH512*1.5,0)</f>
        <v>5</v>
      </c>
      <c r="AL512">
        <f>ROUND(AI512*1.5,0)</f>
        <v>5</v>
      </c>
      <c r="AM512">
        <f>ROUND(AJ512*1.5,0)</f>
        <v>5</v>
      </c>
    </row>
    <row r="513" spans="1:39" x14ac:dyDescent="0.3">
      <c r="A513" t="s">
        <v>2842</v>
      </c>
      <c r="B513" t="s">
        <v>27</v>
      </c>
      <c r="C513" t="s">
        <v>4</v>
      </c>
      <c r="D513" t="s">
        <v>2847</v>
      </c>
      <c r="E513" t="s">
        <v>161</v>
      </c>
      <c r="F513" t="s">
        <v>367</v>
      </c>
      <c r="L513">
        <v>1</v>
      </c>
      <c r="Q513">
        <v>2</v>
      </c>
      <c r="T513">
        <v>1</v>
      </c>
      <c r="AC513">
        <v>4</v>
      </c>
      <c r="AD513">
        <v>2</v>
      </c>
      <c r="AE513">
        <f>ROUND(AVERAGE($X513:$AB513,2),0)</f>
        <v>2</v>
      </c>
      <c r="AF513">
        <f>ROUND(AVERAGE($X513:$AB513,2),0)</f>
        <v>2</v>
      </c>
      <c r="AG513">
        <f>ROUND(AVERAGE($X513:$AB513,2),0)</f>
        <v>2</v>
      </c>
      <c r="AH513">
        <f>ROUND(AE513*1.5,0)</f>
        <v>3</v>
      </c>
      <c r="AI513">
        <f>ROUND(AF513*1.5,0)</f>
        <v>3</v>
      </c>
      <c r="AJ513">
        <f>ROUND(AG513*1.5,0)</f>
        <v>3</v>
      </c>
      <c r="AK513">
        <f>ROUND(AH513*1.5,0)</f>
        <v>5</v>
      </c>
      <c r="AL513">
        <f>ROUND(AI513*1.5,0)</f>
        <v>5</v>
      </c>
      <c r="AM513">
        <f>ROUND(AJ513*1.5,0)</f>
        <v>5</v>
      </c>
    </row>
    <row r="514" spans="1:39" x14ac:dyDescent="0.3">
      <c r="A514" t="s">
        <v>2842</v>
      </c>
      <c r="B514" t="s">
        <v>27</v>
      </c>
      <c r="C514" t="s">
        <v>4</v>
      </c>
      <c r="D514" t="s">
        <v>2846</v>
      </c>
      <c r="E514" t="s">
        <v>2</v>
      </c>
      <c r="F514" t="s">
        <v>367</v>
      </c>
      <c r="L514">
        <v>9</v>
      </c>
      <c r="M514">
        <v>5</v>
      </c>
      <c r="O514">
        <v>2</v>
      </c>
      <c r="Q514">
        <v>2</v>
      </c>
      <c r="R514">
        <v>1</v>
      </c>
      <c r="W514">
        <v>1</v>
      </c>
      <c r="AA514">
        <v>1</v>
      </c>
      <c r="AC514">
        <v>21</v>
      </c>
      <c r="AD514">
        <v>2</v>
      </c>
      <c r="AE514">
        <f>ROUND(AVERAGE($X514:$AB514,2),0)</f>
        <v>2</v>
      </c>
      <c r="AF514">
        <f>ROUND(AVERAGE($X514:$AB514,2),0)</f>
        <v>2</v>
      </c>
      <c r="AG514">
        <f>ROUND(AVERAGE($X514:$AB514,2),0)</f>
        <v>2</v>
      </c>
      <c r="AH514">
        <f>ROUND(AE514*1.5,0)</f>
        <v>3</v>
      </c>
      <c r="AI514">
        <f>ROUND(AF514*1.5,0)</f>
        <v>3</v>
      </c>
      <c r="AJ514">
        <f>ROUND(AG514*1.5,0)</f>
        <v>3</v>
      </c>
      <c r="AK514">
        <f>ROUND(AH514*1.5,0)</f>
        <v>5</v>
      </c>
      <c r="AL514">
        <f>ROUND(AI514*1.5,0)</f>
        <v>5</v>
      </c>
      <c r="AM514">
        <f>ROUND(AJ514*1.5,0)</f>
        <v>5</v>
      </c>
    </row>
    <row r="515" spans="1:39" x14ac:dyDescent="0.3">
      <c r="A515" t="s">
        <v>2842</v>
      </c>
      <c r="B515" t="s">
        <v>27</v>
      </c>
      <c r="C515" t="s">
        <v>4</v>
      </c>
      <c r="D515" t="s">
        <v>2845</v>
      </c>
      <c r="E515" t="s">
        <v>49</v>
      </c>
      <c r="F515" t="s">
        <v>367</v>
      </c>
      <c r="K515">
        <v>1</v>
      </c>
      <c r="L515">
        <v>10</v>
      </c>
      <c r="M515">
        <v>4</v>
      </c>
      <c r="N515">
        <v>3</v>
      </c>
      <c r="O515">
        <v>1</v>
      </c>
      <c r="P515">
        <v>1</v>
      </c>
      <c r="Q515">
        <v>1</v>
      </c>
      <c r="R515">
        <v>1</v>
      </c>
      <c r="V515">
        <v>2</v>
      </c>
      <c r="AC515">
        <v>24</v>
      </c>
      <c r="AD515">
        <v>2</v>
      </c>
      <c r="AE515">
        <f>ROUND(AVERAGE($X515:$AB515,2),0)</f>
        <v>2</v>
      </c>
      <c r="AF515">
        <f>ROUND(AVERAGE($X515:$AB515,2),0)</f>
        <v>2</v>
      </c>
      <c r="AG515">
        <f>ROUND(AVERAGE($X515:$AB515,2),0)</f>
        <v>2</v>
      </c>
      <c r="AH515">
        <f>ROUND(AE515*1.5,0)</f>
        <v>3</v>
      </c>
      <c r="AI515">
        <f>ROUND(AF515*1.5,0)</f>
        <v>3</v>
      </c>
      <c r="AJ515">
        <f>ROUND(AG515*1.5,0)</f>
        <v>3</v>
      </c>
      <c r="AK515">
        <f>ROUND(AH515*1.5,0)</f>
        <v>5</v>
      </c>
      <c r="AL515">
        <f>ROUND(AI515*1.5,0)</f>
        <v>5</v>
      </c>
      <c r="AM515">
        <f>ROUND(AJ515*1.5,0)</f>
        <v>5</v>
      </c>
    </row>
    <row r="516" spans="1:39" x14ac:dyDescent="0.3">
      <c r="A516" t="s">
        <v>2842</v>
      </c>
      <c r="B516" t="s">
        <v>27</v>
      </c>
      <c r="C516" t="s">
        <v>4</v>
      </c>
      <c r="D516" t="s">
        <v>2844</v>
      </c>
      <c r="E516" t="s">
        <v>161</v>
      </c>
      <c r="F516" t="s">
        <v>42</v>
      </c>
      <c r="L516">
        <v>1</v>
      </c>
      <c r="M516">
        <v>3</v>
      </c>
      <c r="O516">
        <v>2</v>
      </c>
      <c r="P516">
        <v>1</v>
      </c>
      <c r="R516">
        <v>3</v>
      </c>
      <c r="S516">
        <v>3</v>
      </c>
      <c r="T516">
        <v>4</v>
      </c>
      <c r="U516">
        <v>8</v>
      </c>
      <c r="AC516">
        <v>25</v>
      </c>
      <c r="AD516">
        <v>2</v>
      </c>
      <c r="AE516">
        <f>ROUND(AVERAGE($X516:$AB516,2),0)</f>
        <v>2</v>
      </c>
      <c r="AF516">
        <f>ROUND(AVERAGE($X516:$AB516,2),0)</f>
        <v>2</v>
      </c>
      <c r="AG516">
        <f>ROUND(AVERAGE($X516:$AB516,2),0)</f>
        <v>2</v>
      </c>
      <c r="AH516">
        <f>ROUND(AE516*1.5,0)</f>
        <v>3</v>
      </c>
      <c r="AI516">
        <f>ROUND(AF516*1.5,0)</f>
        <v>3</v>
      </c>
      <c r="AJ516">
        <f>ROUND(AG516*1.5,0)</f>
        <v>3</v>
      </c>
      <c r="AK516">
        <f>ROUND(AH516*1.5,0)</f>
        <v>5</v>
      </c>
      <c r="AL516">
        <f>ROUND(AI516*1.5,0)</f>
        <v>5</v>
      </c>
      <c r="AM516">
        <f>ROUND(AJ516*1.5,0)</f>
        <v>5</v>
      </c>
    </row>
    <row r="517" spans="1:39" x14ac:dyDescent="0.3">
      <c r="A517" t="s">
        <v>2842</v>
      </c>
      <c r="B517" t="s">
        <v>27</v>
      </c>
      <c r="C517" t="s">
        <v>4</v>
      </c>
      <c r="D517" t="s">
        <v>2843</v>
      </c>
      <c r="E517" t="s">
        <v>2</v>
      </c>
      <c r="F517" t="s">
        <v>42</v>
      </c>
      <c r="K517">
        <v>4</v>
      </c>
      <c r="L517">
        <v>16</v>
      </c>
      <c r="M517">
        <v>17</v>
      </c>
      <c r="N517">
        <v>1</v>
      </c>
      <c r="O517">
        <v>1</v>
      </c>
      <c r="P517">
        <v>5</v>
      </c>
      <c r="Q517">
        <v>1</v>
      </c>
      <c r="R517">
        <v>4</v>
      </c>
      <c r="S517">
        <v>2</v>
      </c>
      <c r="T517">
        <v>1</v>
      </c>
      <c r="U517">
        <v>3</v>
      </c>
      <c r="W517">
        <v>3</v>
      </c>
      <c r="AC517">
        <v>58</v>
      </c>
      <c r="AD517">
        <v>2</v>
      </c>
      <c r="AE517">
        <f>ROUND(AVERAGE($X517:$AB517,2),0)</f>
        <v>2</v>
      </c>
      <c r="AF517">
        <f>ROUND(AVERAGE($X517:$AB517,2),0)</f>
        <v>2</v>
      </c>
      <c r="AG517">
        <f>ROUND(AVERAGE($X517:$AB517,2),0)</f>
        <v>2</v>
      </c>
      <c r="AH517">
        <f>ROUND(AE517*1.5,0)</f>
        <v>3</v>
      </c>
      <c r="AI517">
        <f>ROUND(AF517*1.5,0)</f>
        <v>3</v>
      </c>
      <c r="AJ517">
        <f>ROUND(AG517*1.5,0)</f>
        <v>3</v>
      </c>
      <c r="AK517">
        <f>ROUND(AH517*1.5,0)</f>
        <v>5</v>
      </c>
      <c r="AL517">
        <f>ROUND(AI517*1.5,0)</f>
        <v>5</v>
      </c>
      <c r="AM517">
        <f>ROUND(AJ517*1.5,0)</f>
        <v>5</v>
      </c>
    </row>
    <row r="518" spans="1:39" x14ac:dyDescent="0.3">
      <c r="A518" t="s">
        <v>2842</v>
      </c>
      <c r="B518" t="s">
        <v>27</v>
      </c>
      <c r="C518" t="s">
        <v>4</v>
      </c>
      <c r="D518" t="s">
        <v>2841</v>
      </c>
      <c r="E518" t="s">
        <v>49</v>
      </c>
      <c r="F518" t="s">
        <v>42</v>
      </c>
      <c r="L518">
        <v>9</v>
      </c>
      <c r="M518">
        <v>11</v>
      </c>
      <c r="N518">
        <v>2</v>
      </c>
      <c r="O518">
        <v>1</v>
      </c>
      <c r="P518">
        <v>1</v>
      </c>
      <c r="Q518">
        <v>1</v>
      </c>
      <c r="R518">
        <v>1</v>
      </c>
      <c r="S518">
        <v>1</v>
      </c>
      <c r="T518">
        <v>3</v>
      </c>
      <c r="U518">
        <v>2</v>
      </c>
      <c r="V518">
        <v>4</v>
      </c>
      <c r="W518">
        <v>1</v>
      </c>
      <c r="X518">
        <v>2</v>
      </c>
      <c r="Y518">
        <v>3</v>
      </c>
      <c r="Z518">
        <v>2</v>
      </c>
      <c r="AC518">
        <v>44</v>
      </c>
      <c r="AD518">
        <v>2</v>
      </c>
      <c r="AE518">
        <f>ROUND(AVERAGE($X518:$AB518,2),0)</f>
        <v>2</v>
      </c>
      <c r="AF518">
        <f>ROUND(AVERAGE($X518:$AB518,2),0)</f>
        <v>2</v>
      </c>
      <c r="AG518">
        <f>ROUND(AVERAGE($X518:$AB518,2),0)</f>
        <v>2</v>
      </c>
      <c r="AH518">
        <f>ROUND(AE518*1.5,0)</f>
        <v>3</v>
      </c>
      <c r="AI518">
        <f>ROUND(AF518*1.5,0)</f>
        <v>3</v>
      </c>
      <c r="AJ518">
        <f>ROUND(AG518*1.5,0)</f>
        <v>3</v>
      </c>
      <c r="AK518">
        <f>ROUND(AH518*1.5,0)</f>
        <v>5</v>
      </c>
      <c r="AL518">
        <f>ROUND(AI518*1.5,0)</f>
        <v>5</v>
      </c>
      <c r="AM518">
        <f>ROUND(AJ518*1.5,0)</f>
        <v>5</v>
      </c>
    </row>
    <row r="519" spans="1:39" x14ac:dyDescent="0.3">
      <c r="A519" t="s">
        <v>2836</v>
      </c>
      <c r="B519" t="s">
        <v>140</v>
      </c>
      <c r="C519" t="s">
        <v>4</v>
      </c>
      <c r="D519" t="s">
        <v>2840</v>
      </c>
      <c r="E519" t="s">
        <v>2</v>
      </c>
      <c r="F519" t="s">
        <v>2838</v>
      </c>
      <c r="V519">
        <v>9</v>
      </c>
      <c r="W519">
        <v>14</v>
      </c>
      <c r="X519">
        <v>24</v>
      </c>
      <c r="Y519">
        <v>34</v>
      </c>
      <c r="Z519">
        <v>19</v>
      </c>
      <c r="AA519">
        <v>6</v>
      </c>
      <c r="AB519">
        <v>12</v>
      </c>
      <c r="AC519">
        <v>118</v>
      </c>
      <c r="AD519">
        <v>16</v>
      </c>
      <c r="AE519">
        <f>ROUND(AVERAGE($X519:$AB519,2),0)</f>
        <v>16</v>
      </c>
      <c r="AF519">
        <f>ROUND(AVERAGE($X519:$AB519,2),0)</f>
        <v>16</v>
      </c>
      <c r="AG519">
        <f>ROUND(AVERAGE($X519:$AB519,2),0)</f>
        <v>16</v>
      </c>
      <c r="AH519">
        <f>ROUND(AE519*1.5,0)</f>
        <v>24</v>
      </c>
      <c r="AI519">
        <f>ROUND(AF519*1.5,0)</f>
        <v>24</v>
      </c>
      <c r="AJ519">
        <f>ROUND(AG519*1.5,0)</f>
        <v>24</v>
      </c>
      <c r="AK519">
        <f>ROUND(AH519*1.5,0)</f>
        <v>36</v>
      </c>
      <c r="AL519">
        <f>ROUND(AI519*1.5,0)</f>
        <v>36</v>
      </c>
      <c r="AM519">
        <f>ROUND(AJ519*1.5,0)</f>
        <v>36</v>
      </c>
    </row>
    <row r="520" spans="1:39" x14ac:dyDescent="0.3">
      <c r="A520" t="s">
        <v>2836</v>
      </c>
      <c r="B520" t="s">
        <v>140</v>
      </c>
      <c r="C520" t="s">
        <v>4</v>
      </c>
      <c r="D520" t="s">
        <v>2839</v>
      </c>
      <c r="E520" t="s">
        <v>30</v>
      </c>
      <c r="F520" t="s">
        <v>2838</v>
      </c>
      <c r="V520">
        <v>10</v>
      </c>
      <c r="W520">
        <v>15</v>
      </c>
      <c r="X520">
        <v>24</v>
      </c>
      <c r="Y520">
        <v>21</v>
      </c>
      <c r="Z520">
        <v>9</v>
      </c>
      <c r="AA520">
        <v>6</v>
      </c>
      <c r="AB520">
        <v>6</v>
      </c>
      <c r="AC520">
        <v>91</v>
      </c>
      <c r="AD520">
        <v>11</v>
      </c>
      <c r="AE520">
        <f>ROUND(AVERAGE($X520:$AB520,2),0)</f>
        <v>11</v>
      </c>
      <c r="AF520">
        <f>ROUND(AVERAGE($X520:$AB520,2),0)</f>
        <v>11</v>
      </c>
      <c r="AG520">
        <f>ROUND(AVERAGE($X520:$AB520,2),0)</f>
        <v>11</v>
      </c>
      <c r="AH520">
        <f>ROUND(AE520*1.5,0)</f>
        <v>17</v>
      </c>
      <c r="AI520">
        <f>ROUND(AF520*1.5,0)</f>
        <v>17</v>
      </c>
      <c r="AJ520">
        <f>ROUND(AG520*1.5,0)</f>
        <v>17</v>
      </c>
      <c r="AK520">
        <f>ROUND(AH520*1.5,0)</f>
        <v>26</v>
      </c>
      <c r="AL520">
        <f>ROUND(AI520*1.5,0)</f>
        <v>26</v>
      </c>
      <c r="AM520">
        <f>ROUND(AJ520*1.5,0)</f>
        <v>26</v>
      </c>
    </row>
    <row r="521" spans="1:39" x14ac:dyDescent="0.3">
      <c r="A521" t="s">
        <v>2836</v>
      </c>
      <c r="B521" t="s">
        <v>140</v>
      </c>
      <c r="C521" t="s">
        <v>4</v>
      </c>
      <c r="D521" t="s">
        <v>2837</v>
      </c>
      <c r="E521" t="s">
        <v>2</v>
      </c>
      <c r="F521" t="s">
        <v>440</v>
      </c>
      <c r="AA521">
        <v>12</v>
      </c>
      <c r="AB521">
        <v>6</v>
      </c>
      <c r="AC521">
        <v>18</v>
      </c>
      <c r="AD521">
        <v>7</v>
      </c>
      <c r="AE521">
        <f>ROUND(AVERAGE($X521:$AB521,2),0)</f>
        <v>7</v>
      </c>
      <c r="AF521">
        <f>ROUND(AVERAGE($X521:$AB521,2),0)</f>
        <v>7</v>
      </c>
      <c r="AG521">
        <f>ROUND(AVERAGE($X521:$AB521,2),0)</f>
        <v>7</v>
      </c>
      <c r="AH521">
        <f>ROUND(AE521*1.5,0)</f>
        <v>11</v>
      </c>
      <c r="AI521">
        <f>ROUND(AF521*1.5,0)</f>
        <v>11</v>
      </c>
      <c r="AJ521">
        <f>ROUND(AG521*1.5,0)</f>
        <v>11</v>
      </c>
      <c r="AK521">
        <f>ROUND(AH521*1.5,0)</f>
        <v>17</v>
      </c>
      <c r="AL521">
        <f>ROUND(AI521*1.5,0)</f>
        <v>17</v>
      </c>
      <c r="AM521">
        <f>ROUND(AJ521*1.5,0)</f>
        <v>17</v>
      </c>
    </row>
    <row r="522" spans="1:39" x14ac:dyDescent="0.3">
      <c r="A522" t="s">
        <v>2836</v>
      </c>
      <c r="B522" t="s">
        <v>140</v>
      </c>
      <c r="C522" t="s">
        <v>4</v>
      </c>
      <c r="D522" t="s">
        <v>2835</v>
      </c>
      <c r="E522" t="s">
        <v>30</v>
      </c>
      <c r="F522" t="s">
        <v>440</v>
      </c>
      <c r="AA522">
        <v>12</v>
      </c>
      <c r="AB522">
        <v>5</v>
      </c>
      <c r="AC522">
        <v>17</v>
      </c>
      <c r="AD522">
        <v>6</v>
      </c>
      <c r="AE522">
        <f>ROUND(AVERAGE($X522:$AB522,2),0)</f>
        <v>6</v>
      </c>
      <c r="AF522">
        <f>ROUND(AVERAGE($X522:$AB522,2),0)</f>
        <v>6</v>
      </c>
      <c r="AG522">
        <f>ROUND(AVERAGE($X522:$AB522,2),0)</f>
        <v>6</v>
      </c>
      <c r="AH522">
        <f>ROUND(AE522*1.5,0)</f>
        <v>9</v>
      </c>
      <c r="AI522">
        <f>ROUND(AF522*1.5,0)</f>
        <v>9</v>
      </c>
      <c r="AJ522">
        <f>ROUND(AG522*1.5,0)</f>
        <v>9</v>
      </c>
      <c r="AK522">
        <f>ROUND(AH522*1.5,0)</f>
        <v>14</v>
      </c>
      <c r="AL522">
        <f>ROUND(AI522*1.5,0)</f>
        <v>14</v>
      </c>
      <c r="AM522">
        <f>ROUND(AJ522*1.5,0)</f>
        <v>14</v>
      </c>
    </row>
    <row r="523" spans="1:39" x14ac:dyDescent="0.3">
      <c r="A523" t="s">
        <v>2780</v>
      </c>
      <c r="B523" t="s">
        <v>27</v>
      </c>
      <c r="C523" t="s">
        <v>4</v>
      </c>
      <c r="D523" t="s">
        <v>2834</v>
      </c>
      <c r="E523" t="s">
        <v>21</v>
      </c>
      <c r="F523" t="s">
        <v>75</v>
      </c>
      <c r="M523">
        <v>1</v>
      </c>
      <c r="N523">
        <v>1</v>
      </c>
      <c r="P523">
        <v>1</v>
      </c>
      <c r="AC523">
        <v>3</v>
      </c>
      <c r="AD523">
        <v>2</v>
      </c>
      <c r="AE523">
        <f>ROUND(AVERAGE($X523:$AB523,2),0)</f>
        <v>2</v>
      </c>
      <c r="AF523">
        <f>ROUND(AVERAGE($X523:$AB523,2),0)</f>
        <v>2</v>
      </c>
      <c r="AG523">
        <f>ROUND(AVERAGE($X523:$AB523,2),0)</f>
        <v>2</v>
      </c>
      <c r="AH523">
        <f>ROUND(AE523*1.5,0)</f>
        <v>3</v>
      </c>
      <c r="AI523">
        <f>ROUND(AF523*1.5,0)</f>
        <v>3</v>
      </c>
      <c r="AJ523">
        <f>ROUND(AG523*1.5,0)</f>
        <v>3</v>
      </c>
      <c r="AK523">
        <f>ROUND(AH523*1.5,0)</f>
        <v>5</v>
      </c>
      <c r="AL523">
        <f>ROUND(AI523*1.5,0)</f>
        <v>5</v>
      </c>
      <c r="AM523">
        <f>ROUND(AJ523*1.5,0)</f>
        <v>5</v>
      </c>
    </row>
    <row r="524" spans="1:39" x14ac:dyDescent="0.3">
      <c r="A524" t="s">
        <v>2780</v>
      </c>
      <c r="B524" t="s">
        <v>27</v>
      </c>
      <c r="C524" t="s">
        <v>4</v>
      </c>
      <c r="D524" t="s">
        <v>2833</v>
      </c>
      <c r="E524" t="s">
        <v>8</v>
      </c>
      <c r="F524" t="s">
        <v>75</v>
      </c>
      <c r="N524">
        <v>2</v>
      </c>
      <c r="P524">
        <v>1</v>
      </c>
      <c r="T524">
        <v>1</v>
      </c>
      <c r="X524">
        <v>1</v>
      </c>
      <c r="AC524">
        <v>5</v>
      </c>
      <c r="AD524">
        <v>2</v>
      </c>
      <c r="AE524">
        <f>ROUND(AVERAGE($X524:$AB524,2),0)</f>
        <v>2</v>
      </c>
      <c r="AF524">
        <f>ROUND(AVERAGE($X524:$AB524,2),0)</f>
        <v>2</v>
      </c>
      <c r="AG524">
        <f>ROUND(AVERAGE($X524:$AB524,2),0)</f>
        <v>2</v>
      </c>
      <c r="AH524">
        <f>ROUND(AE524*1.5,0)</f>
        <v>3</v>
      </c>
      <c r="AI524">
        <f>ROUND(AF524*1.5,0)</f>
        <v>3</v>
      </c>
      <c r="AJ524">
        <f>ROUND(AG524*1.5,0)</f>
        <v>3</v>
      </c>
      <c r="AK524">
        <f>ROUND(AH524*1.5,0)</f>
        <v>5</v>
      </c>
      <c r="AL524">
        <f>ROUND(AI524*1.5,0)</f>
        <v>5</v>
      </c>
      <c r="AM524">
        <f>ROUND(AJ524*1.5,0)</f>
        <v>5</v>
      </c>
    </row>
    <row r="525" spans="1:39" x14ac:dyDescent="0.3">
      <c r="A525" t="s">
        <v>2780</v>
      </c>
      <c r="B525" t="s">
        <v>27</v>
      </c>
      <c r="C525" t="s">
        <v>4</v>
      </c>
      <c r="D525" t="s">
        <v>2832</v>
      </c>
      <c r="E525" t="s">
        <v>161</v>
      </c>
      <c r="F525" t="s">
        <v>367</v>
      </c>
      <c r="O525">
        <v>1</v>
      </c>
      <c r="V525">
        <v>1</v>
      </c>
      <c r="AC525">
        <v>2</v>
      </c>
      <c r="AD525">
        <v>2</v>
      </c>
      <c r="AE525">
        <f>ROUND(AVERAGE($X525:$AB525,2),0)</f>
        <v>2</v>
      </c>
      <c r="AF525">
        <f>ROUND(AVERAGE($X525:$AB525,2),0)</f>
        <v>2</v>
      </c>
      <c r="AG525">
        <f>ROUND(AVERAGE($X525:$AB525,2),0)</f>
        <v>2</v>
      </c>
      <c r="AH525">
        <f>ROUND(AE525*1.5,0)</f>
        <v>3</v>
      </c>
      <c r="AI525">
        <f>ROUND(AF525*1.5,0)</f>
        <v>3</v>
      </c>
      <c r="AJ525">
        <f>ROUND(AG525*1.5,0)</f>
        <v>3</v>
      </c>
      <c r="AK525">
        <f>ROUND(AH525*1.5,0)</f>
        <v>5</v>
      </c>
      <c r="AL525">
        <f>ROUND(AI525*1.5,0)</f>
        <v>5</v>
      </c>
      <c r="AM525">
        <f>ROUND(AJ525*1.5,0)</f>
        <v>5</v>
      </c>
    </row>
    <row r="526" spans="1:39" x14ac:dyDescent="0.3">
      <c r="A526" t="s">
        <v>2780</v>
      </c>
      <c r="B526" t="s">
        <v>27</v>
      </c>
      <c r="C526" t="s">
        <v>4</v>
      </c>
      <c r="D526" t="s">
        <v>2831</v>
      </c>
      <c r="E526" t="s">
        <v>21</v>
      </c>
      <c r="F526" t="s">
        <v>367</v>
      </c>
      <c r="L526">
        <v>2</v>
      </c>
      <c r="M526">
        <v>4</v>
      </c>
      <c r="N526">
        <v>1</v>
      </c>
      <c r="O526">
        <v>3</v>
      </c>
      <c r="P526">
        <v>3</v>
      </c>
      <c r="S526">
        <v>1</v>
      </c>
      <c r="X526">
        <v>1</v>
      </c>
      <c r="Y526">
        <v>1</v>
      </c>
      <c r="AB526">
        <v>1</v>
      </c>
      <c r="AC526">
        <v>17</v>
      </c>
      <c r="AD526">
        <v>1</v>
      </c>
      <c r="AE526">
        <f>ROUND(AVERAGE($X526:$AB526,2),0)</f>
        <v>1</v>
      </c>
      <c r="AF526">
        <f>ROUND(AVERAGE($X526:$AB526,2),0)</f>
        <v>1</v>
      </c>
      <c r="AG526">
        <f>ROUND(AVERAGE($X526:$AB526,2),0)</f>
        <v>1</v>
      </c>
      <c r="AH526">
        <f>ROUND(AE526*1.5,0)</f>
        <v>2</v>
      </c>
      <c r="AI526">
        <f>ROUND(AF526*1.5,0)</f>
        <v>2</v>
      </c>
      <c r="AJ526">
        <f>ROUND(AG526*1.5,0)</f>
        <v>2</v>
      </c>
      <c r="AK526">
        <f>ROUND(AH526*1.5,0)</f>
        <v>3</v>
      </c>
      <c r="AL526">
        <f>ROUND(AI526*1.5,0)</f>
        <v>3</v>
      </c>
      <c r="AM526">
        <f>ROUND(AJ526*1.5,0)</f>
        <v>3</v>
      </c>
    </row>
    <row r="527" spans="1:39" x14ac:dyDescent="0.3">
      <c r="A527" t="s">
        <v>2780</v>
      </c>
      <c r="B527" t="s">
        <v>27</v>
      </c>
      <c r="C527" t="s">
        <v>4</v>
      </c>
      <c r="D527" t="s">
        <v>2830</v>
      </c>
      <c r="E527" t="s">
        <v>8</v>
      </c>
      <c r="F527" t="s">
        <v>367</v>
      </c>
      <c r="L527">
        <v>2</v>
      </c>
      <c r="M527">
        <v>2</v>
      </c>
      <c r="N527">
        <v>1</v>
      </c>
      <c r="O527">
        <v>4</v>
      </c>
      <c r="S527">
        <v>2</v>
      </c>
      <c r="AC527">
        <v>11</v>
      </c>
      <c r="AD527">
        <v>2</v>
      </c>
      <c r="AE527">
        <f>ROUND(AVERAGE($X527:$AB527,2),0)</f>
        <v>2</v>
      </c>
      <c r="AF527">
        <f>ROUND(AVERAGE($X527:$AB527,2),0)</f>
        <v>2</v>
      </c>
      <c r="AG527">
        <f>ROUND(AVERAGE($X527:$AB527,2),0)</f>
        <v>2</v>
      </c>
      <c r="AH527">
        <f>ROUND(AE527*1.5,0)</f>
        <v>3</v>
      </c>
      <c r="AI527">
        <f>ROUND(AF527*1.5,0)</f>
        <v>3</v>
      </c>
      <c r="AJ527">
        <f>ROUND(AG527*1.5,0)</f>
        <v>3</v>
      </c>
      <c r="AK527">
        <f>ROUND(AH527*1.5,0)</f>
        <v>5</v>
      </c>
      <c r="AL527">
        <f>ROUND(AI527*1.5,0)</f>
        <v>5</v>
      </c>
      <c r="AM527">
        <f>ROUND(AJ527*1.5,0)</f>
        <v>5</v>
      </c>
    </row>
    <row r="528" spans="1:39" x14ac:dyDescent="0.3">
      <c r="A528" t="s">
        <v>2780</v>
      </c>
      <c r="B528" t="s">
        <v>27</v>
      </c>
      <c r="C528" t="s">
        <v>4</v>
      </c>
      <c r="D528" t="s">
        <v>2829</v>
      </c>
      <c r="E528" t="s">
        <v>161</v>
      </c>
      <c r="F528" t="s">
        <v>42</v>
      </c>
      <c r="N528">
        <v>1</v>
      </c>
      <c r="AC528">
        <v>1</v>
      </c>
      <c r="AD528">
        <v>2</v>
      </c>
      <c r="AE528">
        <f>ROUND(AVERAGE($X528:$AB528,2),0)</f>
        <v>2</v>
      </c>
      <c r="AF528">
        <f>ROUND(AVERAGE($X528:$AB528,2),0)</f>
        <v>2</v>
      </c>
      <c r="AG528">
        <f>ROUND(AVERAGE($X528:$AB528,2),0)</f>
        <v>2</v>
      </c>
      <c r="AH528">
        <f>ROUND(AE528*1.5,0)</f>
        <v>3</v>
      </c>
      <c r="AI528">
        <f>ROUND(AF528*1.5,0)</f>
        <v>3</v>
      </c>
      <c r="AJ528">
        <f>ROUND(AG528*1.5,0)</f>
        <v>3</v>
      </c>
      <c r="AK528">
        <f>ROUND(AH528*1.5,0)</f>
        <v>5</v>
      </c>
      <c r="AL528">
        <f>ROUND(AI528*1.5,0)</f>
        <v>5</v>
      </c>
      <c r="AM528">
        <f>ROUND(AJ528*1.5,0)</f>
        <v>5</v>
      </c>
    </row>
    <row r="529" spans="1:39" x14ac:dyDescent="0.3">
      <c r="A529" t="s">
        <v>2780</v>
      </c>
      <c r="B529" t="s">
        <v>27</v>
      </c>
      <c r="C529" t="s">
        <v>4</v>
      </c>
      <c r="D529" t="s">
        <v>2828</v>
      </c>
      <c r="E529" t="s">
        <v>21</v>
      </c>
      <c r="F529" t="s">
        <v>42</v>
      </c>
      <c r="P529">
        <v>2</v>
      </c>
      <c r="AC529">
        <v>2</v>
      </c>
      <c r="AD529">
        <v>2</v>
      </c>
      <c r="AE529">
        <f>ROUND(AVERAGE($X529:$AB529,2),0)</f>
        <v>2</v>
      </c>
      <c r="AF529">
        <f>ROUND(AVERAGE($X529:$AB529,2),0)</f>
        <v>2</v>
      </c>
      <c r="AG529">
        <f>ROUND(AVERAGE($X529:$AB529,2),0)</f>
        <v>2</v>
      </c>
      <c r="AH529">
        <f>ROUND(AE529*1.5,0)</f>
        <v>3</v>
      </c>
      <c r="AI529">
        <f>ROUND(AF529*1.5,0)</f>
        <v>3</v>
      </c>
      <c r="AJ529">
        <f>ROUND(AG529*1.5,0)</f>
        <v>3</v>
      </c>
      <c r="AK529">
        <f>ROUND(AH529*1.5,0)</f>
        <v>5</v>
      </c>
      <c r="AL529">
        <f>ROUND(AI529*1.5,0)</f>
        <v>5</v>
      </c>
      <c r="AM529">
        <f>ROUND(AJ529*1.5,0)</f>
        <v>5</v>
      </c>
    </row>
    <row r="530" spans="1:39" x14ac:dyDescent="0.3">
      <c r="A530" t="s">
        <v>2780</v>
      </c>
      <c r="B530" t="s">
        <v>27</v>
      </c>
      <c r="C530" t="s">
        <v>4</v>
      </c>
      <c r="D530" t="s">
        <v>2827</v>
      </c>
      <c r="E530" t="s">
        <v>8</v>
      </c>
      <c r="F530" t="s">
        <v>42</v>
      </c>
      <c r="L530">
        <v>1</v>
      </c>
      <c r="N530">
        <v>1</v>
      </c>
      <c r="O530">
        <v>1</v>
      </c>
      <c r="P530">
        <v>2</v>
      </c>
      <c r="AA530">
        <v>1</v>
      </c>
      <c r="AC530">
        <v>6</v>
      </c>
      <c r="AD530">
        <v>2</v>
      </c>
      <c r="AE530">
        <f>ROUND(AVERAGE($X530:$AB530,2),0)</f>
        <v>2</v>
      </c>
      <c r="AF530">
        <f>ROUND(AVERAGE($X530:$AB530,2),0)</f>
        <v>2</v>
      </c>
      <c r="AG530">
        <f>ROUND(AVERAGE($X530:$AB530,2),0)</f>
        <v>2</v>
      </c>
      <c r="AH530">
        <f>ROUND(AE530*1.5,0)</f>
        <v>3</v>
      </c>
      <c r="AI530">
        <f>ROUND(AF530*1.5,0)</f>
        <v>3</v>
      </c>
      <c r="AJ530">
        <f>ROUND(AG530*1.5,0)</f>
        <v>3</v>
      </c>
      <c r="AK530">
        <f>ROUND(AH530*1.5,0)</f>
        <v>5</v>
      </c>
      <c r="AL530">
        <f>ROUND(AI530*1.5,0)</f>
        <v>5</v>
      </c>
      <c r="AM530">
        <f>ROUND(AJ530*1.5,0)</f>
        <v>5</v>
      </c>
    </row>
    <row r="531" spans="1:39" x14ac:dyDescent="0.3">
      <c r="A531" t="s">
        <v>2780</v>
      </c>
      <c r="B531" t="s">
        <v>27</v>
      </c>
      <c r="C531" t="s">
        <v>4</v>
      </c>
      <c r="D531" t="s">
        <v>2826</v>
      </c>
      <c r="E531" t="s">
        <v>21</v>
      </c>
      <c r="F531" t="s">
        <v>744</v>
      </c>
      <c r="L531">
        <v>2</v>
      </c>
      <c r="N531">
        <v>1</v>
      </c>
      <c r="AC531">
        <v>3</v>
      </c>
      <c r="AD531">
        <v>2</v>
      </c>
      <c r="AE531">
        <f>ROUND(AVERAGE($X531:$AB531,2),0)</f>
        <v>2</v>
      </c>
      <c r="AF531">
        <f>ROUND(AVERAGE($X531:$AB531,2),0)</f>
        <v>2</v>
      </c>
      <c r="AG531">
        <f>ROUND(AVERAGE($X531:$AB531,2),0)</f>
        <v>2</v>
      </c>
      <c r="AH531">
        <f>ROUND(AE531*1.5,0)</f>
        <v>3</v>
      </c>
      <c r="AI531">
        <f>ROUND(AF531*1.5,0)</f>
        <v>3</v>
      </c>
      <c r="AJ531">
        <f>ROUND(AG531*1.5,0)</f>
        <v>3</v>
      </c>
      <c r="AK531">
        <f>ROUND(AH531*1.5,0)</f>
        <v>5</v>
      </c>
      <c r="AL531">
        <f>ROUND(AI531*1.5,0)</f>
        <v>5</v>
      </c>
      <c r="AM531">
        <f>ROUND(AJ531*1.5,0)</f>
        <v>5</v>
      </c>
    </row>
    <row r="532" spans="1:39" x14ac:dyDescent="0.3">
      <c r="A532" t="s">
        <v>2780</v>
      </c>
      <c r="B532" t="s">
        <v>27</v>
      </c>
      <c r="C532" t="s">
        <v>4</v>
      </c>
      <c r="D532" t="s">
        <v>2825</v>
      </c>
      <c r="E532" t="s">
        <v>161</v>
      </c>
      <c r="F532" t="s">
        <v>294</v>
      </c>
      <c r="P532">
        <v>2</v>
      </c>
      <c r="AC532">
        <v>2</v>
      </c>
      <c r="AD532">
        <v>2</v>
      </c>
      <c r="AE532">
        <f>ROUND(AVERAGE($X532:$AB532,2),0)</f>
        <v>2</v>
      </c>
      <c r="AF532">
        <f>ROUND(AVERAGE($X532:$AB532,2),0)</f>
        <v>2</v>
      </c>
      <c r="AG532">
        <f>ROUND(AVERAGE($X532:$AB532,2),0)</f>
        <v>2</v>
      </c>
      <c r="AH532">
        <f>ROUND(AE532*1.5,0)</f>
        <v>3</v>
      </c>
      <c r="AI532">
        <f>ROUND(AF532*1.5,0)</f>
        <v>3</v>
      </c>
      <c r="AJ532">
        <f>ROUND(AG532*1.5,0)</f>
        <v>3</v>
      </c>
      <c r="AK532">
        <f>ROUND(AH532*1.5,0)</f>
        <v>5</v>
      </c>
      <c r="AL532">
        <f>ROUND(AI532*1.5,0)</f>
        <v>5</v>
      </c>
      <c r="AM532">
        <f>ROUND(AJ532*1.5,0)</f>
        <v>5</v>
      </c>
    </row>
    <row r="533" spans="1:39" x14ac:dyDescent="0.3">
      <c r="A533" t="s">
        <v>2780</v>
      </c>
      <c r="B533" t="s">
        <v>27</v>
      </c>
      <c r="C533" t="s">
        <v>4</v>
      </c>
      <c r="D533" t="s">
        <v>2824</v>
      </c>
      <c r="E533" t="s">
        <v>21</v>
      </c>
      <c r="F533" t="s">
        <v>294</v>
      </c>
      <c r="N533">
        <v>1</v>
      </c>
      <c r="AC533">
        <v>1</v>
      </c>
      <c r="AD533">
        <v>2</v>
      </c>
      <c r="AE533">
        <f>ROUND(AVERAGE($X533:$AB533,2),0)</f>
        <v>2</v>
      </c>
      <c r="AF533">
        <f>ROUND(AVERAGE($X533:$AB533,2),0)</f>
        <v>2</v>
      </c>
      <c r="AG533">
        <f>ROUND(AVERAGE($X533:$AB533,2),0)</f>
        <v>2</v>
      </c>
      <c r="AH533">
        <f>ROUND(AE533*1.5,0)</f>
        <v>3</v>
      </c>
      <c r="AI533">
        <f>ROUND(AF533*1.5,0)</f>
        <v>3</v>
      </c>
      <c r="AJ533">
        <f>ROUND(AG533*1.5,0)</f>
        <v>3</v>
      </c>
      <c r="AK533">
        <f>ROUND(AH533*1.5,0)</f>
        <v>5</v>
      </c>
      <c r="AL533">
        <f>ROUND(AI533*1.5,0)</f>
        <v>5</v>
      </c>
      <c r="AM533">
        <f>ROUND(AJ533*1.5,0)</f>
        <v>5</v>
      </c>
    </row>
    <row r="534" spans="1:39" x14ac:dyDescent="0.3">
      <c r="A534" t="s">
        <v>2780</v>
      </c>
      <c r="B534" t="s">
        <v>27</v>
      </c>
      <c r="C534" t="s">
        <v>4</v>
      </c>
      <c r="D534" t="s">
        <v>2823</v>
      </c>
      <c r="E534" t="s">
        <v>8</v>
      </c>
      <c r="F534" t="s">
        <v>294</v>
      </c>
      <c r="N534">
        <v>1</v>
      </c>
      <c r="AA534">
        <v>1</v>
      </c>
      <c r="AC534">
        <v>2</v>
      </c>
      <c r="AD534">
        <v>2</v>
      </c>
      <c r="AE534">
        <f>ROUND(AVERAGE($X534:$AB534,2),0)</f>
        <v>2</v>
      </c>
      <c r="AF534">
        <f>ROUND(AVERAGE($X534:$AB534,2),0)</f>
        <v>2</v>
      </c>
      <c r="AG534">
        <f>ROUND(AVERAGE($X534:$AB534,2),0)</f>
        <v>2</v>
      </c>
      <c r="AH534">
        <f>ROUND(AE534*1.5,0)</f>
        <v>3</v>
      </c>
      <c r="AI534">
        <f>ROUND(AF534*1.5,0)</f>
        <v>3</v>
      </c>
      <c r="AJ534">
        <f>ROUND(AG534*1.5,0)</f>
        <v>3</v>
      </c>
      <c r="AK534">
        <f>ROUND(AH534*1.5,0)</f>
        <v>5</v>
      </c>
      <c r="AL534">
        <f>ROUND(AI534*1.5,0)</f>
        <v>5</v>
      </c>
      <c r="AM534">
        <f>ROUND(AJ534*1.5,0)</f>
        <v>5</v>
      </c>
    </row>
    <row r="535" spans="1:39" x14ac:dyDescent="0.3">
      <c r="A535" t="s">
        <v>2780</v>
      </c>
      <c r="B535" t="s">
        <v>27</v>
      </c>
      <c r="C535" t="s">
        <v>4</v>
      </c>
      <c r="D535" t="s">
        <v>2822</v>
      </c>
      <c r="E535" t="s">
        <v>161</v>
      </c>
      <c r="F535" t="s">
        <v>1077</v>
      </c>
      <c r="M535">
        <v>1</v>
      </c>
      <c r="AC535">
        <v>1</v>
      </c>
      <c r="AD535">
        <v>2</v>
      </c>
      <c r="AE535">
        <f>ROUND(AVERAGE($X535:$AB535,2),0)</f>
        <v>2</v>
      </c>
      <c r="AF535">
        <f>ROUND(AVERAGE($X535:$AB535,2),0)</f>
        <v>2</v>
      </c>
      <c r="AG535">
        <f>ROUND(AVERAGE($X535:$AB535,2),0)</f>
        <v>2</v>
      </c>
      <c r="AH535">
        <f>ROUND(AE535*1.5,0)</f>
        <v>3</v>
      </c>
      <c r="AI535">
        <f>ROUND(AF535*1.5,0)</f>
        <v>3</v>
      </c>
      <c r="AJ535">
        <f>ROUND(AG535*1.5,0)</f>
        <v>3</v>
      </c>
      <c r="AK535">
        <f>ROUND(AH535*1.5,0)</f>
        <v>5</v>
      </c>
      <c r="AL535">
        <f>ROUND(AI535*1.5,0)</f>
        <v>5</v>
      </c>
      <c r="AM535">
        <f>ROUND(AJ535*1.5,0)</f>
        <v>5</v>
      </c>
    </row>
    <row r="536" spans="1:39" x14ac:dyDescent="0.3">
      <c r="A536" t="s">
        <v>2780</v>
      </c>
      <c r="B536" t="s">
        <v>27</v>
      </c>
      <c r="C536" t="s">
        <v>4</v>
      </c>
      <c r="D536" t="s">
        <v>2821</v>
      </c>
      <c r="E536" t="s">
        <v>21</v>
      </c>
      <c r="F536" t="s">
        <v>1077</v>
      </c>
      <c r="L536">
        <v>1</v>
      </c>
      <c r="M536">
        <v>2</v>
      </c>
      <c r="N536">
        <v>1</v>
      </c>
      <c r="O536">
        <v>2</v>
      </c>
      <c r="P536">
        <v>3</v>
      </c>
      <c r="Q536">
        <v>1</v>
      </c>
      <c r="U536">
        <v>1</v>
      </c>
      <c r="W536">
        <v>1</v>
      </c>
      <c r="X536">
        <v>1</v>
      </c>
      <c r="AC536">
        <v>13</v>
      </c>
      <c r="AD536">
        <v>2</v>
      </c>
      <c r="AE536">
        <f>ROUND(AVERAGE($X536:$AB536,2),0)</f>
        <v>2</v>
      </c>
      <c r="AF536">
        <f>ROUND(AVERAGE($X536:$AB536,2),0)</f>
        <v>2</v>
      </c>
      <c r="AG536">
        <f>ROUND(AVERAGE($X536:$AB536,2),0)</f>
        <v>2</v>
      </c>
      <c r="AH536">
        <f>ROUND(AE536*1.5,0)</f>
        <v>3</v>
      </c>
      <c r="AI536">
        <f>ROUND(AF536*1.5,0)</f>
        <v>3</v>
      </c>
      <c r="AJ536">
        <f>ROUND(AG536*1.5,0)</f>
        <v>3</v>
      </c>
      <c r="AK536">
        <f>ROUND(AH536*1.5,0)</f>
        <v>5</v>
      </c>
      <c r="AL536">
        <f>ROUND(AI536*1.5,0)</f>
        <v>5</v>
      </c>
      <c r="AM536">
        <f>ROUND(AJ536*1.5,0)</f>
        <v>5</v>
      </c>
    </row>
    <row r="537" spans="1:39" x14ac:dyDescent="0.3">
      <c r="A537" t="s">
        <v>2780</v>
      </c>
      <c r="B537" t="s">
        <v>27</v>
      </c>
      <c r="C537" t="s">
        <v>4</v>
      </c>
      <c r="D537" t="s">
        <v>2820</v>
      </c>
      <c r="E537" t="s">
        <v>8</v>
      </c>
      <c r="F537" t="s">
        <v>1077</v>
      </c>
      <c r="M537">
        <v>1</v>
      </c>
      <c r="N537">
        <v>1</v>
      </c>
      <c r="P537">
        <v>2</v>
      </c>
      <c r="S537">
        <v>1</v>
      </c>
      <c r="AC537">
        <v>5</v>
      </c>
      <c r="AD537">
        <v>2</v>
      </c>
      <c r="AE537">
        <f>ROUND(AVERAGE($X537:$AB537,2),0)</f>
        <v>2</v>
      </c>
      <c r="AF537">
        <f>ROUND(AVERAGE($X537:$AB537,2),0)</f>
        <v>2</v>
      </c>
      <c r="AG537">
        <f>ROUND(AVERAGE($X537:$AB537,2),0)</f>
        <v>2</v>
      </c>
      <c r="AH537">
        <f>ROUND(AE537*1.5,0)</f>
        <v>3</v>
      </c>
      <c r="AI537">
        <f>ROUND(AF537*1.5,0)</f>
        <v>3</v>
      </c>
      <c r="AJ537">
        <f>ROUND(AG537*1.5,0)</f>
        <v>3</v>
      </c>
      <c r="AK537">
        <f>ROUND(AH537*1.5,0)</f>
        <v>5</v>
      </c>
      <c r="AL537">
        <f>ROUND(AI537*1.5,0)</f>
        <v>5</v>
      </c>
      <c r="AM537">
        <f>ROUND(AJ537*1.5,0)</f>
        <v>5</v>
      </c>
    </row>
    <row r="538" spans="1:39" x14ac:dyDescent="0.3">
      <c r="A538" t="s">
        <v>2780</v>
      </c>
      <c r="B538" t="s">
        <v>27</v>
      </c>
      <c r="C538" t="s">
        <v>4</v>
      </c>
      <c r="D538" t="s">
        <v>2819</v>
      </c>
      <c r="E538" t="s">
        <v>161</v>
      </c>
      <c r="F538" t="s">
        <v>116</v>
      </c>
      <c r="T538">
        <v>1</v>
      </c>
      <c r="AC538">
        <v>1</v>
      </c>
      <c r="AD538">
        <v>2</v>
      </c>
      <c r="AE538">
        <f>ROUND(AVERAGE($X538:$AB538,2),0)</f>
        <v>2</v>
      </c>
      <c r="AF538">
        <f>ROUND(AVERAGE($X538:$AB538,2),0)</f>
        <v>2</v>
      </c>
      <c r="AG538">
        <f>ROUND(AVERAGE($X538:$AB538,2),0)</f>
        <v>2</v>
      </c>
      <c r="AH538">
        <f>ROUND(AE538*1.5,0)</f>
        <v>3</v>
      </c>
      <c r="AI538">
        <f>ROUND(AF538*1.5,0)</f>
        <v>3</v>
      </c>
      <c r="AJ538">
        <f>ROUND(AG538*1.5,0)</f>
        <v>3</v>
      </c>
      <c r="AK538">
        <f>ROUND(AH538*1.5,0)</f>
        <v>5</v>
      </c>
      <c r="AL538">
        <f>ROUND(AI538*1.5,0)</f>
        <v>5</v>
      </c>
      <c r="AM538">
        <f>ROUND(AJ538*1.5,0)</f>
        <v>5</v>
      </c>
    </row>
    <row r="539" spans="1:39" x14ac:dyDescent="0.3">
      <c r="A539" t="s">
        <v>2780</v>
      </c>
      <c r="B539" t="s">
        <v>27</v>
      </c>
      <c r="C539" t="s">
        <v>4</v>
      </c>
      <c r="D539" t="s">
        <v>2818</v>
      </c>
      <c r="E539" t="s">
        <v>21</v>
      </c>
      <c r="F539" t="s">
        <v>116</v>
      </c>
      <c r="N539">
        <v>2</v>
      </c>
      <c r="O539">
        <v>3</v>
      </c>
      <c r="P539">
        <v>1</v>
      </c>
      <c r="R539">
        <v>1</v>
      </c>
      <c r="T539">
        <v>1</v>
      </c>
      <c r="AC539">
        <v>8</v>
      </c>
      <c r="AD539">
        <v>2</v>
      </c>
      <c r="AE539">
        <f>ROUND(AVERAGE($X539:$AB539,2),0)</f>
        <v>2</v>
      </c>
      <c r="AF539">
        <f>ROUND(AVERAGE($X539:$AB539,2),0)</f>
        <v>2</v>
      </c>
      <c r="AG539">
        <f>ROUND(AVERAGE($X539:$AB539,2),0)</f>
        <v>2</v>
      </c>
      <c r="AH539">
        <f>ROUND(AE539*1.5,0)</f>
        <v>3</v>
      </c>
      <c r="AI539">
        <f>ROUND(AF539*1.5,0)</f>
        <v>3</v>
      </c>
      <c r="AJ539">
        <f>ROUND(AG539*1.5,0)</f>
        <v>3</v>
      </c>
      <c r="AK539">
        <f>ROUND(AH539*1.5,0)</f>
        <v>5</v>
      </c>
      <c r="AL539">
        <f>ROUND(AI539*1.5,0)</f>
        <v>5</v>
      </c>
      <c r="AM539">
        <f>ROUND(AJ539*1.5,0)</f>
        <v>5</v>
      </c>
    </row>
    <row r="540" spans="1:39" x14ac:dyDescent="0.3">
      <c r="A540" t="s">
        <v>2780</v>
      </c>
      <c r="B540" t="s">
        <v>27</v>
      </c>
      <c r="C540" t="s">
        <v>4</v>
      </c>
      <c r="D540" t="s">
        <v>2817</v>
      </c>
      <c r="E540" t="s">
        <v>8</v>
      </c>
      <c r="F540" t="s">
        <v>116</v>
      </c>
      <c r="M540">
        <v>1</v>
      </c>
      <c r="V540">
        <v>2</v>
      </c>
      <c r="AA540">
        <v>1</v>
      </c>
      <c r="AC540">
        <v>4</v>
      </c>
      <c r="AD540">
        <v>2</v>
      </c>
      <c r="AE540">
        <f>ROUND(AVERAGE($X540:$AB540,2),0)</f>
        <v>2</v>
      </c>
      <c r="AF540">
        <f>ROUND(AVERAGE($X540:$AB540,2),0)</f>
        <v>2</v>
      </c>
      <c r="AG540">
        <f>ROUND(AVERAGE($X540:$AB540,2),0)</f>
        <v>2</v>
      </c>
      <c r="AH540">
        <f>ROUND(AE540*1.5,0)</f>
        <v>3</v>
      </c>
      <c r="AI540">
        <f>ROUND(AF540*1.5,0)</f>
        <v>3</v>
      </c>
      <c r="AJ540">
        <f>ROUND(AG540*1.5,0)</f>
        <v>3</v>
      </c>
      <c r="AK540">
        <f>ROUND(AH540*1.5,0)</f>
        <v>5</v>
      </c>
      <c r="AL540">
        <f>ROUND(AI540*1.5,0)</f>
        <v>5</v>
      </c>
      <c r="AM540">
        <f>ROUND(AJ540*1.5,0)</f>
        <v>5</v>
      </c>
    </row>
    <row r="541" spans="1:39" x14ac:dyDescent="0.3">
      <c r="A541" t="s">
        <v>2780</v>
      </c>
      <c r="B541" t="s">
        <v>27</v>
      </c>
      <c r="C541" t="s">
        <v>4</v>
      </c>
      <c r="D541" t="s">
        <v>2816</v>
      </c>
      <c r="E541" t="s">
        <v>21</v>
      </c>
      <c r="F541" t="s">
        <v>383</v>
      </c>
      <c r="L541">
        <v>1</v>
      </c>
      <c r="M541">
        <v>1</v>
      </c>
      <c r="P541">
        <v>1</v>
      </c>
      <c r="AC541">
        <v>3</v>
      </c>
      <c r="AD541">
        <v>2</v>
      </c>
      <c r="AE541">
        <f>ROUND(AVERAGE($X541:$AB541,2),0)</f>
        <v>2</v>
      </c>
      <c r="AF541">
        <f>ROUND(AVERAGE($X541:$AB541,2),0)</f>
        <v>2</v>
      </c>
      <c r="AG541">
        <f>ROUND(AVERAGE($X541:$AB541,2),0)</f>
        <v>2</v>
      </c>
      <c r="AH541">
        <f>ROUND(AE541*1.5,0)</f>
        <v>3</v>
      </c>
      <c r="AI541">
        <f>ROUND(AF541*1.5,0)</f>
        <v>3</v>
      </c>
      <c r="AJ541">
        <f>ROUND(AG541*1.5,0)</f>
        <v>3</v>
      </c>
      <c r="AK541">
        <f>ROUND(AH541*1.5,0)</f>
        <v>5</v>
      </c>
      <c r="AL541">
        <f>ROUND(AI541*1.5,0)</f>
        <v>5</v>
      </c>
      <c r="AM541">
        <f>ROUND(AJ541*1.5,0)</f>
        <v>5</v>
      </c>
    </row>
    <row r="542" spans="1:39" x14ac:dyDescent="0.3">
      <c r="A542" t="s">
        <v>2780</v>
      </c>
      <c r="B542" t="s">
        <v>27</v>
      </c>
      <c r="C542" t="s">
        <v>4</v>
      </c>
      <c r="D542" t="s">
        <v>2815</v>
      </c>
      <c r="E542" t="s">
        <v>8</v>
      </c>
      <c r="F542" t="s">
        <v>383</v>
      </c>
      <c r="N542">
        <v>2</v>
      </c>
      <c r="O542">
        <v>1</v>
      </c>
      <c r="AC542">
        <v>3</v>
      </c>
      <c r="AD542">
        <v>2</v>
      </c>
      <c r="AE542">
        <f>ROUND(AVERAGE($X542:$AB542,2),0)</f>
        <v>2</v>
      </c>
      <c r="AF542">
        <f>ROUND(AVERAGE($X542:$AB542,2),0)</f>
        <v>2</v>
      </c>
      <c r="AG542">
        <f>ROUND(AVERAGE($X542:$AB542,2),0)</f>
        <v>2</v>
      </c>
      <c r="AH542">
        <f>ROUND(AE542*1.5,0)</f>
        <v>3</v>
      </c>
      <c r="AI542">
        <f>ROUND(AF542*1.5,0)</f>
        <v>3</v>
      </c>
      <c r="AJ542">
        <f>ROUND(AG542*1.5,0)</f>
        <v>3</v>
      </c>
      <c r="AK542">
        <f>ROUND(AH542*1.5,0)</f>
        <v>5</v>
      </c>
      <c r="AL542">
        <f>ROUND(AI542*1.5,0)</f>
        <v>5</v>
      </c>
      <c r="AM542">
        <f>ROUND(AJ542*1.5,0)</f>
        <v>5</v>
      </c>
    </row>
    <row r="543" spans="1:39" x14ac:dyDescent="0.3">
      <c r="A543" t="s">
        <v>2780</v>
      </c>
      <c r="B543" t="s">
        <v>27</v>
      </c>
      <c r="C543" t="s">
        <v>4</v>
      </c>
      <c r="D543" t="s">
        <v>2814</v>
      </c>
      <c r="E543" t="s">
        <v>161</v>
      </c>
      <c r="F543" t="s">
        <v>231</v>
      </c>
      <c r="O543">
        <v>3</v>
      </c>
      <c r="AC543">
        <v>3</v>
      </c>
      <c r="AD543">
        <v>2</v>
      </c>
      <c r="AE543">
        <f>ROUND(AVERAGE($X543:$AB543,2),0)</f>
        <v>2</v>
      </c>
      <c r="AF543">
        <f>ROUND(AVERAGE($X543:$AB543,2),0)</f>
        <v>2</v>
      </c>
      <c r="AG543">
        <f>ROUND(AVERAGE($X543:$AB543,2),0)</f>
        <v>2</v>
      </c>
      <c r="AH543">
        <f>ROUND(AE543*1.5,0)</f>
        <v>3</v>
      </c>
      <c r="AI543">
        <f>ROUND(AF543*1.5,0)</f>
        <v>3</v>
      </c>
      <c r="AJ543">
        <f>ROUND(AG543*1.5,0)</f>
        <v>3</v>
      </c>
      <c r="AK543">
        <f>ROUND(AH543*1.5,0)</f>
        <v>5</v>
      </c>
      <c r="AL543">
        <f>ROUND(AI543*1.5,0)</f>
        <v>5</v>
      </c>
      <c r="AM543">
        <f>ROUND(AJ543*1.5,0)</f>
        <v>5</v>
      </c>
    </row>
    <row r="544" spans="1:39" x14ac:dyDescent="0.3">
      <c r="A544" t="s">
        <v>2780</v>
      </c>
      <c r="B544" t="s">
        <v>27</v>
      </c>
      <c r="C544" t="s">
        <v>4</v>
      </c>
      <c r="D544" t="s">
        <v>2813</v>
      </c>
      <c r="E544" t="s">
        <v>21</v>
      </c>
      <c r="F544" t="s">
        <v>231</v>
      </c>
      <c r="K544">
        <v>1</v>
      </c>
      <c r="L544">
        <v>1</v>
      </c>
      <c r="M544">
        <v>1</v>
      </c>
      <c r="N544">
        <v>1</v>
      </c>
      <c r="O544">
        <v>2</v>
      </c>
      <c r="Q544">
        <v>1</v>
      </c>
      <c r="R544">
        <v>2</v>
      </c>
      <c r="T544">
        <v>1</v>
      </c>
      <c r="AC544">
        <v>10</v>
      </c>
      <c r="AD544">
        <v>2</v>
      </c>
      <c r="AE544">
        <f>ROUND(AVERAGE($X544:$AB544,2),0)</f>
        <v>2</v>
      </c>
      <c r="AF544">
        <f>ROUND(AVERAGE($X544:$AB544,2),0)</f>
        <v>2</v>
      </c>
      <c r="AG544">
        <f>ROUND(AVERAGE($X544:$AB544,2),0)</f>
        <v>2</v>
      </c>
      <c r="AH544">
        <f>ROUND(AE544*1.5,0)</f>
        <v>3</v>
      </c>
      <c r="AI544">
        <f>ROUND(AF544*1.5,0)</f>
        <v>3</v>
      </c>
      <c r="AJ544">
        <f>ROUND(AG544*1.5,0)</f>
        <v>3</v>
      </c>
      <c r="AK544">
        <f>ROUND(AH544*1.5,0)</f>
        <v>5</v>
      </c>
      <c r="AL544">
        <f>ROUND(AI544*1.5,0)</f>
        <v>5</v>
      </c>
      <c r="AM544">
        <f>ROUND(AJ544*1.5,0)</f>
        <v>5</v>
      </c>
    </row>
    <row r="545" spans="1:39" x14ac:dyDescent="0.3">
      <c r="A545" t="s">
        <v>2780</v>
      </c>
      <c r="B545" t="s">
        <v>27</v>
      </c>
      <c r="C545" t="s">
        <v>4</v>
      </c>
      <c r="D545" t="s">
        <v>2812</v>
      </c>
      <c r="E545" t="s">
        <v>8</v>
      </c>
      <c r="F545" t="s">
        <v>231</v>
      </c>
      <c r="K545">
        <v>1</v>
      </c>
      <c r="L545">
        <v>3</v>
      </c>
      <c r="AC545">
        <v>4</v>
      </c>
      <c r="AD545">
        <v>2</v>
      </c>
      <c r="AE545">
        <f>ROUND(AVERAGE($X545:$AB545,2),0)</f>
        <v>2</v>
      </c>
      <c r="AF545">
        <f>ROUND(AVERAGE($X545:$AB545,2),0)</f>
        <v>2</v>
      </c>
      <c r="AG545">
        <f>ROUND(AVERAGE($X545:$AB545,2),0)</f>
        <v>2</v>
      </c>
      <c r="AH545">
        <f>ROUND(AE545*1.5,0)</f>
        <v>3</v>
      </c>
      <c r="AI545">
        <f>ROUND(AF545*1.5,0)</f>
        <v>3</v>
      </c>
      <c r="AJ545">
        <f>ROUND(AG545*1.5,0)</f>
        <v>3</v>
      </c>
      <c r="AK545">
        <f>ROUND(AH545*1.5,0)</f>
        <v>5</v>
      </c>
      <c r="AL545">
        <f>ROUND(AI545*1.5,0)</f>
        <v>5</v>
      </c>
      <c r="AM545">
        <f>ROUND(AJ545*1.5,0)</f>
        <v>5</v>
      </c>
    </row>
    <row r="546" spans="1:39" x14ac:dyDescent="0.3">
      <c r="A546" t="s">
        <v>2780</v>
      </c>
      <c r="B546" t="s">
        <v>27</v>
      </c>
      <c r="C546" t="s">
        <v>4</v>
      </c>
      <c r="D546" t="s">
        <v>2811</v>
      </c>
      <c r="E546" t="s">
        <v>161</v>
      </c>
      <c r="F546" t="s">
        <v>941</v>
      </c>
      <c r="M546">
        <v>1</v>
      </c>
      <c r="N546">
        <v>1</v>
      </c>
      <c r="S546">
        <v>1</v>
      </c>
      <c r="AC546">
        <v>3</v>
      </c>
      <c r="AD546">
        <v>2</v>
      </c>
      <c r="AE546">
        <f>ROUND(AVERAGE($X546:$AB546,2),0)</f>
        <v>2</v>
      </c>
      <c r="AF546">
        <f>ROUND(AVERAGE($X546:$AB546,2),0)</f>
        <v>2</v>
      </c>
      <c r="AG546">
        <f>ROUND(AVERAGE($X546:$AB546,2),0)</f>
        <v>2</v>
      </c>
      <c r="AH546">
        <f>ROUND(AE546*1.5,0)</f>
        <v>3</v>
      </c>
      <c r="AI546">
        <f>ROUND(AF546*1.5,0)</f>
        <v>3</v>
      </c>
      <c r="AJ546">
        <f>ROUND(AG546*1.5,0)</f>
        <v>3</v>
      </c>
      <c r="AK546">
        <f>ROUND(AH546*1.5,0)</f>
        <v>5</v>
      </c>
      <c r="AL546">
        <f>ROUND(AI546*1.5,0)</f>
        <v>5</v>
      </c>
      <c r="AM546">
        <f>ROUND(AJ546*1.5,0)</f>
        <v>5</v>
      </c>
    </row>
    <row r="547" spans="1:39" x14ac:dyDescent="0.3">
      <c r="A547" t="s">
        <v>2780</v>
      </c>
      <c r="B547" t="s">
        <v>27</v>
      </c>
      <c r="C547" t="s">
        <v>4</v>
      </c>
      <c r="D547" t="s">
        <v>2810</v>
      </c>
      <c r="E547" t="s">
        <v>21</v>
      </c>
      <c r="F547" t="s">
        <v>941</v>
      </c>
      <c r="K547">
        <v>1</v>
      </c>
      <c r="L547">
        <v>3</v>
      </c>
      <c r="N547">
        <v>2</v>
      </c>
      <c r="O547">
        <v>3</v>
      </c>
      <c r="P547">
        <v>5</v>
      </c>
      <c r="U547">
        <v>1</v>
      </c>
      <c r="AC547">
        <v>15</v>
      </c>
      <c r="AD547">
        <v>2</v>
      </c>
      <c r="AE547">
        <f>ROUND(AVERAGE($X547:$AB547,2),0)</f>
        <v>2</v>
      </c>
      <c r="AF547">
        <f>ROUND(AVERAGE($X547:$AB547,2),0)</f>
        <v>2</v>
      </c>
      <c r="AG547">
        <f>ROUND(AVERAGE($X547:$AB547,2),0)</f>
        <v>2</v>
      </c>
      <c r="AH547">
        <f>ROUND(AE547*1.5,0)</f>
        <v>3</v>
      </c>
      <c r="AI547">
        <f>ROUND(AF547*1.5,0)</f>
        <v>3</v>
      </c>
      <c r="AJ547">
        <f>ROUND(AG547*1.5,0)</f>
        <v>3</v>
      </c>
      <c r="AK547">
        <f>ROUND(AH547*1.5,0)</f>
        <v>5</v>
      </c>
      <c r="AL547">
        <f>ROUND(AI547*1.5,0)</f>
        <v>5</v>
      </c>
      <c r="AM547">
        <f>ROUND(AJ547*1.5,0)</f>
        <v>5</v>
      </c>
    </row>
    <row r="548" spans="1:39" x14ac:dyDescent="0.3">
      <c r="A548" t="s">
        <v>2780</v>
      </c>
      <c r="B548" t="s">
        <v>27</v>
      </c>
      <c r="C548" t="s">
        <v>4</v>
      </c>
      <c r="D548" t="s">
        <v>2809</v>
      </c>
      <c r="E548" t="s">
        <v>8</v>
      </c>
      <c r="F548" t="s">
        <v>941</v>
      </c>
      <c r="L548">
        <v>2</v>
      </c>
      <c r="AC548">
        <v>2</v>
      </c>
      <c r="AD548">
        <v>2</v>
      </c>
      <c r="AE548">
        <f>ROUND(AVERAGE($X548:$AB548,2),0)</f>
        <v>2</v>
      </c>
      <c r="AF548">
        <f>ROUND(AVERAGE($X548:$AB548,2),0)</f>
        <v>2</v>
      </c>
      <c r="AG548">
        <f>ROUND(AVERAGE($X548:$AB548,2),0)</f>
        <v>2</v>
      </c>
      <c r="AH548">
        <f>ROUND(AE548*1.5,0)</f>
        <v>3</v>
      </c>
      <c r="AI548">
        <f>ROUND(AF548*1.5,0)</f>
        <v>3</v>
      </c>
      <c r="AJ548">
        <f>ROUND(AG548*1.5,0)</f>
        <v>3</v>
      </c>
      <c r="AK548">
        <f>ROUND(AH548*1.5,0)</f>
        <v>5</v>
      </c>
      <c r="AL548">
        <f>ROUND(AI548*1.5,0)</f>
        <v>5</v>
      </c>
      <c r="AM548">
        <f>ROUND(AJ548*1.5,0)</f>
        <v>5</v>
      </c>
    </row>
    <row r="549" spans="1:39" x14ac:dyDescent="0.3">
      <c r="A549" t="s">
        <v>2780</v>
      </c>
      <c r="B549" t="s">
        <v>27</v>
      </c>
      <c r="C549" t="s">
        <v>4</v>
      </c>
      <c r="D549" t="s">
        <v>2808</v>
      </c>
      <c r="E549" t="s">
        <v>161</v>
      </c>
      <c r="F549" t="s">
        <v>95</v>
      </c>
      <c r="M549">
        <v>2</v>
      </c>
      <c r="N549">
        <v>1</v>
      </c>
      <c r="AC549">
        <v>3</v>
      </c>
      <c r="AD549">
        <v>2</v>
      </c>
      <c r="AE549">
        <f>ROUND(AVERAGE($X549:$AB549,2),0)</f>
        <v>2</v>
      </c>
      <c r="AF549">
        <f>ROUND(AVERAGE($X549:$AB549,2),0)</f>
        <v>2</v>
      </c>
      <c r="AG549">
        <f>ROUND(AVERAGE($X549:$AB549,2),0)</f>
        <v>2</v>
      </c>
      <c r="AH549">
        <f>ROUND(AE549*1.5,0)</f>
        <v>3</v>
      </c>
      <c r="AI549">
        <f>ROUND(AF549*1.5,0)</f>
        <v>3</v>
      </c>
      <c r="AJ549">
        <f>ROUND(AG549*1.5,0)</f>
        <v>3</v>
      </c>
      <c r="AK549">
        <f>ROUND(AH549*1.5,0)</f>
        <v>5</v>
      </c>
      <c r="AL549">
        <f>ROUND(AI549*1.5,0)</f>
        <v>5</v>
      </c>
      <c r="AM549">
        <f>ROUND(AJ549*1.5,0)</f>
        <v>5</v>
      </c>
    </row>
    <row r="550" spans="1:39" x14ac:dyDescent="0.3">
      <c r="A550" t="s">
        <v>2780</v>
      </c>
      <c r="B550" t="s">
        <v>27</v>
      </c>
      <c r="C550" t="s">
        <v>4</v>
      </c>
      <c r="D550" t="s">
        <v>2807</v>
      </c>
      <c r="E550" t="s">
        <v>21</v>
      </c>
      <c r="F550" t="s">
        <v>95</v>
      </c>
      <c r="K550">
        <v>1</v>
      </c>
      <c r="M550">
        <v>1</v>
      </c>
      <c r="N550">
        <v>1</v>
      </c>
      <c r="AC550">
        <v>3</v>
      </c>
      <c r="AD550">
        <v>2</v>
      </c>
      <c r="AE550">
        <f>ROUND(AVERAGE($X550:$AB550,2),0)</f>
        <v>2</v>
      </c>
      <c r="AF550">
        <f>ROUND(AVERAGE($X550:$AB550,2),0)</f>
        <v>2</v>
      </c>
      <c r="AG550">
        <f>ROUND(AVERAGE($X550:$AB550,2),0)</f>
        <v>2</v>
      </c>
      <c r="AH550">
        <f>ROUND(AE550*1.5,0)</f>
        <v>3</v>
      </c>
      <c r="AI550">
        <f>ROUND(AF550*1.5,0)</f>
        <v>3</v>
      </c>
      <c r="AJ550">
        <f>ROUND(AG550*1.5,0)</f>
        <v>3</v>
      </c>
      <c r="AK550">
        <f>ROUND(AH550*1.5,0)</f>
        <v>5</v>
      </c>
      <c r="AL550">
        <f>ROUND(AI550*1.5,0)</f>
        <v>5</v>
      </c>
      <c r="AM550">
        <f>ROUND(AJ550*1.5,0)</f>
        <v>5</v>
      </c>
    </row>
    <row r="551" spans="1:39" x14ac:dyDescent="0.3">
      <c r="A551" t="s">
        <v>2780</v>
      </c>
      <c r="B551" t="s">
        <v>27</v>
      </c>
      <c r="C551" t="s">
        <v>4</v>
      </c>
      <c r="D551" t="s">
        <v>2806</v>
      </c>
      <c r="E551" t="s">
        <v>161</v>
      </c>
      <c r="F551" t="s">
        <v>104</v>
      </c>
      <c r="N551">
        <v>1</v>
      </c>
      <c r="O551">
        <v>1</v>
      </c>
      <c r="P551">
        <v>1</v>
      </c>
      <c r="AC551">
        <v>3</v>
      </c>
      <c r="AD551">
        <v>2</v>
      </c>
      <c r="AE551">
        <f>ROUND(AVERAGE($X551:$AB551,2),0)</f>
        <v>2</v>
      </c>
      <c r="AF551">
        <f>ROUND(AVERAGE($X551:$AB551,2),0)</f>
        <v>2</v>
      </c>
      <c r="AG551">
        <f>ROUND(AVERAGE($X551:$AB551,2),0)</f>
        <v>2</v>
      </c>
      <c r="AH551">
        <f>ROUND(AE551*1.5,0)</f>
        <v>3</v>
      </c>
      <c r="AI551">
        <f>ROUND(AF551*1.5,0)</f>
        <v>3</v>
      </c>
      <c r="AJ551">
        <f>ROUND(AG551*1.5,0)</f>
        <v>3</v>
      </c>
      <c r="AK551">
        <f>ROUND(AH551*1.5,0)</f>
        <v>5</v>
      </c>
      <c r="AL551">
        <f>ROUND(AI551*1.5,0)</f>
        <v>5</v>
      </c>
      <c r="AM551">
        <f>ROUND(AJ551*1.5,0)</f>
        <v>5</v>
      </c>
    </row>
    <row r="552" spans="1:39" x14ac:dyDescent="0.3">
      <c r="A552" t="s">
        <v>2780</v>
      </c>
      <c r="B552" t="s">
        <v>27</v>
      </c>
      <c r="C552" t="s">
        <v>4</v>
      </c>
      <c r="D552" t="s">
        <v>2805</v>
      </c>
      <c r="E552" t="s">
        <v>21</v>
      </c>
      <c r="F552" t="s">
        <v>104</v>
      </c>
      <c r="K552">
        <v>3</v>
      </c>
      <c r="L552">
        <v>3</v>
      </c>
      <c r="M552">
        <v>3</v>
      </c>
      <c r="N552">
        <v>3</v>
      </c>
      <c r="O552">
        <v>1</v>
      </c>
      <c r="P552">
        <v>2</v>
      </c>
      <c r="Q552">
        <v>2</v>
      </c>
      <c r="R552">
        <v>1</v>
      </c>
      <c r="AC552">
        <v>18</v>
      </c>
      <c r="AD552">
        <v>2</v>
      </c>
      <c r="AE552">
        <f>ROUND(AVERAGE($X552:$AB552,2),0)</f>
        <v>2</v>
      </c>
      <c r="AF552">
        <f>ROUND(AVERAGE($X552:$AB552,2),0)</f>
        <v>2</v>
      </c>
      <c r="AG552">
        <f>ROUND(AVERAGE($X552:$AB552,2),0)</f>
        <v>2</v>
      </c>
      <c r="AH552">
        <f>ROUND(AE552*1.5,0)</f>
        <v>3</v>
      </c>
      <c r="AI552">
        <f>ROUND(AF552*1.5,0)</f>
        <v>3</v>
      </c>
      <c r="AJ552">
        <f>ROUND(AG552*1.5,0)</f>
        <v>3</v>
      </c>
      <c r="AK552">
        <f>ROUND(AH552*1.5,0)</f>
        <v>5</v>
      </c>
      <c r="AL552">
        <f>ROUND(AI552*1.5,0)</f>
        <v>5</v>
      </c>
      <c r="AM552">
        <f>ROUND(AJ552*1.5,0)</f>
        <v>5</v>
      </c>
    </row>
    <row r="553" spans="1:39" x14ac:dyDescent="0.3">
      <c r="A553" t="s">
        <v>2780</v>
      </c>
      <c r="B553" t="s">
        <v>27</v>
      </c>
      <c r="C553" t="s">
        <v>4</v>
      </c>
      <c r="D553" t="s">
        <v>2804</v>
      </c>
      <c r="E553" t="s">
        <v>8</v>
      </c>
      <c r="F553" t="s">
        <v>104</v>
      </c>
      <c r="L553">
        <v>2</v>
      </c>
      <c r="M553">
        <v>3</v>
      </c>
      <c r="N553">
        <v>3</v>
      </c>
      <c r="T553">
        <v>1</v>
      </c>
      <c r="AC553">
        <v>9</v>
      </c>
      <c r="AD553">
        <v>2</v>
      </c>
      <c r="AE553">
        <f>ROUND(AVERAGE($X553:$AB553,2),0)</f>
        <v>2</v>
      </c>
      <c r="AF553">
        <f>ROUND(AVERAGE($X553:$AB553,2),0)</f>
        <v>2</v>
      </c>
      <c r="AG553">
        <f>ROUND(AVERAGE($X553:$AB553,2),0)</f>
        <v>2</v>
      </c>
      <c r="AH553">
        <f>ROUND(AE553*1.5,0)</f>
        <v>3</v>
      </c>
      <c r="AI553">
        <f>ROUND(AF553*1.5,0)</f>
        <v>3</v>
      </c>
      <c r="AJ553">
        <f>ROUND(AG553*1.5,0)</f>
        <v>3</v>
      </c>
      <c r="AK553">
        <f>ROUND(AH553*1.5,0)</f>
        <v>5</v>
      </c>
      <c r="AL553">
        <f>ROUND(AI553*1.5,0)</f>
        <v>5</v>
      </c>
      <c r="AM553">
        <f>ROUND(AJ553*1.5,0)</f>
        <v>5</v>
      </c>
    </row>
    <row r="554" spans="1:39" x14ac:dyDescent="0.3">
      <c r="A554" t="s">
        <v>2780</v>
      </c>
      <c r="B554" t="s">
        <v>27</v>
      </c>
      <c r="C554" t="s">
        <v>4</v>
      </c>
      <c r="D554" t="s">
        <v>2803</v>
      </c>
      <c r="E554" t="s">
        <v>161</v>
      </c>
      <c r="F554" t="s">
        <v>72</v>
      </c>
      <c r="K554">
        <v>1</v>
      </c>
      <c r="N554">
        <v>1</v>
      </c>
      <c r="T554">
        <v>2</v>
      </c>
      <c r="AC554">
        <v>4</v>
      </c>
      <c r="AD554">
        <v>2</v>
      </c>
      <c r="AE554">
        <f>ROUND(AVERAGE($X554:$AB554,2),0)</f>
        <v>2</v>
      </c>
      <c r="AF554">
        <f>ROUND(AVERAGE($X554:$AB554,2),0)</f>
        <v>2</v>
      </c>
      <c r="AG554">
        <f>ROUND(AVERAGE($X554:$AB554,2),0)</f>
        <v>2</v>
      </c>
      <c r="AH554">
        <f>ROUND(AE554*1.5,0)</f>
        <v>3</v>
      </c>
      <c r="AI554">
        <f>ROUND(AF554*1.5,0)</f>
        <v>3</v>
      </c>
      <c r="AJ554">
        <f>ROUND(AG554*1.5,0)</f>
        <v>3</v>
      </c>
      <c r="AK554">
        <f>ROUND(AH554*1.5,0)</f>
        <v>5</v>
      </c>
      <c r="AL554">
        <f>ROUND(AI554*1.5,0)</f>
        <v>5</v>
      </c>
      <c r="AM554">
        <f>ROUND(AJ554*1.5,0)</f>
        <v>5</v>
      </c>
    </row>
    <row r="555" spans="1:39" x14ac:dyDescent="0.3">
      <c r="A555" t="s">
        <v>2780</v>
      </c>
      <c r="B555" t="s">
        <v>27</v>
      </c>
      <c r="C555" t="s">
        <v>4</v>
      </c>
      <c r="D555" t="s">
        <v>2802</v>
      </c>
      <c r="E555" t="s">
        <v>21</v>
      </c>
      <c r="F555" t="s">
        <v>72</v>
      </c>
      <c r="L555">
        <v>4</v>
      </c>
      <c r="M555">
        <v>1</v>
      </c>
      <c r="V555">
        <v>1</v>
      </c>
      <c r="X555">
        <v>1</v>
      </c>
      <c r="Y555">
        <v>1</v>
      </c>
      <c r="AC555">
        <v>8</v>
      </c>
      <c r="AD555">
        <v>1</v>
      </c>
      <c r="AE555">
        <f>ROUND(AVERAGE($X555:$AB555,2),0)</f>
        <v>1</v>
      </c>
      <c r="AF555">
        <f>ROUND(AVERAGE($X555:$AB555,2),0)</f>
        <v>1</v>
      </c>
      <c r="AG555">
        <f>ROUND(AVERAGE($X555:$AB555,2),0)</f>
        <v>1</v>
      </c>
      <c r="AH555">
        <f>ROUND(AE555*1.5,0)</f>
        <v>2</v>
      </c>
      <c r="AI555">
        <f>ROUND(AF555*1.5,0)</f>
        <v>2</v>
      </c>
      <c r="AJ555">
        <f>ROUND(AG555*1.5,0)</f>
        <v>2</v>
      </c>
      <c r="AK555">
        <f>ROUND(AH555*1.5,0)</f>
        <v>3</v>
      </c>
      <c r="AL555">
        <f>ROUND(AI555*1.5,0)</f>
        <v>3</v>
      </c>
      <c r="AM555">
        <f>ROUND(AJ555*1.5,0)</f>
        <v>3</v>
      </c>
    </row>
    <row r="556" spans="1:39" x14ac:dyDescent="0.3">
      <c r="A556" t="s">
        <v>2780</v>
      </c>
      <c r="B556" t="s">
        <v>27</v>
      </c>
      <c r="C556" t="s">
        <v>4</v>
      </c>
      <c r="D556" t="s">
        <v>2801</v>
      </c>
      <c r="E556" t="s">
        <v>8</v>
      </c>
      <c r="F556" t="s">
        <v>72</v>
      </c>
      <c r="L556">
        <v>1</v>
      </c>
      <c r="T556">
        <v>1</v>
      </c>
      <c r="AC556">
        <v>2</v>
      </c>
      <c r="AD556">
        <v>2</v>
      </c>
      <c r="AE556">
        <f>ROUND(AVERAGE($X556:$AB556,2),0)</f>
        <v>2</v>
      </c>
      <c r="AF556">
        <f>ROUND(AVERAGE($X556:$AB556,2),0)</f>
        <v>2</v>
      </c>
      <c r="AG556">
        <f>ROUND(AVERAGE($X556:$AB556,2),0)</f>
        <v>2</v>
      </c>
      <c r="AH556">
        <f>ROUND(AE556*1.5,0)</f>
        <v>3</v>
      </c>
      <c r="AI556">
        <f>ROUND(AF556*1.5,0)</f>
        <v>3</v>
      </c>
      <c r="AJ556">
        <f>ROUND(AG556*1.5,0)</f>
        <v>3</v>
      </c>
      <c r="AK556">
        <f>ROUND(AH556*1.5,0)</f>
        <v>5</v>
      </c>
      <c r="AL556">
        <f>ROUND(AI556*1.5,0)</f>
        <v>5</v>
      </c>
      <c r="AM556">
        <f>ROUND(AJ556*1.5,0)</f>
        <v>5</v>
      </c>
    </row>
    <row r="557" spans="1:39" x14ac:dyDescent="0.3">
      <c r="A557" t="s">
        <v>2780</v>
      </c>
      <c r="B557" t="s">
        <v>27</v>
      </c>
      <c r="C557" t="s">
        <v>4</v>
      </c>
      <c r="D557" t="s">
        <v>2800</v>
      </c>
      <c r="E557" t="s">
        <v>299</v>
      </c>
      <c r="F557" t="s">
        <v>75</v>
      </c>
      <c r="M557">
        <v>1</v>
      </c>
      <c r="AC557">
        <v>1</v>
      </c>
      <c r="AD557">
        <v>2</v>
      </c>
      <c r="AE557">
        <f>ROUND(AVERAGE($X557:$AB557,2),0)</f>
        <v>2</v>
      </c>
      <c r="AF557">
        <f>ROUND(AVERAGE($X557:$AB557,2),0)</f>
        <v>2</v>
      </c>
      <c r="AG557">
        <f>ROUND(AVERAGE($X557:$AB557,2),0)</f>
        <v>2</v>
      </c>
      <c r="AH557">
        <f>ROUND(AE557*1.5,0)</f>
        <v>3</v>
      </c>
      <c r="AI557">
        <f>ROUND(AF557*1.5,0)</f>
        <v>3</v>
      </c>
      <c r="AJ557">
        <f>ROUND(AG557*1.5,0)</f>
        <v>3</v>
      </c>
      <c r="AK557">
        <f>ROUND(AH557*1.5,0)</f>
        <v>5</v>
      </c>
      <c r="AL557">
        <f>ROUND(AI557*1.5,0)</f>
        <v>5</v>
      </c>
      <c r="AM557">
        <f>ROUND(AJ557*1.5,0)</f>
        <v>5</v>
      </c>
    </row>
    <row r="558" spans="1:39" x14ac:dyDescent="0.3">
      <c r="A558" t="s">
        <v>2780</v>
      </c>
      <c r="B558" t="s">
        <v>27</v>
      </c>
      <c r="C558" t="s">
        <v>4</v>
      </c>
      <c r="D558" t="s">
        <v>2799</v>
      </c>
      <c r="E558" t="s">
        <v>198</v>
      </c>
      <c r="F558" t="s">
        <v>367</v>
      </c>
      <c r="M558">
        <v>2</v>
      </c>
      <c r="N558">
        <v>1</v>
      </c>
      <c r="P558">
        <v>2</v>
      </c>
      <c r="AC558">
        <v>5</v>
      </c>
      <c r="AD558">
        <v>2</v>
      </c>
      <c r="AE558">
        <f>ROUND(AVERAGE($X558:$AB558,2),0)</f>
        <v>2</v>
      </c>
      <c r="AF558">
        <f>ROUND(AVERAGE($X558:$AB558,2),0)</f>
        <v>2</v>
      </c>
      <c r="AG558">
        <f>ROUND(AVERAGE($X558:$AB558,2),0)</f>
        <v>2</v>
      </c>
      <c r="AH558">
        <f>ROUND(AE558*1.5,0)</f>
        <v>3</v>
      </c>
      <c r="AI558">
        <f>ROUND(AF558*1.5,0)</f>
        <v>3</v>
      </c>
      <c r="AJ558">
        <f>ROUND(AG558*1.5,0)</f>
        <v>3</v>
      </c>
      <c r="AK558">
        <f>ROUND(AH558*1.5,0)</f>
        <v>5</v>
      </c>
      <c r="AL558">
        <f>ROUND(AI558*1.5,0)</f>
        <v>5</v>
      </c>
      <c r="AM558">
        <f>ROUND(AJ558*1.5,0)</f>
        <v>5</v>
      </c>
    </row>
    <row r="559" spans="1:39" x14ac:dyDescent="0.3">
      <c r="A559" t="s">
        <v>2780</v>
      </c>
      <c r="B559" t="s">
        <v>27</v>
      </c>
      <c r="C559" t="s">
        <v>4</v>
      </c>
      <c r="D559" t="s">
        <v>2798</v>
      </c>
      <c r="E559" t="s">
        <v>299</v>
      </c>
      <c r="F559" t="s">
        <v>367</v>
      </c>
      <c r="M559">
        <v>1</v>
      </c>
      <c r="N559">
        <v>1</v>
      </c>
      <c r="R559">
        <v>1</v>
      </c>
      <c r="S559">
        <v>1</v>
      </c>
      <c r="AA559">
        <v>1</v>
      </c>
      <c r="AC559">
        <v>5</v>
      </c>
      <c r="AD559">
        <v>2</v>
      </c>
      <c r="AE559">
        <f>ROUND(AVERAGE($X559:$AB559,2),0)</f>
        <v>2</v>
      </c>
      <c r="AF559">
        <f>ROUND(AVERAGE($X559:$AB559,2),0)</f>
        <v>2</v>
      </c>
      <c r="AG559">
        <f>ROUND(AVERAGE($X559:$AB559,2),0)</f>
        <v>2</v>
      </c>
      <c r="AH559">
        <f>ROUND(AE559*1.5,0)</f>
        <v>3</v>
      </c>
      <c r="AI559">
        <f>ROUND(AF559*1.5,0)</f>
        <v>3</v>
      </c>
      <c r="AJ559">
        <f>ROUND(AG559*1.5,0)</f>
        <v>3</v>
      </c>
      <c r="AK559">
        <f>ROUND(AH559*1.5,0)</f>
        <v>5</v>
      </c>
      <c r="AL559">
        <f>ROUND(AI559*1.5,0)</f>
        <v>5</v>
      </c>
      <c r="AM559">
        <f>ROUND(AJ559*1.5,0)</f>
        <v>5</v>
      </c>
    </row>
    <row r="560" spans="1:39" x14ac:dyDescent="0.3">
      <c r="A560" t="s">
        <v>2780</v>
      </c>
      <c r="B560" t="s">
        <v>27</v>
      </c>
      <c r="C560" t="s">
        <v>4</v>
      </c>
      <c r="D560" t="s">
        <v>2797</v>
      </c>
      <c r="E560" t="s">
        <v>198</v>
      </c>
      <c r="F560" t="s">
        <v>42</v>
      </c>
      <c r="M560">
        <v>1</v>
      </c>
      <c r="AC560">
        <v>1</v>
      </c>
      <c r="AD560">
        <v>2</v>
      </c>
      <c r="AE560">
        <f>ROUND(AVERAGE($X560:$AB560,2),0)</f>
        <v>2</v>
      </c>
      <c r="AF560">
        <f>ROUND(AVERAGE($X560:$AB560,2),0)</f>
        <v>2</v>
      </c>
      <c r="AG560">
        <f>ROUND(AVERAGE($X560:$AB560,2),0)</f>
        <v>2</v>
      </c>
      <c r="AH560">
        <f>ROUND(AE560*1.5,0)</f>
        <v>3</v>
      </c>
      <c r="AI560">
        <f>ROUND(AF560*1.5,0)</f>
        <v>3</v>
      </c>
      <c r="AJ560">
        <f>ROUND(AG560*1.5,0)</f>
        <v>3</v>
      </c>
      <c r="AK560">
        <f>ROUND(AH560*1.5,0)</f>
        <v>5</v>
      </c>
      <c r="AL560">
        <f>ROUND(AI560*1.5,0)</f>
        <v>5</v>
      </c>
      <c r="AM560">
        <f>ROUND(AJ560*1.5,0)</f>
        <v>5</v>
      </c>
    </row>
    <row r="561" spans="1:39" x14ac:dyDescent="0.3">
      <c r="A561" t="s">
        <v>2780</v>
      </c>
      <c r="B561" t="s">
        <v>27</v>
      </c>
      <c r="C561" t="s">
        <v>4</v>
      </c>
      <c r="D561" t="s">
        <v>2796</v>
      </c>
      <c r="E561" t="s">
        <v>299</v>
      </c>
      <c r="F561" t="s">
        <v>42</v>
      </c>
      <c r="O561">
        <v>1</v>
      </c>
      <c r="AC561">
        <v>1</v>
      </c>
      <c r="AD561">
        <v>2</v>
      </c>
      <c r="AE561">
        <f>ROUND(AVERAGE($X561:$AB561,2),0)</f>
        <v>2</v>
      </c>
      <c r="AF561">
        <f>ROUND(AVERAGE($X561:$AB561,2),0)</f>
        <v>2</v>
      </c>
      <c r="AG561">
        <f>ROUND(AVERAGE($X561:$AB561,2),0)</f>
        <v>2</v>
      </c>
      <c r="AH561">
        <f>ROUND(AE561*1.5,0)</f>
        <v>3</v>
      </c>
      <c r="AI561">
        <f>ROUND(AF561*1.5,0)</f>
        <v>3</v>
      </c>
      <c r="AJ561">
        <f>ROUND(AG561*1.5,0)</f>
        <v>3</v>
      </c>
      <c r="AK561">
        <f>ROUND(AH561*1.5,0)</f>
        <v>5</v>
      </c>
      <c r="AL561">
        <f>ROUND(AI561*1.5,0)</f>
        <v>5</v>
      </c>
      <c r="AM561">
        <f>ROUND(AJ561*1.5,0)</f>
        <v>5</v>
      </c>
    </row>
    <row r="562" spans="1:39" x14ac:dyDescent="0.3">
      <c r="A562" t="s">
        <v>2780</v>
      </c>
      <c r="B562" t="s">
        <v>27</v>
      </c>
      <c r="C562" t="s">
        <v>4</v>
      </c>
      <c r="D562" t="s">
        <v>2795</v>
      </c>
      <c r="E562" t="s">
        <v>198</v>
      </c>
      <c r="F562" t="s">
        <v>383</v>
      </c>
      <c r="L562">
        <v>1</v>
      </c>
      <c r="AC562">
        <v>1</v>
      </c>
      <c r="AD562">
        <v>2</v>
      </c>
      <c r="AE562">
        <f>ROUND(AVERAGE($X562:$AB562,2),0)</f>
        <v>2</v>
      </c>
      <c r="AF562">
        <f>ROUND(AVERAGE($X562:$AB562,2),0)</f>
        <v>2</v>
      </c>
      <c r="AG562">
        <f>ROUND(AVERAGE($X562:$AB562,2),0)</f>
        <v>2</v>
      </c>
      <c r="AH562">
        <f>ROUND(AE562*1.5,0)</f>
        <v>3</v>
      </c>
      <c r="AI562">
        <f>ROUND(AF562*1.5,0)</f>
        <v>3</v>
      </c>
      <c r="AJ562">
        <f>ROUND(AG562*1.5,0)</f>
        <v>3</v>
      </c>
      <c r="AK562">
        <f>ROUND(AH562*1.5,0)</f>
        <v>5</v>
      </c>
      <c r="AL562">
        <f>ROUND(AI562*1.5,0)</f>
        <v>5</v>
      </c>
      <c r="AM562">
        <f>ROUND(AJ562*1.5,0)</f>
        <v>5</v>
      </c>
    </row>
    <row r="563" spans="1:39" x14ac:dyDescent="0.3">
      <c r="A563" t="s">
        <v>2780</v>
      </c>
      <c r="B563" t="s">
        <v>27</v>
      </c>
      <c r="C563" t="s">
        <v>4</v>
      </c>
      <c r="D563" t="s">
        <v>2794</v>
      </c>
      <c r="E563" t="s">
        <v>198</v>
      </c>
      <c r="F563" t="s">
        <v>231</v>
      </c>
      <c r="N563">
        <v>1</v>
      </c>
      <c r="O563">
        <v>1</v>
      </c>
      <c r="P563">
        <v>1</v>
      </c>
      <c r="V563">
        <v>1</v>
      </c>
      <c r="AA563">
        <v>1</v>
      </c>
      <c r="AC563">
        <v>5</v>
      </c>
      <c r="AD563">
        <v>2</v>
      </c>
      <c r="AE563">
        <f>ROUND(AVERAGE($X563:$AB563,2),0)</f>
        <v>2</v>
      </c>
      <c r="AF563">
        <f>ROUND(AVERAGE($X563:$AB563,2),0)</f>
        <v>2</v>
      </c>
      <c r="AG563">
        <f>ROUND(AVERAGE($X563:$AB563,2),0)</f>
        <v>2</v>
      </c>
      <c r="AH563">
        <f>ROUND(AE563*1.5,0)</f>
        <v>3</v>
      </c>
      <c r="AI563">
        <f>ROUND(AF563*1.5,0)</f>
        <v>3</v>
      </c>
      <c r="AJ563">
        <f>ROUND(AG563*1.5,0)</f>
        <v>3</v>
      </c>
      <c r="AK563">
        <f>ROUND(AH563*1.5,0)</f>
        <v>5</v>
      </c>
      <c r="AL563">
        <f>ROUND(AI563*1.5,0)</f>
        <v>5</v>
      </c>
      <c r="AM563">
        <f>ROUND(AJ563*1.5,0)</f>
        <v>5</v>
      </c>
    </row>
    <row r="564" spans="1:39" x14ac:dyDescent="0.3">
      <c r="A564" t="s">
        <v>2780</v>
      </c>
      <c r="B564" t="s">
        <v>27</v>
      </c>
      <c r="C564" t="s">
        <v>4</v>
      </c>
      <c r="D564" t="s">
        <v>2793</v>
      </c>
      <c r="E564" t="s">
        <v>299</v>
      </c>
      <c r="F564" t="s">
        <v>231</v>
      </c>
      <c r="M564">
        <v>1</v>
      </c>
      <c r="O564">
        <v>1</v>
      </c>
      <c r="P564">
        <v>1</v>
      </c>
      <c r="AC564">
        <v>3</v>
      </c>
      <c r="AD564">
        <v>2</v>
      </c>
      <c r="AE564">
        <f>ROUND(AVERAGE($X564:$AB564,2),0)</f>
        <v>2</v>
      </c>
      <c r="AF564">
        <f>ROUND(AVERAGE($X564:$AB564,2),0)</f>
        <v>2</v>
      </c>
      <c r="AG564">
        <f>ROUND(AVERAGE($X564:$AB564,2),0)</f>
        <v>2</v>
      </c>
      <c r="AH564">
        <f>ROUND(AE564*1.5,0)</f>
        <v>3</v>
      </c>
      <c r="AI564">
        <f>ROUND(AF564*1.5,0)</f>
        <v>3</v>
      </c>
      <c r="AJ564">
        <f>ROUND(AG564*1.5,0)</f>
        <v>3</v>
      </c>
      <c r="AK564">
        <f>ROUND(AH564*1.5,0)</f>
        <v>5</v>
      </c>
      <c r="AL564">
        <f>ROUND(AI564*1.5,0)</f>
        <v>5</v>
      </c>
      <c r="AM564">
        <f>ROUND(AJ564*1.5,0)</f>
        <v>5</v>
      </c>
    </row>
    <row r="565" spans="1:39" x14ac:dyDescent="0.3">
      <c r="A565" t="s">
        <v>2780</v>
      </c>
      <c r="B565" t="s">
        <v>27</v>
      </c>
      <c r="C565" t="s">
        <v>4</v>
      </c>
      <c r="D565" t="s">
        <v>2792</v>
      </c>
      <c r="E565" t="s">
        <v>198</v>
      </c>
      <c r="F565" t="s">
        <v>941</v>
      </c>
      <c r="O565">
        <v>1</v>
      </c>
      <c r="AC565">
        <v>1</v>
      </c>
      <c r="AD565">
        <v>2</v>
      </c>
      <c r="AE565">
        <f>ROUND(AVERAGE($X565:$AB565,2),0)</f>
        <v>2</v>
      </c>
      <c r="AF565">
        <f>ROUND(AVERAGE($X565:$AB565,2),0)</f>
        <v>2</v>
      </c>
      <c r="AG565">
        <f>ROUND(AVERAGE($X565:$AB565,2),0)</f>
        <v>2</v>
      </c>
      <c r="AH565">
        <f>ROUND(AE565*1.5,0)</f>
        <v>3</v>
      </c>
      <c r="AI565">
        <f>ROUND(AF565*1.5,0)</f>
        <v>3</v>
      </c>
      <c r="AJ565">
        <f>ROUND(AG565*1.5,0)</f>
        <v>3</v>
      </c>
      <c r="AK565">
        <f>ROUND(AH565*1.5,0)</f>
        <v>5</v>
      </c>
      <c r="AL565">
        <f>ROUND(AI565*1.5,0)</f>
        <v>5</v>
      </c>
      <c r="AM565">
        <f>ROUND(AJ565*1.5,0)</f>
        <v>5</v>
      </c>
    </row>
    <row r="566" spans="1:39" x14ac:dyDescent="0.3">
      <c r="A566" t="s">
        <v>2780</v>
      </c>
      <c r="B566" t="s">
        <v>27</v>
      </c>
      <c r="C566" t="s">
        <v>4</v>
      </c>
      <c r="D566" t="s">
        <v>2791</v>
      </c>
      <c r="E566" t="s">
        <v>198</v>
      </c>
      <c r="F566" t="s">
        <v>104</v>
      </c>
      <c r="N566">
        <v>1</v>
      </c>
      <c r="W566">
        <v>1</v>
      </c>
      <c r="X566">
        <v>1</v>
      </c>
      <c r="Y566">
        <v>1</v>
      </c>
      <c r="Z566">
        <v>1</v>
      </c>
      <c r="AB566">
        <v>1</v>
      </c>
      <c r="AC566">
        <v>6</v>
      </c>
      <c r="AD566">
        <v>1</v>
      </c>
      <c r="AE566">
        <f>ROUND(AVERAGE($X566:$AB566,2),0)</f>
        <v>1</v>
      </c>
      <c r="AF566">
        <f>ROUND(AVERAGE($X566:$AB566,2),0)</f>
        <v>1</v>
      </c>
      <c r="AG566">
        <f>ROUND(AVERAGE($X566:$AB566,2),0)</f>
        <v>1</v>
      </c>
      <c r="AH566">
        <f>ROUND(AE566*1.5,0)</f>
        <v>2</v>
      </c>
      <c r="AI566">
        <f>ROUND(AF566*1.5,0)</f>
        <v>2</v>
      </c>
      <c r="AJ566">
        <f>ROUND(AG566*1.5,0)</f>
        <v>2</v>
      </c>
      <c r="AK566">
        <f>ROUND(AH566*1.5,0)</f>
        <v>3</v>
      </c>
      <c r="AL566">
        <f>ROUND(AI566*1.5,0)</f>
        <v>3</v>
      </c>
      <c r="AM566">
        <f>ROUND(AJ566*1.5,0)</f>
        <v>3</v>
      </c>
    </row>
    <row r="567" spans="1:39" x14ac:dyDescent="0.3">
      <c r="A567" t="s">
        <v>2780</v>
      </c>
      <c r="B567" t="s">
        <v>27</v>
      </c>
      <c r="C567" t="s">
        <v>4</v>
      </c>
      <c r="D567" t="s">
        <v>2790</v>
      </c>
      <c r="E567" t="s">
        <v>299</v>
      </c>
      <c r="F567" t="s">
        <v>104</v>
      </c>
      <c r="O567">
        <v>3</v>
      </c>
      <c r="P567">
        <v>1</v>
      </c>
      <c r="AC567">
        <v>4</v>
      </c>
      <c r="AD567">
        <v>2</v>
      </c>
      <c r="AE567">
        <f>ROUND(AVERAGE($X567:$AB567,2),0)</f>
        <v>2</v>
      </c>
      <c r="AF567">
        <f>ROUND(AVERAGE($X567:$AB567,2),0)</f>
        <v>2</v>
      </c>
      <c r="AG567">
        <f>ROUND(AVERAGE($X567:$AB567,2),0)</f>
        <v>2</v>
      </c>
      <c r="AH567">
        <f>ROUND(AE567*1.5,0)</f>
        <v>3</v>
      </c>
      <c r="AI567">
        <f>ROUND(AF567*1.5,0)</f>
        <v>3</v>
      </c>
      <c r="AJ567">
        <f>ROUND(AG567*1.5,0)</f>
        <v>3</v>
      </c>
      <c r="AK567">
        <f>ROUND(AH567*1.5,0)</f>
        <v>5</v>
      </c>
      <c r="AL567">
        <f>ROUND(AI567*1.5,0)</f>
        <v>5</v>
      </c>
      <c r="AM567">
        <f>ROUND(AJ567*1.5,0)</f>
        <v>5</v>
      </c>
    </row>
    <row r="568" spans="1:39" x14ac:dyDescent="0.3">
      <c r="A568" t="s">
        <v>2780</v>
      </c>
      <c r="B568" t="s">
        <v>27</v>
      </c>
      <c r="C568" t="s">
        <v>4</v>
      </c>
      <c r="D568" t="s">
        <v>2789</v>
      </c>
      <c r="E568" t="s">
        <v>198</v>
      </c>
      <c r="F568" t="s">
        <v>72</v>
      </c>
      <c r="N568">
        <v>2</v>
      </c>
      <c r="S568">
        <v>1</v>
      </c>
      <c r="AC568">
        <v>3</v>
      </c>
      <c r="AD568">
        <v>2</v>
      </c>
      <c r="AE568">
        <f>ROUND(AVERAGE($X568:$AB568,2),0)</f>
        <v>2</v>
      </c>
      <c r="AF568">
        <f>ROUND(AVERAGE($X568:$AB568,2),0)</f>
        <v>2</v>
      </c>
      <c r="AG568">
        <f>ROUND(AVERAGE($X568:$AB568,2),0)</f>
        <v>2</v>
      </c>
      <c r="AH568">
        <f>ROUND(AE568*1.5,0)</f>
        <v>3</v>
      </c>
      <c r="AI568">
        <f>ROUND(AF568*1.5,0)</f>
        <v>3</v>
      </c>
      <c r="AJ568">
        <f>ROUND(AG568*1.5,0)</f>
        <v>3</v>
      </c>
      <c r="AK568">
        <f>ROUND(AH568*1.5,0)</f>
        <v>5</v>
      </c>
      <c r="AL568">
        <f>ROUND(AI568*1.5,0)</f>
        <v>5</v>
      </c>
      <c r="AM568">
        <f>ROUND(AJ568*1.5,0)</f>
        <v>5</v>
      </c>
    </row>
    <row r="569" spans="1:39" x14ac:dyDescent="0.3">
      <c r="A569" t="s">
        <v>2780</v>
      </c>
      <c r="B569" t="s">
        <v>27</v>
      </c>
      <c r="C569" t="s">
        <v>4</v>
      </c>
      <c r="D569" t="s">
        <v>2788</v>
      </c>
      <c r="E569" t="s">
        <v>299</v>
      </c>
      <c r="F569" t="s">
        <v>72</v>
      </c>
      <c r="L569">
        <v>1</v>
      </c>
      <c r="M569">
        <v>1</v>
      </c>
      <c r="O569">
        <v>3</v>
      </c>
      <c r="P569">
        <v>2</v>
      </c>
      <c r="AC569">
        <v>7</v>
      </c>
      <c r="AD569">
        <v>2</v>
      </c>
      <c r="AE569">
        <f>ROUND(AVERAGE($X569:$AB569,2),0)</f>
        <v>2</v>
      </c>
      <c r="AF569">
        <f>ROUND(AVERAGE($X569:$AB569,2),0)</f>
        <v>2</v>
      </c>
      <c r="AG569">
        <f>ROUND(AVERAGE($X569:$AB569,2),0)</f>
        <v>2</v>
      </c>
      <c r="AH569">
        <f>ROUND(AE569*1.5,0)</f>
        <v>3</v>
      </c>
      <c r="AI569">
        <f>ROUND(AF569*1.5,0)</f>
        <v>3</v>
      </c>
      <c r="AJ569">
        <f>ROUND(AG569*1.5,0)</f>
        <v>3</v>
      </c>
      <c r="AK569">
        <f>ROUND(AH569*1.5,0)</f>
        <v>5</v>
      </c>
      <c r="AL569">
        <f>ROUND(AI569*1.5,0)</f>
        <v>5</v>
      </c>
      <c r="AM569">
        <f>ROUND(AJ569*1.5,0)</f>
        <v>5</v>
      </c>
    </row>
    <row r="570" spans="1:39" x14ac:dyDescent="0.3">
      <c r="A570" t="s">
        <v>2780</v>
      </c>
      <c r="B570" t="s">
        <v>27</v>
      </c>
      <c r="C570" t="s">
        <v>4</v>
      </c>
      <c r="D570" t="s">
        <v>2787</v>
      </c>
      <c r="E570" t="s">
        <v>198</v>
      </c>
      <c r="F570" t="s">
        <v>744</v>
      </c>
      <c r="M570">
        <v>1</v>
      </c>
      <c r="U570">
        <v>1</v>
      </c>
      <c r="AC570">
        <v>2</v>
      </c>
      <c r="AD570">
        <v>2</v>
      </c>
      <c r="AE570">
        <f>ROUND(AVERAGE($X570:$AB570,2),0)</f>
        <v>2</v>
      </c>
      <c r="AF570">
        <f>ROUND(AVERAGE($X570:$AB570,2),0)</f>
        <v>2</v>
      </c>
      <c r="AG570">
        <f>ROUND(AVERAGE($X570:$AB570,2),0)</f>
        <v>2</v>
      </c>
      <c r="AH570">
        <f>ROUND(AE570*1.5,0)</f>
        <v>3</v>
      </c>
      <c r="AI570">
        <f>ROUND(AF570*1.5,0)</f>
        <v>3</v>
      </c>
      <c r="AJ570">
        <f>ROUND(AG570*1.5,0)</f>
        <v>3</v>
      </c>
      <c r="AK570">
        <f>ROUND(AH570*1.5,0)</f>
        <v>5</v>
      </c>
      <c r="AL570">
        <f>ROUND(AI570*1.5,0)</f>
        <v>5</v>
      </c>
      <c r="AM570">
        <f>ROUND(AJ570*1.5,0)</f>
        <v>5</v>
      </c>
    </row>
    <row r="571" spans="1:39" x14ac:dyDescent="0.3">
      <c r="A571" t="s">
        <v>2780</v>
      </c>
      <c r="B571" t="s">
        <v>27</v>
      </c>
      <c r="C571" t="s">
        <v>4</v>
      </c>
      <c r="D571" t="s">
        <v>2786</v>
      </c>
      <c r="E571" t="s">
        <v>198</v>
      </c>
      <c r="F571" t="s">
        <v>294</v>
      </c>
      <c r="N571">
        <v>2</v>
      </c>
      <c r="AC571">
        <v>2</v>
      </c>
      <c r="AD571">
        <v>2</v>
      </c>
      <c r="AE571">
        <f>ROUND(AVERAGE($X571:$AB571,2),0)</f>
        <v>2</v>
      </c>
      <c r="AF571">
        <f>ROUND(AVERAGE($X571:$AB571,2),0)</f>
        <v>2</v>
      </c>
      <c r="AG571">
        <f>ROUND(AVERAGE($X571:$AB571,2),0)</f>
        <v>2</v>
      </c>
      <c r="AH571">
        <f>ROUND(AE571*1.5,0)</f>
        <v>3</v>
      </c>
      <c r="AI571">
        <f>ROUND(AF571*1.5,0)</f>
        <v>3</v>
      </c>
      <c r="AJ571">
        <f>ROUND(AG571*1.5,0)</f>
        <v>3</v>
      </c>
      <c r="AK571">
        <f>ROUND(AH571*1.5,0)</f>
        <v>5</v>
      </c>
      <c r="AL571">
        <f>ROUND(AI571*1.5,0)</f>
        <v>5</v>
      </c>
      <c r="AM571">
        <f>ROUND(AJ571*1.5,0)</f>
        <v>5</v>
      </c>
    </row>
    <row r="572" spans="1:39" x14ac:dyDescent="0.3">
      <c r="A572" t="s">
        <v>2780</v>
      </c>
      <c r="B572" t="s">
        <v>27</v>
      </c>
      <c r="C572" t="s">
        <v>4</v>
      </c>
      <c r="D572" t="s">
        <v>2785</v>
      </c>
      <c r="E572" t="s">
        <v>299</v>
      </c>
      <c r="F572" t="s">
        <v>294</v>
      </c>
      <c r="N572">
        <v>1</v>
      </c>
      <c r="S572">
        <v>1</v>
      </c>
      <c r="AC572">
        <v>2</v>
      </c>
      <c r="AD572">
        <v>2</v>
      </c>
      <c r="AE572">
        <f>ROUND(AVERAGE($X572:$AB572,2),0)</f>
        <v>2</v>
      </c>
      <c r="AF572">
        <f>ROUND(AVERAGE($X572:$AB572,2),0)</f>
        <v>2</v>
      </c>
      <c r="AG572">
        <f>ROUND(AVERAGE($X572:$AB572,2),0)</f>
        <v>2</v>
      </c>
      <c r="AH572">
        <f>ROUND(AE572*1.5,0)</f>
        <v>3</v>
      </c>
      <c r="AI572">
        <f>ROUND(AF572*1.5,0)</f>
        <v>3</v>
      </c>
      <c r="AJ572">
        <f>ROUND(AG572*1.5,0)</f>
        <v>3</v>
      </c>
      <c r="AK572">
        <f>ROUND(AH572*1.5,0)</f>
        <v>5</v>
      </c>
      <c r="AL572">
        <f>ROUND(AI572*1.5,0)</f>
        <v>5</v>
      </c>
      <c r="AM572">
        <f>ROUND(AJ572*1.5,0)</f>
        <v>5</v>
      </c>
    </row>
    <row r="573" spans="1:39" x14ac:dyDescent="0.3">
      <c r="A573" t="s">
        <v>2780</v>
      </c>
      <c r="B573" t="s">
        <v>27</v>
      </c>
      <c r="C573" t="s">
        <v>4</v>
      </c>
      <c r="D573" t="s">
        <v>2784</v>
      </c>
      <c r="E573" t="s">
        <v>198</v>
      </c>
      <c r="F573" t="s">
        <v>1077</v>
      </c>
      <c r="M573">
        <v>1</v>
      </c>
      <c r="P573">
        <v>1</v>
      </c>
      <c r="Z573">
        <v>1</v>
      </c>
      <c r="AC573">
        <v>3</v>
      </c>
      <c r="AD573">
        <v>2</v>
      </c>
      <c r="AE573">
        <f>ROUND(AVERAGE($X573:$AB573,2),0)</f>
        <v>2</v>
      </c>
      <c r="AF573">
        <f>ROUND(AVERAGE($X573:$AB573,2),0)</f>
        <v>2</v>
      </c>
      <c r="AG573">
        <f>ROUND(AVERAGE($X573:$AB573,2),0)</f>
        <v>2</v>
      </c>
      <c r="AH573">
        <f>ROUND(AE573*1.5,0)</f>
        <v>3</v>
      </c>
      <c r="AI573">
        <f>ROUND(AF573*1.5,0)</f>
        <v>3</v>
      </c>
      <c r="AJ573">
        <f>ROUND(AG573*1.5,0)</f>
        <v>3</v>
      </c>
      <c r="AK573">
        <f>ROUND(AH573*1.5,0)</f>
        <v>5</v>
      </c>
      <c r="AL573">
        <f>ROUND(AI573*1.5,0)</f>
        <v>5</v>
      </c>
      <c r="AM573">
        <f>ROUND(AJ573*1.5,0)</f>
        <v>5</v>
      </c>
    </row>
    <row r="574" spans="1:39" x14ac:dyDescent="0.3">
      <c r="A574" t="s">
        <v>2780</v>
      </c>
      <c r="B574" t="s">
        <v>27</v>
      </c>
      <c r="C574" t="s">
        <v>4</v>
      </c>
      <c r="D574" t="s">
        <v>2783</v>
      </c>
      <c r="E574" t="s">
        <v>299</v>
      </c>
      <c r="F574" t="s">
        <v>1077</v>
      </c>
      <c r="O574">
        <v>1</v>
      </c>
      <c r="P574">
        <v>1</v>
      </c>
      <c r="T574">
        <v>1</v>
      </c>
      <c r="AC574">
        <v>3</v>
      </c>
      <c r="AD574">
        <v>2</v>
      </c>
      <c r="AE574">
        <f>ROUND(AVERAGE($X574:$AB574,2),0)</f>
        <v>2</v>
      </c>
      <c r="AF574">
        <f>ROUND(AVERAGE($X574:$AB574,2),0)</f>
        <v>2</v>
      </c>
      <c r="AG574">
        <f>ROUND(AVERAGE($X574:$AB574,2),0)</f>
        <v>2</v>
      </c>
      <c r="AH574">
        <f>ROUND(AE574*1.5,0)</f>
        <v>3</v>
      </c>
      <c r="AI574">
        <f>ROUND(AF574*1.5,0)</f>
        <v>3</v>
      </c>
      <c r="AJ574">
        <f>ROUND(AG574*1.5,0)</f>
        <v>3</v>
      </c>
      <c r="AK574">
        <f>ROUND(AH574*1.5,0)</f>
        <v>5</v>
      </c>
      <c r="AL574">
        <f>ROUND(AI574*1.5,0)</f>
        <v>5</v>
      </c>
      <c r="AM574">
        <f>ROUND(AJ574*1.5,0)</f>
        <v>5</v>
      </c>
    </row>
    <row r="575" spans="1:39" x14ac:dyDescent="0.3">
      <c r="A575" t="s">
        <v>2780</v>
      </c>
      <c r="B575" t="s">
        <v>27</v>
      </c>
      <c r="C575" t="s">
        <v>4</v>
      </c>
      <c r="D575" t="s">
        <v>2782</v>
      </c>
      <c r="E575" t="s">
        <v>198</v>
      </c>
      <c r="F575" t="s">
        <v>116</v>
      </c>
      <c r="L575">
        <v>1</v>
      </c>
      <c r="O575">
        <v>1</v>
      </c>
      <c r="P575">
        <v>1</v>
      </c>
      <c r="T575">
        <v>1</v>
      </c>
      <c r="AC575">
        <v>4</v>
      </c>
      <c r="AD575">
        <v>2</v>
      </c>
      <c r="AE575">
        <f>ROUND(AVERAGE($X575:$AB575,2),0)</f>
        <v>2</v>
      </c>
      <c r="AF575">
        <f>ROUND(AVERAGE($X575:$AB575,2),0)</f>
        <v>2</v>
      </c>
      <c r="AG575">
        <f>ROUND(AVERAGE($X575:$AB575,2),0)</f>
        <v>2</v>
      </c>
      <c r="AH575">
        <f>ROUND(AE575*1.5,0)</f>
        <v>3</v>
      </c>
      <c r="AI575">
        <f>ROUND(AF575*1.5,0)</f>
        <v>3</v>
      </c>
      <c r="AJ575">
        <f>ROUND(AG575*1.5,0)</f>
        <v>3</v>
      </c>
      <c r="AK575">
        <f>ROUND(AH575*1.5,0)</f>
        <v>5</v>
      </c>
      <c r="AL575">
        <f>ROUND(AI575*1.5,0)</f>
        <v>5</v>
      </c>
      <c r="AM575">
        <f>ROUND(AJ575*1.5,0)</f>
        <v>5</v>
      </c>
    </row>
    <row r="576" spans="1:39" x14ac:dyDescent="0.3">
      <c r="A576" t="s">
        <v>2780</v>
      </c>
      <c r="B576" t="s">
        <v>27</v>
      </c>
      <c r="C576" t="s">
        <v>4</v>
      </c>
      <c r="D576" t="s">
        <v>2781</v>
      </c>
      <c r="E576" t="s">
        <v>299</v>
      </c>
      <c r="F576" t="s">
        <v>116</v>
      </c>
      <c r="M576">
        <v>1</v>
      </c>
      <c r="N576">
        <v>2</v>
      </c>
      <c r="O576">
        <v>1</v>
      </c>
      <c r="AC576">
        <v>4</v>
      </c>
      <c r="AD576">
        <v>2</v>
      </c>
      <c r="AE576">
        <f>ROUND(AVERAGE($X576:$AB576,2),0)</f>
        <v>2</v>
      </c>
      <c r="AF576">
        <f>ROUND(AVERAGE($X576:$AB576,2),0)</f>
        <v>2</v>
      </c>
      <c r="AG576">
        <f>ROUND(AVERAGE($X576:$AB576,2),0)</f>
        <v>2</v>
      </c>
      <c r="AH576">
        <f>ROUND(AE576*1.5,0)</f>
        <v>3</v>
      </c>
      <c r="AI576">
        <f>ROUND(AF576*1.5,0)</f>
        <v>3</v>
      </c>
      <c r="AJ576">
        <f>ROUND(AG576*1.5,0)</f>
        <v>3</v>
      </c>
      <c r="AK576">
        <f>ROUND(AH576*1.5,0)</f>
        <v>5</v>
      </c>
      <c r="AL576">
        <f>ROUND(AI576*1.5,0)</f>
        <v>5</v>
      </c>
      <c r="AM576">
        <f>ROUND(AJ576*1.5,0)</f>
        <v>5</v>
      </c>
    </row>
    <row r="577" spans="1:39" x14ac:dyDescent="0.3">
      <c r="A577" t="s">
        <v>2780</v>
      </c>
      <c r="B577" t="s">
        <v>27</v>
      </c>
      <c r="C577" t="s">
        <v>4</v>
      </c>
      <c r="D577" t="s">
        <v>2779</v>
      </c>
      <c r="E577" t="s">
        <v>161</v>
      </c>
      <c r="F577" t="s">
        <v>75</v>
      </c>
      <c r="U577">
        <v>1</v>
      </c>
      <c r="AC577">
        <v>1</v>
      </c>
      <c r="AD577">
        <v>2</v>
      </c>
      <c r="AE577">
        <f>ROUND(AVERAGE($X577:$AB577,2),0)</f>
        <v>2</v>
      </c>
      <c r="AF577">
        <f>ROUND(AVERAGE($X577:$AB577,2),0)</f>
        <v>2</v>
      </c>
      <c r="AG577">
        <f>ROUND(AVERAGE($X577:$AB577,2),0)</f>
        <v>2</v>
      </c>
      <c r="AH577">
        <f>ROUND(AE577*1.5,0)</f>
        <v>3</v>
      </c>
      <c r="AI577">
        <f>ROUND(AF577*1.5,0)</f>
        <v>3</v>
      </c>
      <c r="AJ577">
        <f>ROUND(AG577*1.5,0)</f>
        <v>3</v>
      </c>
      <c r="AK577">
        <f>ROUND(AH577*1.5,0)</f>
        <v>5</v>
      </c>
      <c r="AL577">
        <f>ROUND(AI577*1.5,0)</f>
        <v>5</v>
      </c>
      <c r="AM577">
        <f>ROUND(AJ577*1.5,0)</f>
        <v>5</v>
      </c>
    </row>
    <row r="578" spans="1:39" x14ac:dyDescent="0.3">
      <c r="A578" t="s">
        <v>2765</v>
      </c>
      <c r="B578" t="s">
        <v>1494</v>
      </c>
      <c r="C578" t="s">
        <v>4</v>
      </c>
      <c r="D578" t="s">
        <v>2778</v>
      </c>
      <c r="E578" t="s">
        <v>161</v>
      </c>
      <c r="F578" t="s">
        <v>294</v>
      </c>
      <c r="J578">
        <v>3</v>
      </c>
      <c r="K578">
        <v>3</v>
      </c>
      <c r="L578">
        <v>6</v>
      </c>
      <c r="M578">
        <v>8</v>
      </c>
      <c r="O578">
        <v>2</v>
      </c>
      <c r="P578">
        <v>3</v>
      </c>
      <c r="Q578">
        <v>2</v>
      </c>
      <c r="X578">
        <v>16</v>
      </c>
      <c r="Y578">
        <v>8</v>
      </c>
      <c r="AC578">
        <v>51</v>
      </c>
      <c r="AD578">
        <v>9</v>
      </c>
      <c r="AE578">
        <f>ROUND(AVERAGE($X578:$AB578,2),0)</f>
        <v>9</v>
      </c>
      <c r="AF578">
        <f>ROUND(AVERAGE($X578:$AB578,2),0)</f>
        <v>9</v>
      </c>
      <c r="AG578">
        <f>ROUND(AVERAGE($X578:$AB578,2),0)</f>
        <v>9</v>
      </c>
      <c r="AH578">
        <f>ROUND(AE578*1.5,0)</f>
        <v>14</v>
      </c>
      <c r="AI578">
        <f>ROUND(AF578*1.5,0)</f>
        <v>14</v>
      </c>
      <c r="AJ578">
        <f>ROUND(AG578*1.5,0)</f>
        <v>14</v>
      </c>
      <c r="AK578">
        <f>ROUND(AH578*1.5,0)</f>
        <v>21</v>
      </c>
      <c r="AL578">
        <f>ROUND(AI578*1.5,0)</f>
        <v>21</v>
      </c>
      <c r="AM578">
        <f>ROUND(AJ578*1.5,0)</f>
        <v>21</v>
      </c>
    </row>
    <row r="579" spans="1:39" x14ac:dyDescent="0.3">
      <c r="A579" t="s">
        <v>2765</v>
      </c>
      <c r="B579" t="s">
        <v>1494</v>
      </c>
      <c r="C579" t="s">
        <v>4</v>
      </c>
      <c r="D579" t="s">
        <v>2777</v>
      </c>
      <c r="E579" t="s">
        <v>2</v>
      </c>
      <c r="F579" t="s">
        <v>294</v>
      </c>
      <c r="J579">
        <v>1</v>
      </c>
      <c r="K579">
        <v>4</v>
      </c>
      <c r="L579">
        <v>9</v>
      </c>
      <c r="M579">
        <v>6</v>
      </c>
      <c r="N579">
        <v>3</v>
      </c>
      <c r="O579">
        <v>4</v>
      </c>
      <c r="P579">
        <v>9</v>
      </c>
      <c r="Q579">
        <v>4</v>
      </c>
      <c r="U579">
        <v>1</v>
      </c>
      <c r="V579">
        <v>1</v>
      </c>
      <c r="W579">
        <v>5</v>
      </c>
      <c r="X579">
        <v>24</v>
      </c>
      <c r="Y579">
        <v>20</v>
      </c>
      <c r="AC579">
        <v>91</v>
      </c>
      <c r="AD579">
        <v>15</v>
      </c>
      <c r="AE579">
        <f>ROUND(AVERAGE($X579:$AB579,2),0)</f>
        <v>15</v>
      </c>
      <c r="AF579">
        <f>ROUND(AVERAGE($X579:$AB579,2),0)</f>
        <v>15</v>
      </c>
      <c r="AG579">
        <f>ROUND(AVERAGE($X579:$AB579,2),0)</f>
        <v>15</v>
      </c>
      <c r="AH579">
        <f>ROUND(AE579*1.5,0)</f>
        <v>23</v>
      </c>
      <c r="AI579">
        <f>ROUND(AF579*1.5,0)</f>
        <v>23</v>
      </c>
      <c r="AJ579">
        <f>ROUND(AG579*1.5,0)</f>
        <v>23</v>
      </c>
      <c r="AK579">
        <f>ROUND(AH579*1.5,0)</f>
        <v>35</v>
      </c>
      <c r="AL579">
        <f>ROUND(AI579*1.5,0)</f>
        <v>35</v>
      </c>
      <c r="AM579">
        <f>ROUND(AJ579*1.5,0)</f>
        <v>35</v>
      </c>
    </row>
    <row r="580" spans="1:39" x14ac:dyDescent="0.3">
      <c r="A580" t="s">
        <v>2765</v>
      </c>
      <c r="B580" t="s">
        <v>1494</v>
      </c>
      <c r="C580" t="s">
        <v>4</v>
      </c>
      <c r="D580" t="s">
        <v>2776</v>
      </c>
      <c r="E580" t="s">
        <v>8</v>
      </c>
      <c r="F580" t="s">
        <v>294</v>
      </c>
      <c r="J580">
        <v>1</v>
      </c>
      <c r="M580">
        <v>4</v>
      </c>
      <c r="N580">
        <v>1</v>
      </c>
      <c r="O580">
        <v>1</v>
      </c>
      <c r="P580">
        <v>2</v>
      </c>
      <c r="Q580">
        <v>5</v>
      </c>
      <c r="U580">
        <v>1</v>
      </c>
      <c r="X580">
        <v>4</v>
      </c>
      <c r="Y580">
        <v>7</v>
      </c>
      <c r="AC580">
        <v>26</v>
      </c>
      <c r="AD580">
        <v>4</v>
      </c>
      <c r="AE580">
        <f>ROUND(AVERAGE($X580:$AB580,2),0)</f>
        <v>4</v>
      </c>
      <c r="AF580">
        <f>ROUND(AVERAGE($X580:$AB580,2),0)</f>
        <v>4</v>
      </c>
      <c r="AG580">
        <f>ROUND(AVERAGE($X580:$AB580,2),0)</f>
        <v>4</v>
      </c>
      <c r="AH580">
        <f>ROUND(AE580*1.5,0)</f>
        <v>6</v>
      </c>
      <c r="AI580">
        <f>ROUND(AF580*1.5,0)</f>
        <v>6</v>
      </c>
      <c r="AJ580">
        <f>ROUND(AG580*1.5,0)</f>
        <v>6</v>
      </c>
      <c r="AK580">
        <f>ROUND(AH580*1.5,0)</f>
        <v>9</v>
      </c>
      <c r="AL580">
        <f>ROUND(AI580*1.5,0)</f>
        <v>9</v>
      </c>
      <c r="AM580">
        <f>ROUND(AJ580*1.5,0)</f>
        <v>9</v>
      </c>
    </row>
    <row r="581" spans="1:39" x14ac:dyDescent="0.3">
      <c r="A581" t="s">
        <v>2765</v>
      </c>
      <c r="B581" t="s">
        <v>1494</v>
      </c>
      <c r="C581" t="s">
        <v>4</v>
      </c>
      <c r="D581" t="s">
        <v>2775</v>
      </c>
      <c r="E581" t="s">
        <v>161</v>
      </c>
      <c r="F581" t="s">
        <v>75</v>
      </c>
      <c r="L581">
        <v>2</v>
      </c>
      <c r="R581">
        <v>1</v>
      </c>
      <c r="AC581">
        <v>3</v>
      </c>
      <c r="AD581">
        <v>2</v>
      </c>
      <c r="AE581">
        <f>ROUND(AVERAGE($X581:$AB581,2),0)</f>
        <v>2</v>
      </c>
      <c r="AF581">
        <f>ROUND(AVERAGE($X581:$AB581,2),0)</f>
        <v>2</v>
      </c>
      <c r="AG581">
        <f>ROUND(AVERAGE($X581:$AB581,2),0)</f>
        <v>2</v>
      </c>
      <c r="AH581">
        <f>ROUND(AE581*1.5,0)</f>
        <v>3</v>
      </c>
      <c r="AI581">
        <f>ROUND(AF581*1.5,0)</f>
        <v>3</v>
      </c>
      <c r="AJ581">
        <f>ROUND(AG581*1.5,0)</f>
        <v>3</v>
      </c>
      <c r="AK581">
        <f>ROUND(AH581*1.5,0)</f>
        <v>5</v>
      </c>
      <c r="AL581">
        <f>ROUND(AI581*1.5,0)</f>
        <v>5</v>
      </c>
      <c r="AM581">
        <f>ROUND(AJ581*1.5,0)</f>
        <v>5</v>
      </c>
    </row>
    <row r="582" spans="1:39" x14ac:dyDescent="0.3">
      <c r="A582" t="s">
        <v>2765</v>
      </c>
      <c r="B582" t="s">
        <v>1494</v>
      </c>
      <c r="C582" t="s">
        <v>4</v>
      </c>
      <c r="D582" t="s">
        <v>2774</v>
      </c>
      <c r="E582" t="s">
        <v>2</v>
      </c>
      <c r="F582" t="s">
        <v>75</v>
      </c>
      <c r="K582">
        <v>2</v>
      </c>
      <c r="L582">
        <v>1</v>
      </c>
      <c r="M582">
        <v>1</v>
      </c>
      <c r="N582">
        <v>1</v>
      </c>
      <c r="P582">
        <v>3</v>
      </c>
      <c r="R582">
        <v>2</v>
      </c>
      <c r="W582">
        <v>2</v>
      </c>
      <c r="X582">
        <v>3</v>
      </c>
      <c r="Y582">
        <v>6</v>
      </c>
      <c r="Z582">
        <v>1</v>
      </c>
      <c r="AC582">
        <v>22</v>
      </c>
      <c r="AD582">
        <v>3</v>
      </c>
      <c r="AE582">
        <f>ROUND(AVERAGE($X582:$AB582,2),0)</f>
        <v>3</v>
      </c>
      <c r="AF582">
        <f>ROUND(AVERAGE($X582:$AB582,2),0)</f>
        <v>3</v>
      </c>
      <c r="AG582">
        <f>ROUND(AVERAGE($X582:$AB582,2),0)</f>
        <v>3</v>
      </c>
      <c r="AH582">
        <f>ROUND(AE582*1.5,0)</f>
        <v>5</v>
      </c>
      <c r="AI582">
        <f>ROUND(AF582*1.5,0)</f>
        <v>5</v>
      </c>
      <c r="AJ582">
        <f>ROUND(AG582*1.5,0)</f>
        <v>5</v>
      </c>
      <c r="AK582">
        <f>ROUND(AH582*1.5,0)</f>
        <v>8</v>
      </c>
      <c r="AL582">
        <f>ROUND(AI582*1.5,0)</f>
        <v>8</v>
      </c>
      <c r="AM582">
        <f>ROUND(AJ582*1.5,0)</f>
        <v>8</v>
      </c>
    </row>
    <row r="583" spans="1:39" x14ac:dyDescent="0.3">
      <c r="A583" t="s">
        <v>2765</v>
      </c>
      <c r="B583" t="s">
        <v>1494</v>
      </c>
      <c r="C583" t="s">
        <v>4</v>
      </c>
      <c r="D583" t="s">
        <v>2773</v>
      </c>
      <c r="E583" t="s">
        <v>8</v>
      </c>
      <c r="F583" t="s">
        <v>75</v>
      </c>
      <c r="L583">
        <v>1</v>
      </c>
      <c r="M583">
        <v>1</v>
      </c>
      <c r="V583">
        <v>1</v>
      </c>
      <c r="W583">
        <v>2</v>
      </c>
      <c r="X583">
        <v>1</v>
      </c>
      <c r="Y583">
        <v>1</v>
      </c>
      <c r="AC583">
        <v>7</v>
      </c>
      <c r="AD583">
        <v>1</v>
      </c>
      <c r="AE583">
        <f>ROUND(AVERAGE($X583:$AB583,2),0)</f>
        <v>1</v>
      </c>
      <c r="AF583">
        <f>ROUND(AVERAGE($X583:$AB583,2),0)</f>
        <v>1</v>
      </c>
      <c r="AG583">
        <f>ROUND(AVERAGE($X583:$AB583,2),0)</f>
        <v>1</v>
      </c>
      <c r="AH583">
        <f>ROUND(AE583*1.5,0)</f>
        <v>2</v>
      </c>
      <c r="AI583">
        <f>ROUND(AF583*1.5,0)</f>
        <v>2</v>
      </c>
      <c r="AJ583">
        <f>ROUND(AG583*1.5,0)</f>
        <v>2</v>
      </c>
      <c r="AK583">
        <f>ROUND(AH583*1.5,0)</f>
        <v>3</v>
      </c>
      <c r="AL583">
        <f>ROUND(AI583*1.5,0)</f>
        <v>3</v>
      </c>
      <c r="AM583">
        <f>ROUND(AJ583*1.5,0)</f>
        <v>3</v>
      </c>
    </row>
    <row r="584" spans="1:39" x14ac:dyDescent="0.3">
      <c r="A584" t="s">
        <v>2765</v>
      </c>
      <c r="B584" t="s">
        <v>1494</v>
      </c>
      <c r="C584" t="s">
        <v>4</v>
      </c>
      <c r="D584" t="s">
        <v>2772</v>
      </c>
      <c r="E584" t="s">
        <v>161</v>
      </c>
      <c r="F584" t="s">
        <v>11</v>
      </c>
      <c r="O584">
        <v>1</v>
      </c>
      <c r="P584">
        <v>1</v>
      </c>
      <c r="Q584">
        <v>1</v>
      </c>
      <c r="AC584">
        <v>3</v>
      </c>
      <c r="AD584">
        <v>2</v>
      </c>
      <c r="AE584">
        <f>ROUND(AVERAGE($X584:$AB584,2),0)</f>
        <v>2</v>
      </c>
      <c r="AF584">
        <f>ROUND(AVERAGE($X584:$AB584,2),0)</f>
        <v>2</v>
      </c>
      <c r="AG584">
        <f>ROUND(AVERAGE($X584:$AB584,2),0)</f>
        <v>2</v>
      </c>
      <c r="AH584">
        <f>ROUND(AE584*1.5,0)</f>
        <v>3</v>
      </c>
      <c r="AI584">
        <f>ROUND(AF584*1.5,0)</f>
        <v>3</v>
      </c>
      <c r="AJ584">
        <f>ROUND(AG584*1.5,0)</f>
        <v>3</v>
      </c>
      <c r="AK584">
        <f>ROUND(AH584*1.5,0)</f>
        <v>5</v>
      </c>
      <c r="AL584">
        <f>ROUND(AI584*1.5,0)</f>
        <v>5</v>
      </c>
      <c r="AM584">
        <f>ROUND(AJ584*1.5,0)</f>
        <v>5</v>
      </c>
    </row>
    <row r="585" spans="1:39" x14ac:dyDescent="0.3">
      <c r="A585" t="s">
        <v>2765</v>
      </c>
      <c r="B585" t="s">
        <v>1494</v>
      </c>
      <c r="C585" t="s">
        <v>4</v>
      </c>
      <c r="D585" t="s">
        <v>2771</v>
      </c>
      <c r="E585" t="s">
        <v>2</v>
      </c>
      <c r="F585" t="s">
        <v>11</v>
      </c>
      <c r="J585">
        <v>1</v>
      </c>
      <c r="N585">
        <v>1</v>
      </c>
      <c r="O585">
        <v>1</v>
      </c>
      <c r="P585">
        <v>1</v>
      </c>
      <c r="Q585">
        <v>2</v>
      </c>
      <c r="AC585">
        <v>6</v>
      </c>
      <c r="AD585">
        <v>2</v>
      </c>
      <c r="AE585">
        <f>ROUND(AVERAGE($X585:$AB585,2),0)</f>
        <v>2</v>
      </c>
      <c r="AF585">
        <f>ROUND(AVERAGE($X585:$AB585,2),0)</f>
        <v>2</v>
      </c>
      <c r="AG585">
        <f>ROUND(AVERAGE($X585:$AB585,2),0)</f>
        <v>2</v>
      </c>
      <c r="AH585">
        <f>ROUND(AE585*1.5,0)</f>
        <v>3</v>
      </c>
      <c r="AI585">
        <f>ROUND(AF585*1.5,0)</f>
        <v>3</v>
      </c>
      <c r="AJ585">
        <f>ROUND(AG585*1.5,0)</f>
        <v>3</v>
      </c>
      <c r="AK585">
        <f>ROUND(AH585*1.5,0)</f>
        <v>5</v>
      </c>
      <c r="AL585">
        <f>ROUND(AI585*1.5,0)</f>
        <v>5</v>
      </c>
      <c r="AM585">
        <f>ROUND(AJ585*1.5,0)</f>
        <v>5</v>
      </c>
    </row>
    <row r="586" spans="1:39" x14ac:dyDescent="0.3">
      <c r="A586" t="s">
        <v>2765</v>
      </c>
      <c r="B586" t="s">
        <v>1494</v>
      </c>
      <c r="C586" t="s">
        <v>4</v>
      </c>
      <c r="D586" t="s">
        <v>2770</v>
      </c>
      <c r="E586" t="s">
        <v>8</v>
      </c>
      <c r="F586" t="s">
        <v>11</v>
      </c>
      <c r="K586">
        <v>1</v>
      </c>
      <c r="L586">
        <v>1</v>
      </c>
      <c r="Q586">
        <v>1</v>
      </c>
      <c r="AC586">
        <v>3</v>
      </c>
      <c r="AD586">
        <v>2</v>
      </c>
      <c r="AE586">
        <f>ROUND(AVERAGE($X586:$AB586,2),0)</f>
        <v>2</v>
      </c>
      <c r="AF586">
        <f>ROUND(AVERAGE($X586:$AB586,2),0)</f>
        <v>2</v>
      </c>
      <c r="AG586">
        <f>ROUND(AVERAGE($X586:$AB586,2),0)</f>
        <v>2</v>
      </c>
      <c r="AH586">
        <f>ROUND(AE586*1.5,0)</f>
        <v>3</v>
      </c>
      <c r="AI586">
        <f>ROUND(AF586*1.5,0)</f>
        <v>3</v>
      </c>
      <c r="AJ586">
        <f>ROUND(AG586*1.5,0)</f>
        <v>3</v>
      </c>
      <c r="AK586">
        <f>ROUND(AH586*1.5,0)</f>
        <v>5</v>
      </c>
      <c r="AL586">
        <f>ROUND(AI586*1.5,0)</f>
        <v>5</v>
      </c>
      <c r="AM586">
        <f>ROUND(AJ586*1.5,0)</f>
        <v>5</v>
      </c>
    </row>
    <row r="587" spans="1:39" x14ac:dyDescent="0.3">
      <c r="A587" t="s">
        <v>2765</v>
      </c>
      <c r="B587" t="s">
        <v>1494</v>
      </c>
      <c r="C587" t="s">
        <v>4</v>
      </c>
      <c r="D587" t="s">
        <v>2769</v>
      </c>
      <c r="E587" t="s">
        <v>8</v>
      </c>
      <c r="F587" t="s">
        <v>317</v>
      </c>
      <c r="U587">
        <v>1</v>
      </c>
      <c r="V587">
        <v>1</v>
      </c>
      <c r="W587">
        <v>2</v>
      </c>
      <c r="X587">
        <v>1</v>
      </c>
      <c r="AC587">
        <v>5</v>
      </c>
      <c r="AD587">
        <v>2</v>
      </c>
      <c r="AE587">
        <f>ROUND(AVERAGE($X587:$AB587,2),0)</f>
        <v>2</v>
      </c>
      <c r="AF587">
        <f>ROUND(AVERAGE($X587:$AB587,2),0)</f>
        <v>2</v>
      </c>
      <c r="AG587">
        <f>ROUND(AVERAGE($X587:$AB587,2),0)</f>
        <v>2</v>
      </c>
      <c r="AH587">
        <f>ROUND(AE587*1.5,0)</f>
        <v>3</v>
      </c>
      <c r="AI587">
        <f>ROUND(AF587*1.5,0)</f>
        <v>3</v>
      </c>
      <c r="AJ587">
        <f>ROUND(AG587*1.5,0)</f>
        <v>3</v>
      </c>
      <c r="AK587">
        <f>ROUND(AH587*1.5,0)</f>
        <v>5</v>
      </c>
      <c r="AL587">
        <f>ROUND(AI587*1.5,0)</f>
        <v>5</v>
      </c>
      <c r="AM587">
        <f>ROUND(AJ587*1.5,0)</f>
        <v>5</v>
      </c>
    </row>
    <row r="588" spans="1:39" x14ac:dyDescent="0.3">
      <c r="A588" t="s">
        <v>2765</v>
      </c>
      <c r="B588" t="s">
        <v>1494</v>
      </c>
      <c r="C588" t="s">
        <v>4</v>
      </c>
      <c r="D588" t="s">
        <v>2768</v>
      </c>
      <c r="E588" t="s">
        <v>2</v>
      </c>
      <c r="F588" t="s">
        <v>317</v>
      </c>
      <c r="U588">
        <v>1</v>
      </c>
      <c r="V588">
        <v>2</v>
      </c>
      <c r="W588">
        <v>3</v>
      </c>
      <c r="X588">
        <v>1</v>
      </c>
      <c r="AC588">
        <v>7</v>
      </c>
      <c r="AD588">
        <v>2</v>
      </c>
      <c r="AE588">
        <f>ROUND(AVERAGE($X588:$AB588,2),0)</f>
        <v>2</v>
      </c>
      <c r="AF588">
        <f>ROUND(AVERAGE($X588:$AB588,2),0)</f>
        <v>2</v>
      </c>
      <c r="AG588">
        <f>ROUND(AVERAGE($X588:$AB588,2),0)</f>
        <v>2</v>
      </c>
      <c r="AH588">
        <f>ROUND(AE588*1.5,0)</f>
        <v>3</v>
      </c>
      <c r="AI588">
        <f>ROUND(AF588*1.5,0)</f>
        <v>3</v>
      </c>
      <c r="AJ588">
        <f>ROUND(AG588*1.5,0)</f>
        <v>3</v>
      </c>
      <c r="AK588">
        <f>ROUND(AH588*1.5,0)</f>
        <v>5</v>
      </c>
      <c r="AL588">
        <f>ROUND(AI588*1.5,0)</f>
        <v>5</v>
      </c>
      <c r="AM588">
        <f>ROUND(AJ588*1.5,0)</f>
        <v>5</v>
      </c>
    </row>
    <row r="589" spans="1:39" x14ac:dyDescent="0.3">
      <c r="A589" t="s">
        <v>2765</v>
      </c>
      <c r="B589" t="s">
        <v>1494</v>
      </c>
      <c r="C589" t="s">
        <v>4</v>
      </c>
      <c r="D589" t="s">
        <v>2767</v>
      </c>
      <c r="E589" t="s">
        <v>8</v>
      </c>
      <c r="F589" t="s">
        <v>2766</v>
      </c>
      <c r="W589">
        <v>1</v>
      </c>
      <c r="X589">
        <v>2</v>
      </c>
      <c r="AC589">
        <v>3</v>
      </c>
      <c r="AD589">
        <v>2</v>
      </c>
      <c r="AE589">
        <f>ROUND(AVERAGE($X589:$AB589,2),0)</f>
        <v>2</v>
      </c>
      <c r="AF589">
        <f>ROUND(AVERAGE($X589:$AB589,2),0)</f>
        <v>2</v>
      </c>
      <c r="AG589">
        <f>ROUND(AVERAGE($X589:$AB589,2),0)</f>
        <v>2</v>
      </c>
      <c r="AH589">
        <f>ROUND(AE589*1.5,0)</f>
        <v>3</v>
      </c>
      <c r="AI589">
        <f>ROUND(AF589*1.5,0)</f>
        <v>3</v>
      </c>
      <c r="AJ589">
        <f>ROUND(AG589*1.5,0)</f>
        <v>3</v>
      </c>
      <c r="AK589">
        <f>ROUND(AH589*1.5,0)</f>
        <v>5</v>
      </c>
      <c r="AL589">
        <f>ROUND(AI589*1.5,0)</f>
        <v>5</v>
      </c>
      <c r="AM589">
        <f>ROUND(AJ589*1.5,0)</f>
        <v>5</v>
      </c>
    </row>
    <row r="590" spans="1:39" x14ac:dyDescent="0.3">
      <c r="A590" t="s">
        <v>2765</v>
      </c>
      <c r="B590" t="s">
        <v>1494</v>
      </c>
      <c r="C590" t="s">
        <v>4</v>
      </c>
      <c r="D590" t="s">
        <v>2764</v>
      </c>
      <c r="E590" t="s">
        <v>161</v>
      </c>
      <c r="F590" t="s">
        <v>317</v>
      </c>
      <c r="X590">
        <v>1</v>
      </c>
      <c r="AC590">
        <v>1</v>
      </c>
      <c r="AD590">
        <v>2</v>
      </c>
      <c r="AE590">
        <f>ROUND(AVERAGE($X590:$AB590,2),0)</f>
        <v>2</v>
      </c>
      <c r="AF590">
        <f>ROUND(AVERAGE($X590:$AB590,2),0)</f>
        <v>2</v>
      </c>
      <c r="AG590">
        <f>ROUND(AVERAGE($X590:$AB590,2),0)</f>
        <v>2</v>
      </c>
      <c r="AH590">
        <f>ROUND(AE590*1.5,0)</f>
        <v>3</v>
      </c>
      <c r="AI590">
        <f>ROUND(AF590*1.5,0)</f>
        <v>3</v>
      </c>
      <c r="AJ590">
        <f>ROUND(AG590*1.5,0)</f>
        <v>3</v>
      </c>
      <c r="AK590">
        <f>ROUND(AH590*1.5,0)</f>
        <v>5</v>
      </c>
      <c r="AL590">
        <f>ROUND(AI590*1.5,0)</f>
        <v>5</v>
      </c>
      <c r="AM590">
        <f>ROUND(AJ590*1.5,0)</f>
        <v>5</v>
      </c>
    </row>
    <row r="591" spans="1:39" x14ac:dyDescent="0.3">
      <c r="A591" t="s">
        <v>2755</v>
      </c>
      <c r="B591" t="s">
        <v>27</v>
      </c>
      <c r="C591" t="s">
        <v>4</v>
      </c>
      <c r="D591" t="s">
        <v>2763</v>
      </c>
      <c r="E591" t="s">
        <v>161</v>
      </c>
      <c r="F591" t="s">
        <v>29</v>
      </c>
      <c r="K591">
        <v>1</v>
      </c>
      <c r="L591">
        <v>1</v>
      </c>
      <c r="M591">
        <v>3</v>
      </c>
      <c r="N591">
        <v>3</v>
      </c>
      <c r="O591">
        <v>5</v>
      </c>
      <c r="P591">
        <v>3</v>
      </c>
      <c r="T591">
        <v>1</v>
      </c>
      <c r="U591">
        <v>2</v>
      </c>
      <c r="AC591">
        <v>19</v>
      </c>
      <c r="AD591">
        <v>2</v>
      </c>
      <c r="AE591">
        <f>ROUND(AVERAGE($X591:$AB591,2),0)</f>
        <v>2</v>
      </c>
      <c r="AF591">
        <f>ROUND(AVERAGE($X591:$AB591,2),0)</f>
        <v>2</v>
      </c>
      <c r="AG591">
        <f>ROUND(AVERAGE($X591:$AB591,2),0)</f>
        <v>2</v>
      </c>
      <c r="AH591">
        <f>ROUND(AE591*1.5,0)</f>
        <v>3</v>
      </c>
      <c r="AI591">
        <f>ROUND(AF591*1.5,0)</f>
        <v>3</v>
      </c>
      <c r="AJ591">
        <f>ROUND(AG591*1.5,0)</f>
        <v>3</v>
      </c>
      <c r="AK591">
        <f>ROUND(AH591*1.5,0)</f>
        <v>5</v>
      </c>
      <c r="AL591">
        <f>ROUND(AI591*1.5,0)</f>
        <v>5</v>
      </c>
      <c r="AM591">
        <f>ROUND(AJ591*1.5,0)</f>
        <v>5</v>
      </c>
    </row>
    <row r="592" spans="1:39" x14ac:dyDescent="0.3">
      <c r="A592" t="s">
        <v>2755</v>
      </c>
      <c r="B592" t="s">
        <v>27</v>
      </c>
      <c r="C592" t="s">
        <v>4</v>
      </c>
      <c r="D592" t="s">
        <v>2762</v>
      </c>
      <c r="E592" t="s">
        <v>2</v>
      </c>
      <c r="F592" t="s">
        <v>29</v>
      </c>
      <c r="K592">
        <v>1</v>
      </c>
      <c r="L592">
        <v>5</v>
      </c>
      <c r="M592">
        <v>10</v>
      </c>
      <c r="N592">
        <v>11</v>
      </c>
      <c r="O592">
        <v>9</v>
      </c>
      <c r="P592">
        <v>4</v>
      </c>
      <c r="R592">
        <v>1</v>
      </c>
      <c r="S592">
        <v>1</v>
      </c>
      <c r="T592">
        <v>4</v>
      </c>
      <c r="U592">
        <v>4</v>
      </c>
      <c r="W592">
        <v>3</v>
      </c>
      <c r="X592">
        <v>3</v>
      </c>
      <c r="Z592">
        <v>1</v>
      </c>
      <c r="AA592">
        <v>1</v>
      </c>
      <c r="AB592">
        <v>1</v>
      </c>
      <c r="AC592">
        <v>59</v>
      </c>
      <c r="AD592">
        <v>2</v>
      </c>
      <c r="AE592">
        <f>ROUND(AVERAGE($X592:$AB592,2),0)</f>
        <v>2</v>
      </c>
      <c r="AF592">
        <f>ROUND(AVERAGE($X592:$AB592,2),0)</f>
        <v>2</v>
      </c>
      <c r="AG592">
        <f>ROUND(AVERAGE($X592:$AB592,2),0)</f>
        <v>2</v>
      </c>
      <c r="AH592">
        <f>ROUND(AE592*1.5,0)</f>
        <v>3</v>
      </c>
      <c r="AI592">
        <f>ROUND(AF592*1.5,0)</f>
        <v>3</v>
      </c>
      <c r="AJ592">
        <f>ROUND(AG592*1.5,0)</f>
        <v>3</v>
      </c>
      <c r="AK592">
        <f>ROUND(AH592*1.5,0)</f>
        <v>5</v>
      </c>
      <c r="AL592">
        <f>ROUND(AI592*1.5,0)</f>
        <v>5</v>
      </c>
      <c r="AM592">
        <f>ROUND(AJ592*1.5,0)</f>
        <v>5</v>
      </c>
    </row>
    <row r="593" spans="1:39" x14ac:dyDescent="0.3">
      <c r="A593" t="s">
        <v>2755</v>
      </c>
      <c r="B593" t="s">
        <v>27</v>
      </c>
      <c r="C593" t="s">
        <v>4</v>
      </c>
      <c r="D593" t="s">
        <v>2761</v>
      </c>
      <c r="E593" t="s">
        <v>49</v>
      </c>
      <c r="F593" t="s">
        <v>29</v>
      </c>
      <c r="N593">
        <v>1</v>
      </c>
      <c r="Q593">
        <v>1</v>
      </c>
      <c r="T593">
        <v>1</v>
      </c>
      <c r="W593">
        <v>1</v>
      </c>
      <c r="Y593">
        <v>2</v>
      </c>
      <c r="AB593">
        <v>1</v>
      </c>
      <c r="AC593">
        <v>7</v>
      </c>
      <c r="AD593">
        <v>2</v>
      </c>
      <c r="AE593">
        <f>ROUND(AVERAGE($X593:$AB593,2),0)</f>
        <v>2</v>
      </c>
      <c r="AF593">
        <f>ROUND(AVERAGE($X593:$AB593,2),0)</f>
        <v>2</v>
      </c>
      <c r="AG593">
        <f>ROUND(AVERAGE($X593:$AB593,2),0)</f>
        <v>2</v>
      </c>
      <c r="AH593">
        <f>ROUND(AE593*1.5,0)</f>
        <v>3</v>
      </c>
      <c r="AI593">
        <f>ROUND(AF593*1.5,0)</f>
        <v>3</v>
      </c>
      <c r="AJ593">
        <f>ROUND(AG593*1.5,0)</f>
        <v>3</v>
      </c>
      <c r="AK593">
        <f>ROUND(AH593*1.5,0)</f>
        <v>5</v>
      </c>
      <c r="AL593">
        <f>ROUND(AI593*1.5,0)</f>
        <v>5</v>
      </c>
      <c r="AM593">
        <f>ROUND(AJ593*1.5,0)</f>
        <v>5</v>
      </c>
    </row>
    <row r="594" spans="1:39" x14ac:dyDescent="0.3">
      <c r="A594" t="s">
        <v>2755</v>
      </c>
      <c r="B594" t="s">
        <v>27</v>
      </c>
      <c r="C594" t="s">
        <v>4</v>
      </c>
      <c r="D594" t="s">
        <v>2760</v>
      </c>
      <c r="E594" t="s">
        <v>161</v>
      </c>
      <c r="F594" t="s">
        <v>75</v>
      </c>
      <c r="N594">
        <v>3</v>
      </c>
      <c r="P594">
        <v>2</v>
      </c>
      <c r="T594">
        <v>1</v>
      </c>
      <c r="AC594">
        <v>6</v>
      </c>
      <c r="AD594">
        <v>2</v>
      </c>
      <c r="AE594">
        <f>ROUND(AVERAGE($X594:$AB594,2),0)</f>
        <v>2</v>
      </c>
      <c r="AF594">
        <f>ROUND(AVERAGE($X594:$AB594,2),0)</f>
        <v>2</v>
      </c>
      <c r="AG594">
        <f>ROUND(AVERAGE($X594:$AB594,2),0)</f>
        <v>2</v>
      </c>
      <c r="AH594">
        <f>ROUND(AE594*1.5,0)</f>
        <v>3</v>
      </c>
      <c r="AI594">
        <f>ROUND(AF594*1.5,0)</f>
        <v>3</v>
      </c>
      <c r="AJ594">
        <f>ROUND(AG594*1.5,0)</f>
        <v>3</v>
      </c>
      <c r="AK594">
        <f>ROUND(AH594*1.5,0)</f>
        <v>5</v>
      </c>
      <c r="AL594">
        <f>ROUND(AI594*1.5,0)</f>
        <v>5</v>
      </c>
      <c r="AM594">
        <f>ROUND(AJ594*1.5,0)</f>
        <v>5</v>
      </c>
    </row>
    <row r="595" spans="1:39" x14ac:dyDescent="0.3">
      <c r="A595" t="s">
        <v>2755</v>
      </c>
      <c r="B595" t="s">
        <v>27</v>
      </c>
      <c r="C595" t="s">
        <v>4</v>
      </c>
      <c r="D595" t="s">
        <v>2759</v>
      </c>
      <c r="E595" t="s">
        <v>2</v>
      </c>
      <c r="F595" t="s">
        <v>75</v>
      </c>
      <c r="K595">
        <v>1</v>
      </c>
      <c r="L595">
        <v>2</v>
      </c>
      <c r="M595">
        <v>7</v>
      </c>
      <c r="N595">
        <v>4</v>
      </c>
      <c r="O595">
        <v>11</v>
      </c>
      <c r="P595">
        <v>5</v>
      </c>
      <c r="Q595">
        <v>4</v>
      </c>
      <c r="S595">
        <v>1</v>
      </c>
      <c r="T595">
        <v>2</v>
      </c>
      <c r="U595">
        <v>3</v>
      </c>
      <c r="V595">
        <v>1</v>
      </c>
      <c r="X595">
        <v>3</v>
      </c>
      <c r="AA595">
        <v>1</v>
      </c>
      <c r="AC595">
        <v>45</v>
      </c>
      <c r="AD595">
        <v>2</v>
      </c>
      <c r="AE595">
        <f>ROUND(AVERAGE($X595:$AB595,2),0)</f>
        <v>2</v>
      </c>
      <c r="AF595">
        <f>ROUND(AVERAGE($X595:$AB595,2),0)</f>
        <v>2</v>
      </c>
      <c r="AG595">
        <f>ROUND(AVERAGE($X595:$AB595,2),0)</f>
        <v>2</v>
      </c>
      <c r="AH595">
        <f>ROUND(AE595*1.5,0)</f>
        <v>3</v>
      </c>
      <c r="AI595">
        <f>ROUND(AF595*1.5,0)</f>
        <v>3</v>
      </c>
      <c r="AJ595">
        <f>ROUND(AG595*1.5,0)</f>
        <v>3</v>
      </c>
      <c r="AK595">
        <f>ROUND(AH595*1.5,0)</f>
        <v>5</v>
      </c>
      <c r="AL595">
        <f>ROUND(AI595*1.5,0)</f>
        <v>5</v>
      </c>
      <c r="AM595">
        <f>ROUND(AJ595*1.5,0)</f>
        <v>5</v>
      </c>
    </row>
    <row r="596" spans="1:39" x14ac:dyDescent="0.3">
      <c r="A596" t="s">
        <v>2755</v>
      </c>
      <c r="B596" t="s">
        <v>27</v>
      </c>
      <c r="C596" t="s">
        <v>4</v>
      </c>
      <c r="D596" t="s">
        <v>2758</v>
      </c>
      <c r="E596" t="s">
        <v>49</v>
      </c>
      <c r="F596" t="s">
        <v>75</v>
      </c>
      <c r="M596">
        <v>1</v>
      </c>
      <c r="N596">
        <v>3</v>
      </c>
      <c r="O596">
        <v>2</v>
      </c>
      <c r="P596">
        <v>5</v>
      </c>
      <c r="Q596">
        <v>1</v>
      </c>
      <c r="U596">
        <v>1</v>
      </c>
      <c r="AC596">
        <v>13</v>
      </c>
      <c r="AD596">
        <v>2</v>
      </c>
      <c r="AE596">
        <f>ROUND(AVERAGE($X596:$AB596,2),0)</f>
        <v>2</v>
      </c>
      <c r="AF596">
        <f>ROUND(AVERAGE($X596:$AB596,2),0)</f>
        <v>2</v>
      </c>
      <c r="AG596">
        <f>ROUND(AVERAGE($X596:$AB596,2),0)</f>
        <v>2</v>
      </c>
      <c r="AH596">
        <f>ROUND(AE596*1.5,0)</f>
        <v>3</v>
      </c>
      <c r="AI596">
        <f>ROUND(AF596*1.5,0)</f>
        <v>3</v>
      </c>
      <c r="AJ596">
        <f>ROUND(AG596*1.5,0)</f>
        <v>3</v>
      </c>
      <c r="AK596">
        <f>ROUND(AH596*1.5,0)</f>
        <v>5</v>
      </c>
      <c r="AL596">
        <f>ROUND(AI596*1.5,0)</f>
        <v>5</v>
      </c>
      <c r="AM596">
        <f>ROUND(AJ596*1.5,0)</f>
        <v>5</v>
      </c>
    </row>
    <row r="597" spans="1:39" x14ac:dyDescent="0.3">
      <c r="A597" t="s">
        <v>2755</v>
      </c>
      <c r="B597" t="s">
        <v>27</v>
      </c>
      <c r="C597" t="s">
        <v>4</v>
      </c>
      <c r="D597" t="s">
        <v>2757</v>
      </c>
      <c r="E597" t="s">
        <v>161</v>
      </c>
      <c r="F597" t="s">
        <v>440</v>
      </c>
      <c r="L597">
        <v>1</v>
      </c>
      <c r="M597">
        <v>5</v>
      </c>
      <c r="N597">
        <v>1</v>
      </c>
      <c r="O597">
        <v>1</v>
      </c>
      <c r="R597">
        <v>1</v>
      </c>
      <c r="T597">
        <v>3</v>
      </c>
      <c r="U597">
        <v>1</v>
      </c>
      <c r="V597">
        <v>2</v>
      </c>
      <c r="Y597">
        <v>1</v>
      </c>
      <c r="AC597">
        <v>16</v>
      </c>
      <c r="AD597">
        <v>2</v>
      </c>
      <c r="AE597">
        <f>ROUND(AVERAGE($X597:$AB597,2),0)</f>
        <v>2</v>
      </c>
      <c r="AF597">
        <f>ROUND(AVERAGE($X597:$AB597,2),0)</f>
        <v>2</v>
      </c>
      <c r="AG597">
        <f>ROUND(AVERAGE($X597:$AB597,2),0)</f>
        <v>2</v>
      </c>
      <c r="AH597">
        <f>ROUND(AE597*1.5,0)</f>
        <v>3</v>
      </c>
      <c r="AI597">
        <f>ROUND(AF597*1.5,0)</f>
        <v>3</v>
      </c>
      <c r="AJ597">
        <f>ROUND(AG597*1.5,0)</f>
        <v>3</v>
      </c>
      <c r="AK597">
        <f>ROUND(AH597*1.5,0)</f>
        <v>5</v>
      </c>
      <c r="AL597">
        <f>ROUND(AI597*1.5,0)</f>
        <v>5</v>
      </c>
      <c r="AM597">
        <f>ROUND(AJ597*1.5,0)</f>
        <v>5</v>
      </c>
    </row>
    <row r="598" spans="1:39" x14ac:dyDescent="0.3">
      <c r="A598" t="s">
        <v>2755</v>
      </c>
      <c r="B598" t="s">
        <v>27</v>
      </c>
      <c r="C598" t="s">
        <v>4</v>
      </c>
      <c r="D598" t="s">
        <v>2756</v>
      </c>
      <c r="E598" t="s">
        <v>2</v>
      </c>
      <c r="F598" t="s">
        <v>440</v>
      </c>
      <c r="L598">
        <v>3</v>
      </c>
      <c r="M598">
        <v>11</v>
      </c>
      <c r="N598">
        <v>9</v>
      </c>
      <c r="O598">
        <v>9</v>
      </c>
      <c r="P598">
        <v>3</v>
      </c>
      <c r="R598">
        <v>1</v>
      </c>
      <c r="S598">
        <v>1</v>
      </c>
      <c r="T598">
        <v>1</v>
      </c>
      <c r="U598">
        <v>2</v>
      </c>
      <c r="V598">
        <v>2</v>
      </c>
      <c r="W598">
        <v>1</v>
      </c>
      <c r="X598">
        <v>3</v>
      </c>
      <c r="Z598">
        <v>4</v>
      </c>
      <c r="AB598">
        <v>2</v>
      </c>
      <c r="AC598">
        <v>52</v>
      </c>
      <c r="AD598">
        <v>3</v>
      </c>
      <c r="AE598">
        <f>ROUND(AVERAGE($X598:$AB598,2),0)</f>
        <v>3</v>
      </c>
      <c r="AF598">
        <f>ROUND(AVERAGE($X598:$AB598,2),0)</f>
        <v>3</v>
      </c>
      <c r="AG598">
        <f>ROUND(AVERAGE($X598:$AB598,2),0)</f>
        <v>3</v>
      </c>
      <c r="AH598">
        <f>ROUND(AE598*1.5,0)</f>
        <v>5</v>
      </c>
      <c r="AI598">
        <f>ROUND(AF598*1.5,0)</f>
        <v>5</v>
      </c>
      <c r="AJ598">
        <f>ROUND(AG598*1.5,0)</f>
        <v>5</v>
      </c>
      <c r="AK598">
        <f>ROUND(AH598*1.5,0)</f>
        <v>8</v>
      </c>
      <c r="AL598">
        <f>ROUND(AI598*1.5,0)</f>
        <v>8</v>
      </c>
      <c r="AM598">
        <f>ROUND(AJ598*1.5,0)</f>
        <v>8</v>
      </c>
    </row>
    <row r="599" spans="1:39" x14ac:dyDescent="0.3">
      <c r="A599" t="s">
        <v>2755</v>
      </c>
      <c r="B599" t="s">
        <v>27</v>
      </c>
      <c r="C599" t="s">
        <v>4</v>
      </c>
      <c r="D599" t="s">
        <v>2754</v>
      </c>
      <c r="E599" t="s">
        <v>49</v>
      </c>
      <c r="F599" t="s">
        <v>440</v>
      </c>
      <c r="K599">
        <v>2</v>
      </c>
      <c r="O599">
        <v>2</v>
      </c>
      <c r="P599">
        <v>1</v>
      </c>
      <c r="S599">
        <v>1</v>
      </c>
      <c r="U599">
        <v>1</v>
      </c>
      <c r="X599">
        <v>1</v>
      </c>
      <c r="Y599">
        <v>2</v>
      </c>
      <c r="AC599">
        <v>10</v>
      </c>
      <c r="AD599">
        <v>2</v>
      </c>
      <c r="AE599">
        <f>ROUND(AVERAGE($X599:$AB599,2),0)</f>
        <v>2</v>
      </c>
      <c r="AF599">
        <f>ROUND(AVERAGE($X599:$AB599,2),0)</f>
        <v>2</v>
      </c>
      <c r="AG599">
        <f>ROUND(AVERAGE($X599:$AB599,2),0)</f>
        <v>2</v>
      </c>
      <c r="AH599">
        <f>ROUND(AE599*1.5,0)</f>
        <v>3</v>
      </c>
      <c r="AI599">
        <f>ROUND(AF599*1.5,0)</f>
        <v>3</v>
      </c>
      <c r="AJ599">
        <f>ROUND(AG599*1.5,0)</f>
        <v>3</v>
      </c>
      <c r="AK599">
        <f>ROUND(AH599*1.5,0)</f>
        <v>5</v>
      </c>
      <c r="AL599">
        <f>ROUND(AI599*1.5,0)</f>
        <v>5</v>
      </c>
      <c r="AM599">
        <f>ROUND(AJ599*1.5,0)</f>
        <v>5</v>
      </c>
    </row>
    <row r="600" spans="1:39" x14ac:dyDescent="0.3">
      <c r="A600" t="s">
        <v>2740</v>
      </c>
      <c r="B600" t="s">
        <v>184</v>
      </c>
      <c r="C600" t="s">
        <v>77</v>
      </c>
      <c r="D600" t="s">
        <v>2753</v>
      </c>
      <c r="E600" t="s">
        <v>161</v>
      </c>
      <c r="F600" t="s">
        <v>104</v>
      </c>
      <c r="N600">
        <v>1</v>
      </c>
      <c r="R600">
        <v>1</v>
      </c>
      <c r="S600">
        <v>4</v>
      </c>
      <c r="T600">
        <v>2</v>
      </c>
      <c r="U600">
        <v>5</v>
      </c>
      <c r="V600">
        <v>2</v>
      </c>
      <c r="W600">
        <v>2</v>
      </c>
      <c r="X600">
        <v>10</v>
      </c>
      <c r="Y600">
        <v>9</v>
      </c>
      <c r="Z600">
        <v>13</v>
      </c>
      <c r="AA600">
        <v>1</v>
      </c>
      <c r="AC600">
        <v>50</v>
      </c>
      <c r="AD600">
        <v>7</v>
      </c>
      <c r="AE600">
        <f>ROUND(AVERAGE($X600:$AB600,2),0)</f>
        <v>7</v>
      </c>
      <c r="AF600">
        <f>ROUND(AVERAGE($X600:$AB600,2),0)</f>
        <v>7</v>
      </c>
      <c r="AG600">
        <f>ROUND(AVERAGE($X600:$AB600,2),0)</f>
        <v>7</v>
      </c>
      <c r="AH600">
        <f>ROUND(AE600*1.5,0)</f>
        <v>11</v>
      </c>
      <c r="AI600">
        <f>ROUND(AF600*1.5,0)</f>
        <v>11</v>
      </c>
      <c r="AJ600">
        <f>ROUND(AG600*1.5,0)</f>
        <v>11</v>
      </c>
      <c r="AK600">
        <f>ROUND(AH600*1.5,0)</f>
        <v>17</v>
      </c>
      <c r="AL600">
        <f>ROUND(AI600*1.5,0)</f>
        <v>17</v>
      </c>
      <c r="AM600">
        <f>ROUND(AJ600*1.5,0)</f>
        <v>17</v>
      </c>
    </row>
    <row r="601" spans="1:39" x14ac:dyDescent="0.3">
      <c r="A601" t="s">
        <v>2740</v>
      </c>
      <c r="B601" t="s">
        <v>184</v>
      </c>
      <c r="C601" t="s">
        <v>77</v>
      </c>
      <c r="D601" t="s">
        <v>2752</v>
      </c>
      <c r="E601" t="s">
        <v>2</v>
      </c>
      <c r="F601" t="s">
        <v>104</v>
      </c>
      <c r="N601">
        <v>2</v>
      </c>
      <c r="P601">
        <v>1</v>
      </c>
      <c r="Q601">
        <v>3</v>
      </c>
      <c r="S601">
        <v>1</v>
      </c>
      <c r="T601">
        <v>4</v>
      </c>
      <c r="U601">
        <v>4</v>
      </c>
      <c r="V601">
        <v>4</v>
      </c>
      <c r="W601">
        <v>6</v>
      </c>
      <c r="X601">
        <v>9</v>
      </c>
      <c r="Y601">
        <v>10</v>
      </c>
      <c r="AC601">
        <v>44</v>
      </c>
      <c r="AD601">
        <v>7</v>
      </c>
      <c r="AE601">
        <f>ROUND(AVERAGE($X601:$AB601,2),0)</f>
        <v>7</v>
      </c>
      <c r="AF601">
        <f>ROUND(AVERAGE($X601:$AB601,2),0)</f>
        <v>7</v>
      </c>
      <c r="AG601">
        <f>ROUND(AVERAGE($X601:$AB601,2),0)</f>
        <v>7</v>
      </c>
      <c r="AH601">
        <f>ROUND(AE601*1.5,0)</f>
        <v>11</v>
      </c>
      <c r="AI601">
        <f>ROUND(AF601*1.5,0)</f>
        <v>11</v>
      </c>
      <c r="AJ601">
        <f>ROUND(AG601*1.5,0)</f>
        <v>11</v>
      </c>
      <c r="AK601">
        <f>ROUND(AH601*1.5,0)</f>
        <v>17</v>
      </c>
      <c r="AL601">
        <f>ROUND(AI601*1.5,0)</f>
        <v>17</v>
      </c>
      <c r="AM601">
        <f>ROUND(AJ601*1.5,0)</f>
        <v>17</v>
      </c>
    </row>
    <row r="602" spans="1:39" x14ac:dyDescent="0.3">
      <c r="A602" t="s">
        <v>2740</v>
      </c>
      <c r="B602" t="s">
        <v>184</v>
      </c>
      <c r="C602" t="s">
        <v>77</v>
      </c>
      <c r="D602" t="s">
        <v>2751</v>
      </c>
      <c r="E602" t="s">
        <v>49</v>
      </c>
      <c r="F602" t="s">
        <v>104</v>
      </c>
      <c r="N602">
        <v>1</v>
      </c>
      <c r="U602">
        <v>1</v>
      </c>
      <c r="W602">
        <v>1</v>
      </c>
      <c r="X602">
        <v>3</v>
      </c>
      <c r="Y602">
        <v>3</v>
      </c>
      <c r="Z602">
        <v>1</v>
      </c>
      <c r="AA602">
        <v>1</v>
      </c>
      <c r="AC602">
        <v>11</v>
      </c>
      <c r="AD602">
        <v>2</v>
      </c>
      <c r="AE602">
        <f>ROUND(AVERAGE($X602:$AB602,2),0)</f>
        <v>2</v>
      </c>
      <c r="AF602">
        <f>ROUND(AVERAGE($X602:$AB602,2),0)</f>
        <v>2</v>
      </c>
      <c r="AG602">
        <f>ROUND(AVERAGE($X602:$AB602,2),0)</f>
        <v>2</v>
      </c>
      <c r="AH602">
        <f>ROUND(AE602*1.5,0)</f>
        <v>3</v>
      </c>
      <c r="AI602">
        <f>ROUND(AF602*1.5,0)</f>
        <v>3</v>
      </c>
      <c r="AJ602">
        <f>ROUND(AG602*1.5,0)</f>
        <v>3</v>
      </c>
      <c r="AK602">
        <f>ROUND(AH602*1.5,0)</f>
        <v>5</v>
      </c>
      <c r="AL602">
        <f>ROUND(AI602*1.5,0)</f>
        <v>5</v>
      </c>
      <c r="AM602">
        <f>ROUND(AJ602*1.5,0)</f>
        <v>5</v>
      </c>
    </row>
    <row r="603" spans="1:39" x14ac:dyDescent="0.3">
      <c r="A603" t="s">
        <v>2740</v>
      </c>
      <c r="B603" t="s">
        <v>184</v>
      </c>
      <c r="C603" t="s">
        <v>77</v>
      </c>
      <c r="D603" t="s">
        <v>2750</v>
      </c>
      <c r="E603" t="s">
        <v>161</v>
      </c>
      <c r="F603" t="s">
        <v>75</v>
      </c>
      <c r="R603">
        <v>1</v>
      </c>
      <c r="S603">
        <v>1</v>
      </c>
      <c r="X603">
        <v>3</v>
      </c>
      <c r="AB603">
        <v>1</v>
      </c>
      <c r="AC603">
        <v>6</v>
      </c>
      <c r="AD603">
        <v>2</v>
      </c>
      <c r="AE603">
        <f>ROUND(AVERAGE($X603:$AB603,2),0)</f>
        <v>2</v>
      </c>
      <c r="AF603">
        <f>ROUND(AVERAGE($X603:$AB603,2),0)</f>
        <v>2</v>
      </c>
      <c r="AG603">
        <f>ROUND(AVERAGE($X603:$AB603,2),0)</f>
        <v>2</v>
      </c>
      <c r="AH603">
        <f>ROUND(AE603*1.5,0)</f>
        <v>3</v>
      </c>
      <c r="AI603">
        <f>ROUND(AF603*1.5,0)</f>
        <v>3</v>
      </c>
      <c r="AJ603">
        <f>ROUND(AG603*1.5,0)</f>
        <v>3</v>
      </c>
      <c r="AK603">
        <f>ROUND(AH603*1.5,0)</f>
        <v>5</v>
      </c>
      <c r="AL603">
        <f>ROUND(AI603*1.5,0)</f>
        <v>5</v>
      </c>
      <c r="AM603">
        <f>ROUND(AJ603*1.5,0)</f>
        <v>5</v>
      </c>
    </row>
    <row r="604" spans="1:39" x14ac:dyDescent="0.3">
      <c r="A604" t="s">
        <v>2740</v>
      </c>
      <c r="B604" t="s">
        <v>184</v>
      </c>
      <c r="C604" t="s">
        <v>77</v>
      </c>
      <c r="D604" t="s">
        <v>2749</v>
      </c>
      <c r="E604" t="s">
        <v>2</v>
      </c>
      <c r="F604" t="s">
        <v>75</v>
      </c>
      <c r="Q604">
        <v>1</v>
      </c>
      <c r="R604">
        <v>1</v>
      </c>
      <c r="T604">
        <v>1</v>
      </c>
      <c r="V604">
        <v>2</v>
      </c>
      <c r="W604">
        <v>1</v>
      </c>
      <c r="X604">
        <v>2</v>
      </c>
      <c r="AA604">
        <v>1</v>
      </c>
      <c r="AB604">
        <v>1</v>
      </c>
      <c r="AC604">
        <v>10</v>
      </c>
      <c r="AD604">
        <v>2</v>
      </c>
      <c r="AE604">
        <f>ROUND(AVERAGE($X604:$AB604,2),0)</f>
        <v>2</v>
      </c>
      <c r="AF604">
        <f>ROUND(AVERAGE($X604:$AB604,2),0)</f>
        <v>2</v>
      </c>
      <c r="AG604">
        <f>ROUND(AVERAGE($X604:$AB604,2),0)</f>
        <v>2</v>
      </c>
      <c r="AH604">
        <f>ROUND(AE604*1.5,0)</f>
        <v>3</v>
      </c>
      <c r="AI604">
        <f>ROUND(AF604*1.5,0)</f>
        <v>3</v>
      </c>
      <c r="AJ604">
        <f>ROUND(AG604*1.5,0)</f>
        <v>3</v>
      </c>
      <c r="AK604">
        <f>ROUND(AH604*1.5,0)</f>
        <v>5</v>
      </c>
      <c r="AL604">
        <f>ROUND(AI604*1.5,0)</f>
        <v>5</v>
      </c>
      <c r="AM604">
        <f>ROUND(AJ604*1.5,0)</f>
        <v>5</v>
      </c>
    </row>
    <row r="605" spans="1:39" x14ac:dyDescent="0.3">
      <c r="A605" t="s">
        <v>2740</v>
      </c>
      <c r="B605" t="s">
        <v>184</v>
      </c>
      <c r="C605" t="s">
        <v>77</v>
      </c>
      <c r="D605" t="s">
        <v>2748</v>
      </c>
      <c r="E605" t="s">
        <v>161</v>
      </c>
      <c r="F605" t="s">
        <v>289</v>
      </c>
      <c r="T605">
        <v>1</v>
      </c>
      <c r="X605">
        <v>1</v>
      </c>
      <c r="Z605">
        <v>1</v>
      </c>
      <c r="AC605">
        <v>3</v>
      </c>
      <c r="AD605">
        <v>1</v>
      </c>
      <c r="AE605">
        <f>ROUND(AVERAGE($X605:$AB605,2),0)</f>
        <v>1</v>
      </c>
      <c r="AF605">
        <f>ROUND(AVERAGE($X605:$AB605,2),0)</f>
        <v>1</v>
      </c>
      <c r="AG605">
        <f>ROUND(AVERAGE($X605:$AB605,2),0)</f>
        <v>1</v>
      </c>
      <c r="AH605">
        <f>ROUND(AE605*1.5,0)</f>
        <v>2</v>
      </c>
      <c r="AI605">
        <f>ROUND(AF605*1.5,0)</f>
        <v>2</v>
      </c>
      <c r="AJ605">
        <f>ROUND(AG605*1.5,0)</f>
        <v>2</v>
      </c>
      <c r="AK605">
        <f>ROUND(AH605*1.5,0)</f>
        <v>3</v>
      </c>
      <c r="AL605">
        <f>ROUND(AI605*1.5,0)</f>
        <v>3</v>
      </c>
      <c r="AM605">
        <f>ROUND(AJ605*1.5,0)</f>
        <v>3</v>
      </c>
    </row>
    <row r="606" spans="1:39" x14ac:dyDescent="0.3">
      <c r="A606" t="s">
        <v>2740</v>
      </c>
      <c r="B606" t="s">
        <v>184</v>
      </c>
      <c r="C606" t="s">
        <v>77</v>
      </c>
      <c r="D606" t="s">
        <v>2747</v>
      </c>
      <c r="E606" t="s">
        <v>2</v>
      </c>
      <c r="F606" t="s">
        <v>289</v>
      </c>
      <c r="N606">
        <v>1</v>
      </c>
      <c r="O606">
        <v>2</v>
      </c>
      <c r="P606">
        <v>4</v>
      </c>
      <c r="Q606">
        <v>1</v>
      </c>
      <c r="T606">
        <v>2</v>
      </c>
      <c r="U606">
        <v>1</v>
      </c>
      <c r="W606">
        <v>1</v>
      </c>
      <c r="X606">
        <v>4</v>
      </c>
      <c r="Y606">
        <v>6</v>
      </c>
      <c r="Z606">
        <v>3</v>
      </c>
      <c r="AA606">
        <v>3</v>
      </c>
      <c r="AC606">
        <v>28</v>
      </c>
      <c r="AD606">
        <v>4</v>
      </c>
      <c r="AE606">
        <f>ROUND(AVERAGE($X606:$AB606,2),0)</f>
        <v>4</v>
      </c>
      <c r="AF606">
        <f>ROUND(AVERAGE($X606:$AB606,2),0)</f>
        <v>4</v>
      </c>
      <c r="AG606">
        <f>ROUND(AVERAGE($X606:$AB606,2),0)</f>
        <v>4</v>
      </c>
      <c r="AH606">
        <f>ROUND(AE606*1.5,0)</f>
        <v>6</v>
      </c>
      <c r="AI606">
        <f>ROUND(AF606*1.5,0)</f>
        <v>6</v>
      </c>
      <c r="AJ606">
        <f>ROUND(AG606*1.5,0)</f>
        <v>6</v>
      </c>
      <c r="AK606">
        <f>ROUND(AH606*1.5,0)</f>
        <v>9</v>
      </c>
      <c r="AL606">
        <f>ROUND(AI606*1.5,0)</f>
        <v>9</v>
      </c>
      <c r="AM606">
        <f>ROUND(AJ606*1.5,0)</f>
        <v>9</v>
      </c>
    </row>
    <row r="607" spans="1:39" x14ac:dyDescent="0.3">
      <c r="A607" t="s">
        <v>2740</v>
      </c>
      <c r="B607" t="s">
        <v>184</v>
      </c>
      <c r="C607" t="s">
        <v>77</v>
      </c>
      <c r="D607" t="s">
        <v>2746</v>
      </c>
      <c r="E607" t="s">
        <v>49</v>
      </c>
      <c r="F607" t="s">
        <v>289</v>
      </c>
      <c r="Q607">
        <v>1</v>
      </c>
      <c r="AC607">
        <v>1</v>
      </c>
      <c r="AD607">
        <v>2</v>
      </c>
      <c r="AE607">
        <f>ROUND(AVERAGE($X607:$AB607,2),0)</f>
        <v>2</v>
      </c>
      <c r="AF607">
        <f>ROUND(AVERAGE($X607:$AB607,2),0)</f>
        <v>2</v>
      </c>
      <c r="AG607">
        <f>ROUND(AVERAGE($X607:$AB607,2),0)</f>
        <v>2</v>
      </c>
      <c r="AH607">
        <f>ROUND(AE607*1.5,0)</f>
        <v>3</v>
      </c>
      <c r="AI607">
        <f>ROUND(AF607*1.5,0)</f>
        <v>3</v>
      </c>
      <c r="AJ607">
        <f>ROUND(AG607*1.5,0)</f>
        <v>3</v>
      </c>
      <c r="AK607">
        <f>ROUND(AH607*1.5,0)</f>
        <v>5</v>
      </c>
      <c r="AL607">
        <f>ROUND(AI607*1.5,0)</f>
        <v>5</v>
      </c>
      <c r="AM607">
        <f>ROUND(AJ607*1.5,0)</f>
        <v>5</v>
      </c>
    </row>
    <row r="608" spans="1:39" x14ac:dyDescent="0.3">
      <c r="A608" t="s">
        <v>2740</v>
      </c>
      <c r="B608" t="s">
        <v>184</v>
      </c>
      <c r="C608" t="s">
        <v>77</v>
      </c>
      <c r="D608" t="s">
        <v>2745</v>
      </c>
      <c r="E608" t="s">
        <v>161</v>
      </c>
      <c r="F608" t="s">
        <v>150</v>
      </c>
      <c r="Q608">
        <v>1</v>
      </c>
      <c r="R608">
        <v>1</v>
      </c>
      <c r="T608">
        <v>1</v>
      </c>
      <c r="U608">
        <v>3</v>
      </c>
      <c r="W608">
        <v>1</v>
      </c>
      <c r="Y608">
        <v>4</v>
      </c>
      <c r="AA608">
        <v>1</v>
      </c>
      <c r="AC608">
        <v>12</v>
      </c>
      <c r="AD608">
        <v>2</v>
      </c>
      <c r="AE608">
        <f>ROUND(AVERAGE($X608:$AB608,2),0)</f>
        <v>2</v>
      </c>
      <c r="AF608">
        <f>ROUND(AVERAGE($X608:$AB608,2),0)</f>
        <v>2</v>
      </c>
      <c r="AG608">
        <f>ROUND(AVERAGE($X608:$AB608,2),0)</f>
        <v>2</v>
      </c>
      <c r="AH608">
        <f>ROUND(AE608*1.5,0)</f>
        <v>3</v>
      </c>
      <c r="AI608">
        <f>ROUND(AF608*1.5,0)</f>
        <v>3</v>
      </c>
      <c r="AJ608">
        <f>ROUND(AG608*1.5,0)</f>
        <v>3</v>
      </c>
      <c r="AK608">
        <f>ROUND(AH608*1.5,0)</f>
        <v>5</v>
      </c>
      <c r="AL608">
        <f>ROUND(AI608*1.5,0)</f>
        <v>5</v>
      </c>
      <c r="AM608">
        <f>ROUND(AJ608*1.5,0)</f>
        <v>5</v>
      </c>
    </row>
    <row r="609" spans="1:39" x14ac:dyDescent="0.3">
      <c r="A609" t="s">
        <v>2740</v>
      </c>
      <c r="B609" t="s">
        <v>184</v>
      </c>
      <c r="C609" t="s">
        <v>77</v>
      </c>
      <c r="D609" t="s">
        <v>2744</v>
      </c>
      <c r="E609" t="s">
        <v>2</v>
      </c>
      <c r="F609" t="s">
        <v>150</v>
      </c>
      <c r="T609">
        <v>2</v>
      </c>
      <c r="U609">
        <v>3</v>
      </c>
      <c r="V609">
        <v>2</v>
      </c>
      <c r="W609">
        <v>3</v>
      </c>
      <c r="X609">
        <v>3</v>
      </c>
      <c r="Y609">
        <v>8</v>
      </c>
      <c r="AA609">
        <v>1</v>
      </c>
      <c r="AC609">
        <v>22</v>
      </c>
      <c r="AD609">
        <v>4</v>
      </c>
      <c r="AE609">
        <f>ROUND(AVERAGE($X609:$AB609,2),0)</f>
        <v>4</v>
      </c>
      <c r="AF609">
        <f>ROUND(AVERAGE($X609:$AB609,2),0)</f>
        <v>4</v>
      </c>
      <c r="AG609">
        <f>ROUND(AVERAGE($X609:$AB609,2),0)</f>
        <v>4</v>
      </c>
      <c r="AH609">
        <f>ROUND(AE609*1.5,0)</f>
        <v>6</v>
      </c>
      <c r="AI609">
        <f>ROUND(AF609*1.5,0)</f>
        <v>6</v>
      </c>
      <c r="AJ609">
        <f>ROUND(AG609*1.5,0)</f>
        <v>6</v>
      </c>
      <c r="AK609">
        <f>ROUND(AH609*1.5,0)</f>
        <v>9</v>
      </c>
      <c r="AL609">
        <f>ROUND(AI609*1.5,0)</f>
        <v>9</v>
      </c>
      <c r="AM609">
        <f>ROUND(AJ609*1.5,0)</f>
        <v>9</v>
      </c>
    </row>
    <row r="610" spans="1:39" x14ac:dyDescent="0.3">
      <c r="A610" t="s">
        <v>2740</v>
      </c>
      <c r="B610" t="s">
        <v>184</v>
      </c>
      <c r="C610" t="s">
        <v>77</v>
      </c>
      <c r="D610" t="s">
        <v>2743</v>
      </c>
      <c r="E610" t="s">
        <v>49</v>
      </c>
      <c r="F610" t="s">
        <v>150</v>
      </c>
      <c r="R610">
        <v>1</v>
      </c>
      <c r="AC610">
        <v>1</v>
      </c>
      <c r="AD610">
        <v>2</v>
      </c>
      <c r="AE610">
        <f>ROUND(AVERAGE($X610:$AB610,2),0)</f>
        <v>2</v>
      </c>
      <c r="AF610">
        <f>ROUND(AVERAGE($X610:$AB610,2),0)</f>
        <v>2</v>
      </c>
      <c r="AG610">
        <f>ROUND(AVERAGE($X610:$AB610,2),0)</f>
        <v>2</v>
      </c>
      <c r="AH610">
        <f>ROUND(AE610*1.5,0)</f>
        <v>3</v>
      </c>
      <c r="AI610">
        <f>ROUND(AF610*1.5,0)</f>
        <v>3</v>
      </c>
      <c r="AJ610">
        <f>ROUND(AG610*1.5,0)</f>
        <v>3</v>
      </c>
      <c r="AK610">
        <f>ROUND(AH610*1.5,0)</f>
        <v>5</v>
      </c>
      <c r="AL610">
        <f>ROUND(AI610*1.5,0)</f>
        <v>5</v>
      </c>
      <c r="AM610">
        <f>ROUND(AJ610*1.5,0)</f>
        <v>5</v>
      </c>
    </row>
    <row r="611" spans="1:39" x14ac:dyDescent="0.3">
      <c r="A611" t="s">
        <v>2740</v>
      </c>
      <c r="B611" t="s">
        <v>184</v>
      </c>
      <c r="C611" t="s">
        <v>77</v>
      </c>
      <c r="D611" t="s">
        <v>2742</v>
      </c>
      <c r="E611" t="s">
        <v>161</v>
      </c>
      <c r="F611" t="s">
        <v>39</v>
      </c>
      <c r="T611">
        <v>3</v>
      </c>
      <c r="U611">
        <v>3</v>
      </c>
      <c r="V611">
        <v>1</v>
      </c>
      <c r="W611">
        <v>2</v>
      </c>
      <c r="X611">
        <v>5</v>
      </c>
      <c r="Y611">
        <v>2</v>
      </c>
      <c r="Z611">
        <v>1</v>
      </c>
      <c r="AC611">
        <v>17</v>
      </c>
      <c r="AD611">
        <v>3</v>
      </c>
      <c r="AE611">
        <f>ROUND(AVERAGE($X611:$AB611,2),0)</f>
        <v>3</v>
      </c>
      <c r="AF611">
        <f>ROUND(AVERAGE($X611:$AB611,2),0)</f>
        <v>3</v>
      </c>
      <c r="AG611">
        <f>ROUND(AVERAGE($X611:$AB611,2),0)</f>
        <v>3</v>
      </c>
      <c r="AH611">
        <f>ROUND(AE611*1.5,0)</f>
        <v>5</v>
      </c>
      <c r="AI611">
        <f>ROUND(AF611*1.5,0)</f>
        <v>5</v>
      </c>
      <c r="AJ611">
        <f>ROUND(AG611*1.5,0)</f>
        <v>5</v>
      </c>
      <c r="AK611">
        <f>ROUND(AH611*1.5,0)</f>
        <v>8</v>
      </c>
      <c r="AL611">
        <f>ROUND(AI611*1.5,0)</f>
        <v>8</v>
      </c>
      <c r="AM611">
        <f>ROUND(AJ611*1.5,0)</f>
        <v>8</v>
      </c>
    </row>
    <row r="612" spans="1:39" x14ac:dyDescent="0.3">
      <c r="A612" t="s">
        <v>2740</v>
      </c>
      <c r="B612" t="s">
        <v>184</v>
      </c>
      <c r="C612" t="s">
        <v>77</v>
      </c>
      <c r="D612" t="s">
        <v>2741</v>
      </c>
      <c r="E612" t="s">
        <v>2</v>
      </c>
      <c r="F612" t="s">
        <v>39</v>
      </c>
      <c r="O612">
        <v>2</v>
      </c>
      <c r="P612">
        <v>1</v>
      </c>
      <c r="R612">
        <v>2</v>
      </c>
      <c r="T612">
        <v>2</v>
      </c>
      <c r="V612">
        <v>2</v>
      </c>
      <c r="X612">
        <v>3</v>
      </c>
      <c r="Y612">
        <v>3</v>
      </c>
      <c r="Z612">
        <v>3</v>
      </c>
      <c r="AC612">
        <v>18</v>
      </c>
      <c r="AD612">
        <v>3</v>
      </c>
      <c r="AE612">
        <f>ROUND(AVERAGE($X612:$AB612,2),0)</f>
        <v>3</v>
      </c>
      <c r="AF612">
        <f>ROUND(AVERAGE($X612:$AB612,2),0)</f>
        <v>3</v>
      </c>
      <c r="AG612">
        <f>ROUND(AVERAGE($X612:$AB612,2),0)</f>
        <v>3</v>
      </c>
      <c r="AH612">
        <f>ROUND(AE612*1.5,0)</f>
        <v>5</v>
      </c>
      <c r="AI612">
        <f>ROUND(AF612*1.5,0)</f>
        <v>5</v>
      </c>
      <c r="AJ612">
        <f>ROUND(AG612*1.5,0)</f>
        <v>5</v>
      </c>
      <c r="AK612">
        <f>ROUND(AH612*1.5,0)</f>
        <v>8</v>
      </c>
      <c r="AL612">
        <f>ROUND(AI612*1.5,0)</f>
        <v>8</v>
      </c>
      <c r="AM612">
        <f>ROUND(AJ612*1.5,0)</f>
        <v>8</v>
      </c>
    </row>
    <row r="613" spans="1:39" x14ac:dyDescent="0.3">
      <c r="A613" t="s">
        <v>2740</v>
      </c>
      <c r="B613" t="s">
        <v>184</v>
      </c>
      <c r="C613" t="s">
        <v>77</v>
      </c>
      <c r="D613" t="s">
        <v>2739</v>
      </c>
      <c r="E613" t="s">
        <v>49</v>
      </c>
      <c r="F613" t="s">
        <v>39</v>
      </c>
      <c r="P613">
        <v>2</v>
      </c>
      <c r="R613">
        <v>1</v>
      </c>
      <c r="AC613">
        <v>3</v>
      </c>
      <c r="AD613">
        <v>2</v>
      </c>
      <c r="AE613">
        <f>ROUND(AVERAGE($X613:$AB613,2),0)</f>
        <v>2</v>
      </c>
      <c r="AF613">
        <f>ROUND(AVERAGE($X613:$AB613,2),0)</f>
        <v>2</v>
      </c>
      <c r="AG613">
        <f>ROUND(AVERAGE($X613:$AB613,2),0)</f>
        <v>2</v>
      </c>
      <c r="AH613">
        <f>ROUND(AE613*1.5,0)</f>
        <v>3</v>
      </c>
      <c r="AI613">
        <f>ROUND(AF613*1.5,0)</f>
        <v>3</v>
      </c>
      <c r="AJ613">
        <f>ROUND(AG613*1.5,0)</f>
        <v>3</v>
      </c>
      <c r="AK613">
        <f>ROUND(AH613*1.5,0)</f>
        <v>5</v>
      </c>
      <c r="AL613">
        <f>ROUND(AI613*1.5,0)</f>
        <v>5</v>
      </c>
      <c r="AM613">
        <f>ROUND(AJ613*1.5,0)</f>
        <v>5</v>
      </c>
    </row>
    <row r="614" spans="1:39" x14ac:dyDescent="0.3">
      <c r="A614" t="s">
        <v>2719</v>
      </c>
      <c r="B614" t="s">
        <v>5</v>
      </c>
      <c r="C614" t="s">
        <v>4</v>
      </c>
      <c r="D614" t="s">
        <v>2738</v>
      </c>
      <c r="E614" t="s">
        <v>21</v>
      </c>
      <c r="F614" t="s">
        <v>29</v>
      </c>
      <c r="J614">
        <v>2</v>
      </c>
      <c r="M614">
        <v>1</v>
      </c>
      <c r="O614">
        <v>1</v>
      </c>
      <c r="P614">
        <v>1</v>
      </c>
      <c r="Y614">
        <v>7</v>
      </c>
      <c r="Z614">
        <v>4</v>
      </c>
      <c r="AA614">
        <v>1</v>
      </c>
      <c r="AB614">
        <v>4</v>
      </c>
      <c r="AC614">
        <v>21</v>
      </c>
      <c r="AD614">
        <v>4</v>
      </c>
      <c r="AE614">
        <f>ROUND(AVERAGE($X614:$AB614,2),0)</f>
        <v>4</v>
      </c>
      <c r="AF614">
        <f>ROUND(AVERAGE($X614:$AB614,2),0)</f>
        <v>4</v>
      </c>
      <c r="AG614">
        <f>ROUND(AVERAGE($X614:$AB614,2),0)</f>
        <v>4</v>
      </c>
      <c r="AH614">
        <f>ROUND(AE614*1.5,0)</f>
        <v>6</v>
      </c>
      <c r="AI614">
        <f>ROUND(AF614*1.5,0)</f>
        <v>6</v>
      </c>
      <c r="AJ614">
        <f>ROUND(AG614*1.5,0)</f>
        <v>6</v>
      </c>
      <c r="AK614">
        <f>ROUND(AH614*1.5,0)</f>
        <v>9</v>
      </c>
      <c r="AL614">
        <f>ROUND(AI614*1.5,0)</f>
        <v>9</v>
      </c>
      <c r="AM614">
        <f>ROUND(AJ614*1.5,0)</f>
        <v>9</v>
      </c>
    </row>
    <row r="615" spans="1:39" x14ac:dyDescent="0.3">
      <c r="A615" t="s">
        <v>2719</v>
      </c>
      <c r="B615" t="s">
        <v>5</v>
      </c>
      <c r="C615" t="s">
        <v>4</v>
      </c>
      <c r="D615" t="s">
        <v>2737</v>
      </c>
      <c r="E615" t="s">
        <v>8</v>
      </c>
      <c r="F615" t="s">
        <v>29</v>
      </c>
      <c r="L615">
        <v>1</v>
      </c>
      <c r="Y615">
        <v>2</v>
      </c>
      <c r="Z615">
        <v>4</v>
      </c>
      <c r="AA615">
        <v>3</v>
      </c>
      <c r="AC615">
        <v>10</v>
      </c>
      <c r="AD615">
        <v>3</v>
      </c>
      <c r="AE615">
        <f>ROUND(AVERAGE($X615:$AB615,2),0)</f>
        <v>3</v>
      </c>
      <c r="AF615">
        <f>ROUND(AVERAGE($X615:$AB615,2),0)</f>
        <v>3</v>
      </c>
      <c r="AG615">
        <f>ROUND(AVERAGE($X615:$AB615,2),0)</f>
        <v>3</v>
      </c>
      <c r="AH615">
        <f>ROUND(AE615*1.5,0)</f>
        <v>5</v>
      </c>
      <c r="AI615">
        <f>ROUND(AF615*1.5,0)</f>
        <v>5</v>
      </c>
      <c r="AJ615">
        <f>ROUND(AG615*1.5,0)</f>
        <v>5</v>
      </c>
      <c r="AK615">
        <f>ROUND(AH615*1.5,0)</f>
        <v>8</v>
      </c>
      <c r="AL615">
        <f>ROUND(AI615*1.5,0)</f>
        <v>8</v>
      </c>
      <c r="AM615">
        <f>ROUND(AJ615*1.5,0)</f>
        <v>8</v>
      </c>
    </row>
    <row r="616" spans="1:39" x14ac:dyDescent="0.3">
      <c r="A616" t="s">
        <v>2719</v>
      </c>
      <c r="B616" t="s">
        <v>5</v>
      </c>
      <c r="C616" t="s">
        <v>4</v>
      </c>
      <c r="D616" t="s">
        <v>2736</v>
      </c>
      <c r="E616" t="s">
        <v>21</v>
      </c>
      <c r="F616" t="s">
        <v>150</v>
      </c>
      <c r="J616">
        <v>1</v>
      </c>
      <c r="K616">
        <v>1</v>
      </c>
      <c r="L616">
        <v>1</v>
      </c>
      <c r="M616">
        <v>3</v>
      </c>
      <c r="R616">
        <v>1</v>
      </c>
      <c r="T616">
        <v>1</v>
      </c>
      <c r="U616">
        <v>1</v>
      </c>
      <c r="V616">
        <v>1</v>
      </c>
      <c r="X616">
        <v>1</v>
      </c>
      <c r="Y616">
        <v>2</v>
      </c>
      <c r="Z616">
        <v>3</v>
      </c>
      <c r="AA616">
        <v>3</v>
      </c>
      <c r="AC616">
        <v>19</v>
      </c>
      <c r="AD616">
        <v>2</v>
      </c>
      <c r="AE616">
        <f>ROUND(AVERAGE($X616:$AB616,2),0)</f>
        <v>2</v>
      </c>
      <c r="AF616">
        <f>ROUND(AVERAGE($X616:$AB616,2),0)</f>
        <v>2</v>
      </c>
      <c r="AG616">
        <f>ROUND(AVERAGE($X616:$AB616,2),0)</f>
        <v>2</v>
      </c>
      <c r="AH616">
        <f>ROUND(AE616*1.5,0)</f>
        <v>3</v>
      </c>
      <c r="AI616">
        <f>ROUND(AF616*1.5,0)</f>
        <v>3</v>
      </c>
      <c r="AJ616">
        <f>ROUND(AG616*1.5,0)</f>
        <v>3</v>
      </c>
      <c r="AK616">
        <f>ROUND(AH616*1.5,0)</f>
        <v>5</v>
      </c>
      <c r="AL616">
        <f>ROUND(AI616*1.5,0)</f>
        <v>5</v>
      </c>
      <c r="AM616">
        <f>ROUND(AJ616*1.5,0)</f>
        <v>5</v>
      </c>
    </row>
    <row r="617" spans="1:39" x14ac:dyDescent="0.3">
      <c r="A617" t="s">
        <v>2719</v>
      </c>
      <c r="B617" t="s">
        <v>5</v>
      </c>
      <c r="C617" t="s">
        <v>4</v>
      </c>
      <c r="D617" t="s">
        <v>2735</v>
      </c>
      <c r="E617" t="s">
        <v>8</v>
      </c>
      <c r="F617" t="s">
        <v>150</v>
      </c>
      <c r="L617">
        <v>2</v>
      </c>
      <c r="N617">
        <v>1</v>
      </c>
      <c r="P617">
        <v>1</v>
      </c>
      <c r="U617">
        <v>1</v>
      </c>
      <c r="Y617">
        <v>2</v>
      </c>
      <c r="Z617">
        <v>3</v>
      </c>
      <c r="AB617">
        <v>2</v>
      </c>
      <c r="AC617">
        <v>12</v>
      </c>
      <c r="AD617">
        <v>2</v>
      </c>
      <c r="AE617">
        <f>ROUND(AVERAGE($X617:$AB617,2),0)</f>
        <v>2</v>
      </c>
      <c r="AF617">
        <f>ROUND(AVERAGE($X617:$AB617,2),0)</f>
        <v>2</v>
      </c>
      <c r="AG617">
        <f>ROUND(AVERAGE($X617:$AB617,2),0)</f>
        <v>2</v>
      </c>
      <c r="AH617">
        <f>ROUND(AE617*1.5,0)</f>
        <v>3</v>
      </c>
      <c r="AI617">
        <f>ROUND(AF617*1.5,0)</f>
        <v>3</v>
      </c>
      <c r="AJ617">
        <f>ROUND(AG617*1.5,0)</f>
        <v>3</v>
      </c>
      <c r="AK617">
        <f>ROUND(AH617*1.5,0)</f>
        <v>5</v>
      </c>
      <c r="AL617">
        <f>ROUND(AI617*1.5,0)</f>
        <v>5</v>
      </c>
      <c r="AM617">
        <f>ROUND(AJ617*1.5,0)</f>
        <v>5</v>
      </c>
    </row>
    <row r="618" spans="1:39" x14ac:dyDescent="0.3">
      <c r="A618" t="s">
        <v>2719</v>
      </c>
      <c r="B618" t="s">
        <v>5</v>
      </c>
      <c r="C618" t="s">
        <v>4</v>
      </c>
      <c r="D618" t="s">
        <v>2734</v>
      </c>
      <c r="E618" t="s">
        <v>198</v>
      </c>
      <c r="F618" t="s">
        <v>7</v>
      </c>
      <c r="P618">
        <v>1</v>
      </c>
      <c r="AC618">
        <v>1</v>
      </c>
      <c r="AD618">
        <v>2</v>
      </c>
      <c r="AE618">
        <f>ROUND(AVERAGE($X618:$AB618,2),0)</f>
        <v>2</v>
      </c>
      <c r="AF618">
        <f>ROUND(AVERAGE($X618:$AB618,2),0)</f>
        <v>2</v>
      </c>
      <c r="AG618">
        <f>ROUND(AVERAGE($X618:$AB618,2),0)</f>
        <v>2</v>
      </c>
      <c r="AH618">
        <f>ROUND(AE618*1.5,0)</f>
        <v>3</v>
      </c>
      <c r="AI618">
        <f>ROUND(AF618*1.5,0)</f>
        <v>3</v>
      </c>
      <c r="AJ618">
        <f>ROUND(AG618*1.5,0)</f>
        <v>3</v>
      </c>
      <c r="AK618">
        <f>ROUND(AH618*1.5,0)</f>
        <v>5</v>
      </c>
      <c r="AL618">
        <f>ROUND(AI618*1.5,0)</f>
        <v>5</v>
      </c>
      <c r="AM618">
        <f>ROUND(AJ618*1.5,0)</f>
        <v>5</v>
      </c>
    </row>
    <row r="619" spans="1:39" x14ac:dyDescent="0.3">
      <c r="A619" t="s">
        <v>2719</v>
      </c>
      <c r="B619" t="s">
        <v>5</v>
      </c>
      <c r="C619" t="s">
        <v>4</v>
      </c>
      <c r="D619" t="s">
        <v>2733</v>
      </c>
      <c r="E619" t="s">
        <v>198</v>
      </c>
      <c r="F619" t="s">
        <v>95</v>
      </c>
      <c r="L619">
        <v>1</v>
      </c>
      <c r="AA619">
        <v>1</v>
      </c>
      <c r="AC619">
        <v>2</v>
      </c>
      <c r="AD619">
        <v>2</v>
      </c>
      <c r="AE619">
        <f>ROUND(AVERAGE($X619:$AB619,2),0)</f>
        <v>2</v>
      </c>
      <c r="AF619">
        <f>ROUND(AVERAGE($X619:$AB619,2),0)</f>
        <v>2</v>
      </c>
      <c r="AG619">
        <f>ROUND(AVERAGE($X619:$AB619,2),0)</f>
        <v>2</v>
      </c>
      <c r="AH619">
        <f>ROUND(AE619*1.5,0)</f>
        <v>3</v>
      </c>
      <c r="AI619">
        <f>ROUND(AF619*1.5,0)</f>
        <v>3</v>
      </c>
      <c r="AJ619">
        <f>ROUND(AG619*1.5,0)</f>
        <v>3</v>
      </c>
      <c r="AK619">
        <f>ROUND(AH619*1.5,0)</f>
        <v>5</v>
      </c>
      <c r="AL619">
        <f>ROUND(AI619*1.5,0)</f>
        <v>5</v>
      </c>
      <c r="AM619">
        <f>ROUND(AJ619*1.5,0)</f>
        <v>5</v>
      </c>
    </row>
    <row r="620" spans="1:39" x14ac:dyDescent="0.3">
      <c r="A620" t="s">
        <v>2719</v>
      </c>
      <c r="B620" t="s">
        <v>5</v>
      </c>
      <c r="C620" t="s">
        <v>4</v>
      </c>
      <c r="D620" t="s">
        <v>2732</v>
      </c>
      <c r="E620" t="s">
        <v>198</v>
      </c>
      <c r="F620" t="s">
        <v>116</v>
      </c>
      <c r="T620">
        <v>1</v>
      </c>
      <c r="AC620">
        <v>1</v>
      </c>
      <c r="AD620">
        <v>2</v>
      </c>
      <c r="AE620">
        <f>ROUND(AVERAGE($X620:$AB620,2),0)</f>
        <v>2</v>
      </c>
      <c r="AF620">
        <f>ROUND(AVERAGE($X620:$AB620,2),0)</f>
        <v>2</v>
      </c>
      <c r="AG620">
        <f>ROUND(AVERAGE($X620:$AB620,2),0)</f>
        <v>2</v>
      </c>
      <c r="AH620">
        <f>ROUND(AE620*1.5,0)</f>
        <v>3</v>
      </c>
      <c r="AI620">
        <f>ROUND(AF620*1.5,0)</f>
        <v>3</v>
      </c>
      <c r="AJ620">
        <f>ROUND(AG620*1.5,0)</f>
        <v>3</v>
      </c>
      <c r="AK620">
        <f>ROUND(AH620*1.5,0)</f>
        <v>5</v>
      </c>
      <c r="AL620">
        <f>ROUND(AI620*1.5,0)</f>
        <v>5</v>
      </c>
      <c r="AM620">
        <f>ROUND(AJ620*1.5,0)</f>
        <v>5</v>
      </c>
    </row>
    <row r="621" spans="1:39" x14ac:dyDescent="0.3">
      <c r="A621" t="s">
        <v>2719</v>
      </c>
      <c r="B621" t="s">
        <v>5</v>
      </c>
      <c r="C621" t="s">
        <v>4</v>
      </c>
      <c r="D621" t="s">
        <v>2731</v>
      </c>
      <c r="E621" t="s">
        <v>21</v>
      </c>
      <c r="F621" t="s">
        <v>7</v>
      </c>
      <c r="K621">
        <v>1</v>
      </c>
      <c r="L621">
        <v>1</v>
      </c>
      <c r="M621">
        <v>1</v>
      </c>
      <c r="Q621">
        <v>1</v>
      </c>
      <c r="V621">
        <v>1</v>
      </c>
      <c r="Y621">
        <v>1</v>
      </c>
      <c r="Z621">
        <v>4</v>
      </c>
      <c r="AA621">
        <v>2</v>
      </c>
      <c r="AC621">
        <v>12</v>
      </c>
      <c r="AD621">
        <v>2</v>
      </c>
      <c r="AE621">
        <f>ROUND(AVERAGE($X621:$AB621,2),0)</f>
        <v>2</v>
      </c>
      <c r="AF621">
        <f>ROUND(AVERAGE($X621:$AB621,2),0)</f>
        <v>2</v>
      </c>
      <c r="AG621">
        <f>ROUND(AVERAGE($X621:$AB621,2),0)</f>
        <v>2</v>
      </c>
      <c r="AH621">
        <f>ROUND(AE621*1.5,0)</f>
        <v>3</v>
      </c>
      <c r="AI621">
        <f>ROUND(AF621*1.5,0)</f>
        <v>3</v>
      </c>
      <c r="AJ621">
        <f>ROUND(AG621*1.5,0)</f>
        <v>3</v>
      </c>
      <c r="AK621">
        <f>ROUND(AH621*1.5,0)</f>
        <v>5</v>
      </c>
      <c r="AL621">
        <f>ROUND(AI621*1.5,0)</f>
        <v>5</v>
      </c>
      <c r="AM621">
        <f>ROUND(AJ621*1.5,0)</f>
        <v>5</v>
      </c>
    </row>
    <row r="622" spans="1:39" x14ac:dyDescent="0.3">
      <c r="A622" t="s">
        <v>2719</v>
      </c>
      <c r="B622" t="s">
        <v>5</v>
      </c>
      <c r="C622" t="s">
        <v>4</v>
      </c>
      <c r="D622" t="s">
        <v>2730</v>
      </c>
      <c r="E622" t="s">
        <v>8</v>
      </c>
      <c r="F622" t="s">
        <v>7</v>
      </c>
      <c r="J622">
        <v>1</v>
      </c>
      <c r="N622">
        <v>1</v>
      </c>
      <c r="W622">
        <v>1</v>
      </c>
      <c r="X622">
        <v>2</v>
      </c>
      <c r="Y622">
        <v>3</v>
      </c>
      <c r="Z622">
        <v>8</v>
      </c>
      <c r="AA622">
        <v>1</v>
      </c>
      <c r="AB622">
        <v>1</v>
      </c>
      <c r="AC622">
        <v>18</v>
      </c>
      <c r="AD622">
        <v>3</v>
      </c>
      <c r="AE622">
        <f>ROUND(AVERAGE($X622:$AB622,2),0)</f>
        <v>3</v>
      </c>
      <c r="AF622">
        <f>ROUND(AVERAGE($X622:$AB622,2),0)</f>
        <v>3</v>
      </c>
      <c r="AG622">
        <f>ROUND(AVERAGE($X622:$AB622,2),0)</f>
        <v>3</v>
      </c>
      <c r="AH622">
        <f>ROUND(AE622*1.5,0)</f>
        <v>5</v>
      </c>
      <c r="AI622">
        <f>ROUND(AF622*1.5,0)</f>
        <v>5</v>
      </c>
      <c r="AJ622">
        <f>ROUND(AG622*1.5,0)</f>
        <v>5</v>
      </c>
      <c r="AK622">
        <f>ROUND(AH622*1.5,0)</f>
        <v>8</v>
      </c>
      <c r="AL622">
        <f>ROUND(AI622*1.5,0)</f>
        <v>8</v>
      </c>
      <c r="AM622">
        <f>ROUND(AJ622*1.5,0)</f>
        <v>8</v>
      </c>
    </row>
    <row r="623" spans="1:39" x14ac:dyDescent="0.3">
      <c r="A623" t="s">
        <v>2719</v>
      </c>
      <c r="B623" t="s">
        <v>5</v>
      </c>
      <c r="C623" t="s">
        <v>4</v>
      </c>
      <c r="D623" t="s">
        <v>2729</v>
      </c>
      <c r="E623" t="s">
        <v>21</v>
      </c>
      <c r="F623" t="s">
        <v>95</v>
      </c>
      <c r="M623">
        <v>1</v>
      </c>
      <c r="P623">
        <v>1</v>
      </c>
      <c r="V623">
        <v>2</v>
      </c>
      <c r="Y623">
        <v>3</v>
      </c>
      <c r="Z623">
        <v>4</v>
      </c>
      <c r="AA623">
        <v>4</v>
      </c>
      <c r="AB623">
        <v>1</v>
      </c>
      <c r="AC623">
        <v>16</v>
      </c>
      <c r="AD623">
        <v>3</v>
      </c>
      <c r="AE623">
        <f>ROUND(AVERAGE($X623:$AB623,2),0)</f>
        <v>3</v>
      </c>
      <c r="AF623">
        <f>ROUND(AVERAGE($X623:$AB623,2),0)</f>
        <v>3</v>
      </c>
      <c r="AG623">
        <f>ROUND(AVERAGE($X623:$AB623,2),0)</f>
        <v>3</v>
      </c>
      <c r="AH623">
        <f>ROUND(AE623*1.5,0)</f>
        <v>5</v>
      </c>
      <c r="AI623">
        <f>ROUND(AF623*1.5,0)</f>
        <v>5</v>
      </c>
      <c r="AJ623">
        <f>ROUND(AG623*1.5,0)</f>
        <v>5</v>
      </c>
      <c r="AK623">
        <f>ROUND(AH623*1.5,0)</f>
        <v>8</v>
      </c>
      <c r="AL623">
        <f>ROUND(AI623*1.5,0)</f>
        <v>8</v>
      </c>
      <c r="AM623">
        <f>ROUND(AJ623*1.5,0)</f>
        <v>8</v>
      </c>
    </row>
    <row r="624" spans="1:39" x14ac:dyDescent="0.3">
      <c r="A624" t="s">
        <v>2719</v>
      </c>
      <c r="B624" t="s">
        <v>5</v>
      </c>
      <c r="C624" t="s">
        <v>4</v>
      </c>
      <c r="D624" t="s">
        <v>2728</v>
      </c>
      <c r="E624" t="s">
        <v>8</v>
      </c>
      <c r="F624" t="s">
        <v>95</v>
      </c>
      <c r="J624">
        <v>1</v>
      </c>
      <c r="M624">
        <v>1</v>
      </c>
      <c r="O624">
        <v>1</v>
      </c>
      <c r="Y624">
        <v>3</v>
      </c>
      <c r="AA624">
        <v>1</v>
      </c>
      <c r="AC624">
        <v>7</v>
      </c>
      <c r="AD624">
        <v>2</v>
      </c>
      <c r="AE624">
        <f>ROUND(AVERAGE($X624:$AB624,2),0)</f>
        <v>2</v>
      </c>
      <c r="AF624">
        <f>ROUND(AVERAGE($X624:$AB624,2),0)</f>
        <v>2</v>
      </c>
      <c r="AG624">
        <f>ROUND(AVERAGE($X624:$AB624,2),0)</f>
        <v>2</v>
      </c>
      <c r="AH624">
        <f>ROUND(AE624*1.5,0)</f>
        <v>3</v>
      </c>
      <c r="AI624">
        <f>ROUND(AF624*1.5,0)</f>
        <v>3</v>
      </c>
      <c r="AJ624">
        <f>ROUND(AG624*1.5,0)</f>
        <v>3</v>
      </c>
      <c r="AK624">
        <f>ROUND(AH624*1.5,0)</f>
        <v>5</v>
      </c>
      <c r="AL624">
        <f>ROUND(AI624*1.5,0)</f>
        <v>5</v>
      </c>
      <c r="AM624">
        <f>ROUND(AJ624*1.5,0)</f>
        <v>5</v>
      </c>
    </row>
    <row r="625" spans="1:39" x14ac:dyDescent="0.3">
      <c r="A625" t="s">
        <v>2719</v>
      </c>
      <c r="B625" t="s">
        <v>5</v>
      </c>
      <c r="C625" t="s">
        <v>4</v>
      </c>
      <c r="D625" t="s">
        <v>2727</v>
      </c>
      <c r="E625" t="s">
        <v>21</v>
      </c>
      <c r="F625" t="s">
        <v>116</v>
      </c>
      <c r="J625">
        <v>15</v>
      </c>
      <c r="M625">
        <v>1</v>
      </c>
      <c r="O625">
        <v>4</v>
      </c>
      <c r="Q625">
        <v>1</v>
      </c>
      <c r="U625">
        <v>1</v>
      </c>
      <c r="X625">
        <v>1</v>
      </c>
      <c r="Y625">
        <v>9</v>
      </c>
      <c r="Z625">
        <v>3</v>
      </c>
      <c r="AA625">
        <v>5</v>
      </c>
      <c r="AB625">
        <v>1</v>
      </c>
      <c r="AC625">
        <v>41</v>
      </c>
      <c r="AD625">
        <v>4</v>
      </c>
      <c r="AE625">
        <f>ROUND(AVERAGE($X625:$AB625,2),0)</f>
        <v>4</v>
      </c>
      <c r="AF625">
        <f>ROUND(AVERAGE($X625:$AB625,2),0)</f>
        <v>4</v>
      </c>
      <c r="AG625">
        <f>ROUND(AVERAGE($X625:$AB625,2),0)</f>
        <v>4</v>
      </c>
      <c r="AH625">
        <f>ROUND(AE625*1.5,0)</f>
        <v>6</v>
      </c>
      <c r="AI625">
        <f>ROUND(AF625*1.5,0)</f>
        <v>6</v>
      </c>
      <c r="AJ625">
        <f>ROUND(AG625*1.5,0)</f>
        <v>6</v>
      </c>
      <c r="AK625">
        <f>ROUND(AH625*1.5,0)</f>
        <v>9</v>
      </c>
      <c r="AL625">
        <f>ROUND(AI625*1.5,0)</f>
        <v>9</v>
      </c>
      <c r="AM625">
        <f>ROUND(AJ625*1.5,0)</f>
        <v>9</v>
      </c>
    </row>
    <row r="626" spans="1:39" x14ac:dyDescent="0.3">
      <c r="A626" t="s">
        <v>2719</v>
      </c>
      <c r="B626" t="s">
        <v>5</v>
      </c>
      <c r="C626" t="s">
        <v>4</v>
      </c>
      <c r="D626" t="s">
        <v>2726</v>
      </c>
      <c r="E626" t="s">
        <v>8</v>
      </c>
      <c r="F626" t="s">
        <v>116</v>
      </c>
      <c r="K626">
        <v>1</v>
      </c>
      <c r="Q626">
        <v>1</v>
      </c>
      <c r="Y626">
        <v>3</v>
      </c>
      <c r="Z626">
        <v>2</v>
      </c>
      <c r="AA626">
        <v>3</v>
      </c>
      <c r="AB626">
        <v>2</v>
      </c>
      <c r="AC626">
        <v>12</v>
      </c>
      <c r="AD626">
        <v>2</v>
      </c>
      <c r="AE626">
        <f>ROUND(AVERAGE($X626:$AB626,2),0)</f>
        <v>2</v>
      </c>
      <c r="AF626">
        <f>ROUND(AVERAGE($X626:$AB626,2),0)</f>
        <v>2</v>
      </c>
      <c r="AG626">
        <f>ROUND(AVERAGE($X626:$AB626,2),0)</f>
        <v>2</v>
      </c>
      <c r="AH626">
        <f>ROUND(AE626*1.5,0)</f>
        <v>3</v>
      </c>
      <c r="AI626">
        <f>ROUND(AF626*1.5,0)</f>
        <v>3</v>
      </c>
      <c r="AJ626">
        <f>ROUND(AG626*1.5,0)</f>
        <v>3</v>
      </c>
      <c r="AK626">
        <f>ROUND(AH626*1.5,0)</f>
        <v>5</v>
      </c>
      <c r="AL626">
        <f>ROUND(AI626*1.5,0)</f>
        <v>5</v>
      </c>
      <c r="AM626">
        <f>ROUND(AJ626*1.5,0)</f>
        <v>5</v>
      </c>
    </row>
    <row r="627" spans="1:39" x14ac:dyDescent="0.3">
      <c r="A627" t="s">
        <v>2719</v>
      </c>
      <c r="B627" t="s">
        <v>5</v>
      </c>
      <c r="C627" t="s">
        <v>4</v>
      </c>
      <c r="D627" t="s">
        <v>2725</v>
      </c>
      <c r="E627" t="s">
        <v>21</v>
      </c>
      <c r="F627" t="s">
        <v>543</v>
      </c>
      <c r="J627">
        <v>1</v>
      </c>
      <c r="L627">
        <v>1</v>
      </c>
      <c r="X627">
        <v>1</v>
      </c>
      <c r="Y627">
        <v>3</v>
      </c>
      <c r="Z627">
        <v>4</v>
      </c>
      <c r="AA627">
        <v>2</v>
      </c>
      <c r="AB627">
        <v>2</v>
      </c>
      <c r="AC627">
        <v>14</v>
      </c>
      <c r="AD627">
        <v>2</v>
      </c>
      <c r="AE627">
        <f>ROUND(AVERAGE($X627:$AB627,2),0)</f>
        <v>2</v>
      </c>
      <c r="AF627">
        <f>ROUND(AVERAGE($X627:$AB627,2),0)</f>
        <v>2</v>
      </c>
      <c r="AG627">
        <f>ROUND(AVERAGE($X627:$AB627,2),0)</f>
        <v>2</v>
      </c>
      <c r="AH627">
        <f>ROUND(AE627*1.5,0)</f>
        <v>3</v>
      </c>
      <c r="AI627">
        <f>ROUND(AF627*1.5,0)</f>
        <v>3</v>
      </c>
      <c r="AJ627">
        <f>ROUND(AG627*1.5,0)</f>
        <v>3</v>
      </c>
      <c r="AK627">
        <f>ROUND(AH627*1.5,0)</f>
        <v>5</v>
      </c>
      <c r="AL627">
        <f>ROUND(AI627*1.5,0)</f>
        <v>5</v>
      </c>
      <c r="AM627">
        <f>ROUND(AJ627*1.5,0)</f>
        <v>5</v>
      </c>
    </row>
    <row r="628" spans="1:39" x14ac:dyDescent="0.3">
      <c r="A628" t="s">
        <v>2719</v>
      </c>
      <c r="B628" t="s">
        <v>5</v>
      </c>
      <c r="C628" t="s">
        <v>4</v>
      </c>
      <c r="D628" t="s">
        <v>2724</v>
      </c>
      <c r="E628" t="s">
        <v>8</v>
      </c>
      <c r="F628" t="s">
        <v>543</v>
      </c>
      <c r="K628">
        <v>1</v>
      </c>
      <c r="Y628">
        <v>2</v>
      </c>
      <c r="AC628">
        <v>3</v>
      </c>
      <c r="AD628">
        <v>2</v>
      </c>
      <c r="AE628">
        <f>ROUND(AVERAGE($X628:$AB628,2),0)</f>
        <v>2</v>
      </c>
      <c r="AF628">
        <f>ROUND(AVERAGE($X628:$AB628,2),0)</f>
        <v>2</v>
      </c>
      <c r="AG628">
        <f>ROUND(AVERAGE($X628:$AB628,2),0)</f>
        <v>2</v>
      </c>
      <c r="AH628">
        <f>ROUND(AE628*1.5,0)</f>
        <v>3</v>
      </c>
      <c r="AI628">
        <f>ROUND(AF628*1.5,0)</f>
        <v>3</v>
      </c>
      <c r="AJ628">
        <f>ROUND(AG628*1.5,0)</f>
        <v>3</v>
      </c>
      <c r="AK628">
        <f>ROUND(AH628*1.5,0)</f>
        <v>5</v>
      </c>
      <c r="AL628">
        <f>ROUND(AI628*1.5,0)</f>
        <v>5</v>
      </c>
      <c r="AM628">
        <f>ROUND(AJ628*1.5,0)</f>
        <v>5</v>
      </c>
    </row>
    <row r="629" spans="1:39" x14ac:dyDescent="0.3">
      <c r="A629" t="s">
        <v>2719</v>
      </c>
      <c r="B629" t="s">
        <v>5</v>
      </c>
      <c r="C629" t="s">
        <v>4</v>
      </c>
      <c r="D629" t="s">
        <v>2723</v>
      </c>
      <c r="E629" t="s">
        <v>299</v>
      </c>
      <c r="F629" t="s">
        <v>116</v>
      </c>
      <c r="X629">
        <v>1</v>
      </c>
      <c r="Y629">
        <v>1</v>
      </c>
      <c r="Z629">
        <v>1</v>
      </c>
      <c r="AA629">
        <v>1</v>
      </c>
      <c r="AC629">
        <v>4</v>
      </c>
      <c r="AD629">
        <v>1</v>
      </c>
      <c r="AE629">
        <f>ROUND(AVERAGE($X629:$AB629,2),0)</f>
        <v>1</v>
      </c>
      <c r="AF629">
        <f>ROUND(AVERAGE($X629:$AB629,2),0)</f>
        <v>1</v>
      </c>
      <c r="AG629">
        <f>ROUND(AVERAGE($X629:$AB629,2),0)</f>
        <v>1</v>
      </c>
      <c r="AH629">
        <f>ROUND(AE629*1.5,0)</f>
        <v>2</v>
      </c>
      <c r="AI629">
        <f>ROUND(AF629*1.5,0)</f>
        <v>2</v>
      </c>
      <c r="AJ629">
        <f>ROUND(AG629*1.5,0)</f>
        <v>2</v>
      </c>
      <c r="AK629">
        <f>ROUND(AH629*1.5,0)</f>
        <v>3</v>
      </c>
      <c r="AL629">
        <f>ROUND(AI629*1.5,0)</f>
        <v>3</v>
      </c>
      <c r="AM629">
        <f>ROUND(AJ629*1.5,0)</f>
        <v>3</v>
      </c>
    </row>
    <row r="630" spans="1:39" x14ac:dyDescent="0.3">
      <c r="A630" t="s">
        <v>2719</v>
      </c>
      <c r="B630" t="s">
        <v>5</v>
      </c>
      <c r="C630" t="s">
        <v>4</v>
      </c>
      <c r="D630" t="s">
        <v>2722</v>
      </c>
      <c r="E630" t="s">
        <v>299</v>
      </c>
      <c r="F630" t="s">
        <v>95</v>
      </c>
      <c r="Y630">
        <v>1</v>
      </c>
      <c r="AA630">
        <v>2</v>
      </c>
      <c r="AC630">
        <v>3</v>
      </c>
      <c r="AD630">
        <v>2</v>
      </c>
      <c r="AE630">
        <f>ROUND(AVERAGE($X630:$AB630,2),0)</f>
        <v>2</v>
      </c>
      <c r="AF630">
        <f>ROUND(AVERAGE($X630:$AB630,2),0)</f>
        <v>2</v>
      </c>
      <c r="AG630">
        <f>ROUND(AVERAGE($X630:$AB630,2),0)</f>
        <v>2</v>
      </c>
      <c r="AH630">
        <f>ROUND(AE630*1.5,0)</f>
        <v>3</v>
      </c>
      <c r="AI630">
        <f>ROUND(AF630*1.5,0)</f>
        <v>3</v>
      </c>
      <c r="AJ630">
        <f>ROUND(AG630*1.5,0)</f>
        <v>3</v>
      </c>
      <c r="AK630">
        <f>ROUND(AH630*1.5,0)</f>
        <v>5</v>
      </c>
      <c r="AL630">
        <f>ROUND(AI630*1.5,0)</f>
        <v>5</v>
      </c>
      <c r="AM630">
        <f>ROUND(AJ630*1.5,0)</f>
        <v>5</v>
      </c>
    </row>
    <row r="631" spans="1:39" x14ac:dyDescent="0.3">
      <c r="A631" t="s">
        <v>2719</v>
      </c>
      <c r="B631" t="s">
        <v>5</v>
      </c>
      <c r="C631" t="s">
        <v>4</v>
      </c>
      <c r="D631" t="s">
        <v>2721</v>
      </c>
      <c r="E631" t="s">
        <v>299</v>
      </c>
      <c r="F631" t="s">
        <v>29</v>
      </c>
      <c r="Y631">
        <v>1</v>
      </c>
      <c r="AA631">
        <v>2</v>
      </c>
      <c r="AB631">
        <v>1</v>
      </c>
      <c r="AC631">
        <v>4</v>
      </c>
      <c r="AD631">
        <v>2</v>
      </c>
      <c r="AE631">
        <f>ROUND(AVERAGE($X631:$AB631,2),0)</f>
        <v>2</v>
      </c>
      <c r="AF631">
        <f>ROUND(AVERAGE($X631:$AB631,2),0)</f>
        <v>2</v>
      </c>
      <c r="AG631">
        <f>ROUND(AVERAGE($X631:$AB631,2),0)</f>
        <v>2</v>
      </c>
      <c r="AH631">
        <f>ROUND(AE631*1.5,0)</f>
        <v>3</v>
      </c>
      <c r="AI631">
        <f>ROUND(AF631*1.5,0)</f>
        <v>3</v>
      </c>
      <c r="AJ631">
        <f>ROUND(AG631*1.5,0)</f>
        <v>3</v>
      </c>
      <c r="AK631">
        <f>ROUND(AH631*1.5,0)</f>
        <v>5</v>
      </c>
      <c r="AL631">
        <f>ROUND(AI631*1.5,0)</f>
        <v>5</v>
      </c>
      <c r="AM631">
        <f>ROUND(AJ631*1.5,0)</f>
        <v>5</v>
      </c>
    </row>
    <row r="632" spans="1:39" x14ac:dyDescent="0.3">
      <c r="A632" t="s">
        <v>2719</v>
      </c>
      <c r="B632" t="s">
        <v>5</v>
      </c>
      <c r="C632" t="s">
        <v>4</v>
      </c>
      <c r="D632" t="s">
        <v>2720</v>
      </c>
      <c r="E632" t="s">
        <v>299</v>
      </c>
      <c r="F632" t="s">
        <v>7</v>
      </c>
      <c r="Y632">
        <v>1</v>
      </c>
      <c r="Z632">
        <v>4</v>
      </c>
      <c r="AA632">
        <v>3</v>
      </c>
      <c r="AC632">
        <v>8</v>
      </c>
      <c r="AD632">
        <v>3</v>
      </c>
      <c r="AE632">
        <f>ROUND(AVERAGE($X632:$AB632,2),0)</f>
        <v>3</v>
      </c>
      <c r="AF632">
        <f>ROUND(AVERAGE($X632:$AB632,2),0)</f>
        <v>3</v>
      </c>
      <c r="AG632">
        <f>ROUND(AVERAGE($X632:$AB632,2),0)</f>
        <v>3</v>
      </c>
      <c r="AH632">
        <f>ROUND(AE632*1.5,0)</f>
        <v>5</v>
      </c>
      <c r="AI632">
        <f>ROUND(AF632*1.5,0)</f>
        <v>5</v>
      </c>
      <c r="AJ632">
        <f>ROUND(AG632*1.5,0)</f>
        <v>5</v>
      </c>
      <c r="AK632">
        <f>ROUND(AH632*1.5,0)</f>
        <v>8</v>
      </c>
      <c r="AL632">
        <f>ROUND(AI632*1.5,0)</f>
        <v>8</v>
      </c>
      <c r="AM632">
        <f>ROUND(AJ632*1.5,0)</f>
        <v>8</v>
      </c>
    </row>
    <row r="633" spans="1:39" x14ac:dyDescent="0.3">
      <c r="A633" t="s">
        <v>2719</v>
      </c>
      <c r="B633" t="s">
        <v>5</v>
      </c>
      <c r="C633" t="s">
        <v>4</v>
      </c>
      <c r="D633" t="s">
        <v>2718</v>
      </c>
      <c r="E633" t="s">
        <v>299</v>
      </c>
      <c r="F633" t="s">
        <v>150</v>
      </c>
      <c r="Z633">
        <v>1</v>
      </c>
      <c r="AA633">
        <v>1</v>
      </c>
      <c r="AB633">
        <v>1</v>
      </c>
      <c r="AC633">
        <v>3</v>
      </c>
      <c r="AD633">
        <v>1</v>
      </c>
      <c r="AE633">
        <f>ROUND(AVERAGE($X633:$AB633,2),0)</f>
        <v>1</v>
      </c>
      <c r="AF633">
        <f>ROUND(AVERAGE($X633:$AB633,2),0)</f>
        <v>1</v>
      </c>
      <c r="AG633">
        <f>ROUND(AVERAGE($X633:$AB633,2),0)</f>
        <v>1</v>
      </c>
      <c r="AH633">
        <f>ROUND(AE633*1.5,0)</f>
        <v>2</v>
      </c>
      <c r="AI633">
        <f>ROUND(AF633*1.5,0)</f>
        <v>2</v>
      </c>
      <c r="AJ633">
        <f>ROUND(AG633*1.5,0)</f>
        <v>2</v>
      </c>
      <c r="AK633">
        <f>ROUND(AH633*1.5,0)</f>
        <v>3</v>
      </c>
      <c r="AL633">
        <f>ROUND(AI633*1.5,0)</f>
        <v>3</v>
      </c>
      <c r="AM633">
        <f>ROUND(AJ633*1.5,0)</f>
        <v>3</v>
      </c>
    </row>
    <row r="634" spans="1:39" x14ac:dyDescent="0.3">
      <c r="A634" t="s">
        <v>2695</v>
      </c>
      <c r="B634" t="s">
        <v>222</v>
      </c>
      <c r="C634" t="s">
        <v>235</v>
      </c>
      <c r="D634" t="s">
        <v>2717</v>
      </c>
      <c r="E634" t="s">
        <v>198</v>
      </c>
      <c r="F634" t="s">
        <v>75</v>
      </c>
      <c r="M634">
        <v>2</v>
      </c>
      <c r="AC634">
        <v>2</v>
      </c>
      <c r="AD634">
        <v>2</v>
      </c>
      <c r="AE634">
        <f>ROUND(AVERAGE($X634:$AB634,2),0)</f>
        <v>2</v>
      </c>
      <c r="AF634">
        <f>ROUND(AVERAGE($X634:$AB634,2),0)</f>
        <v>2</v>
      </c>
      <c r="AG634">
        <f>ROUND(AVERAGE($X634:$AB634,2),0)</f>
        <v>2</v>
      </c>
      <c r="AH634">
        <f>ROUND(AE634*1.5,0)</f>
        <v>3</v>
      </c>
      <c r="AI634">
        <f>ROUND(AF634*1.5,0)</f>
        <v>3</v>
      </c>
      <c r="AJ634">
        <f>ROUND(AG634*1.5,0)</f>
        <v>3</v>
      </c>
      <c r="AK634">
        <f>ROUND(AH634*1.5,0)</f>
        <v>5</v>
      </c>
      <c r="AL634">
        <f>ROUND(AI634*1.5,0)</f>
        <v>5</v>
      </c>
      <c r="AM634">
        <f>ROUND(AJ634*1.5,0)</f>
        <v>5</v>
      </c>
    </row>
    <row r="635" spans="1:39" x14ac:dyDescent="0.3">
      <c r="A635" t="s">
        <v>2695</v>
      </c>
      <c r="B635" t="s">
        <v>222</v>
      </c>
      <c r="C635" t="s">
        <v>235</v>
      </c>
      <c r="D635" t="s">
        <v>2716</v>
      </c>
      <c r="E635" t="s">
        <v>21</v>
      </c>
      <c r="F635" t="s">
        <v>75</v>
      </c>
      <c r="I635">
        <v>4</v>
      </c>
      <c r="J635">
        <v>1</v>
      </c>
      <c r="K635">
        <v>2</v>
      </c>
      <c r="L635">
        <v>1</v>
      </c>
      <c r="M635">
        <v>3</v>
      </c>
      <c r="AC635">
        <v>11</v>
      </c>
      <c r="AD635">
        <v>2</v>
      </c>
      <c r="AE635">
        <f>ROUND(AVERAGE($X635:$AB635,2),0)</f>
        <v>2</v>
      </c>
      <c r="AF635">
        <f>ROUND(AVERAGE($X635:$AB635,2),0)</f>
        <v>2</v>
      </c>
      <c r="AG635">
        <f>ROUND(AVERAGE($X635:$AB635,2),0)</f>
        <v>2</v>
      </c>
      <c r="AH635">
        <f>ROUND(AE635*1.5,0)</f>
        <v>3</v>
      </c>
      <c r="AI635">
        <f>ROUND(AF635*1.5,0)</f>
        <v>3</v>
      </c>
      <c r="AJ635">
        <f>ROUND(AG635*1.5,0)</f>
        <v>3</v>
      </c>
      <c r="AK635">
        <f>ROUND(AH635*1.5,0)</f>
        <v>5</v>
      </c>
      <c r="AL635">
        <f>ROUND(AI635*1.5,0)</f>
        <v>5</v>
      </c>
      <c r="AM635">
        <f>ROUND(AJ635*1.5,0)</f>
        <v>5</v>
      </c>
    </row>
    <row r="636" spans="1:39" x14ac:dyDescent="0.3">
      <c r="A636" t="s">
        <v>2695</v>
      </c>
      <c r="B636" t="s">
        <v>222</v>
      </c>
      <c r="C636" t="s">
        <v>235</v>
      </c>
      <c r="D636" t="s">
        <v>2715</v>
      </c>
      <c r="E636" t="s">
        <v>8</v>
      </c>
      <c r="F636" t="s">
        <v>75</v>
      </c>
      <c r="I636">
        <v>2</v>
      </c>
      <c r="J636">
        <v>4</v>
      </c>
      <c r="K636">
        <v>1</v>
      </c>
      <c r="M636">
        <v>5</v>
      </c>
      <c r="N636">
        <v>2</v>
      </c>
      <c r="AC636">
        <v>14</v>
      </c>
      <c r="AD636">
        <v>2</v>
      </c>
      <c r="AE636">
        <f>ROUND(AVERAGE($X636:$AB636,2),0)</f>
        <v>2</v>
      </c>
      <c r="AF636">
        <f>ROUND(AVERAGE($X636:$AB636,2),0)</f>
        <v>2</v>
      </c>
      <c r="AG636">
        <f>ROUND(AVERAGE($X636:$AB636,2),0)</f>
        <v>2</v>
      </c>
      <c r="AH636">
        <f>ROUND(AE636*1.5,0)</f>
        <v>3</v>
      </c>
      <c r="AI636">
        <f>ROUND(AF636*1.5,0)</f>
        <v>3</v>
      </c>
      <c r="AJ636">
        <f>ROUND(AG636*1.5,0)</f>
        <v>3</v>
      </c>
      <c r="AK636">
        <f>ROUND(AH636*1.5,0)</f>
        <v>5</v>
      </c>
      <c r="AL636">
        <f>ROUND(AI636*1.5,0)</f>
        <v>5</v>
      </c>
      <c r="AM636">
        <f>ROUND(AJ636*1.5,0)</f>
        <v>5</v>
      </c>
    </row>
    <row r="637" spans="1:39" x14ac:dyDescent="0.3">
      <c r="A637" t="s">
        <v>2695</v>
      </c>
      <c r="B637" t="s">
        <v>222</v>
      </c>
      <c r="C637" t="s">
        <v>235</v>
      </c>
      <c r="D637" t="s">
        <v>2714</v>
      </c>
      <c r="E637" t="s">
        <v>299</v>
      </c>
      <c r="F637" t="s">
        <v>75</v>
      </c>
      <c r="I637">
        <v>1</v>
      </c>
      <c r="J637">
        <v>4</v>
      </c>
      <c r="M637">
        <v>3</v>
      </c>
      <c r="AC637">
        <v>8</v>
      </c>
      <c r="AD637">
        <v>2</v>
      </c>
      <c r="AE637">
        <f>ROUND(AVERAGE($X637:$AB637,2),0)</f>
        <v>2</v>
      </c>
      <c r="AF637">
        <f>ROUND(AVERAGE($X637:$AB637,2),0)</f>
        <v>2</v>
      </c>
      <c r="AG637">
        <f>ROUND(AVERAGE($X637:$AB637,2),0)</f>
        <v>2</v>
      </c>
      <c r="AH637">
        <f>ROUND(AE637*1.5,0)</f>
        <v>3</v>
      </c>
      <c r="AI637">
        <f>ROUND(AF637*1.5,0)</f>
        <v>3</v>
      </c>
      <c r="AJ637">
        <f>ROUND(AG637*1.5,0)</f>
        <v>3</v>
      </c>
      <c r="AK637">
        <f>ROUND(AH637*1.5,0)</f>
        <v>5</v>
      </c>
      <c r="AL637">
        <f>ROUND(AI637*1.5,0)</f>
        <v>5</v>
      </c>
      <c r="AM637">
        <f>ROUND(AJ637*1.5,0)</f>
        <v>5</v>
      </c>
    </row>
    <row r="638" spans="1:39" x14ac:dyDescent="0.3">
      <c r="A638" t="s">
        <v>2695</v>
      </c>
      <c r="B638" t="s">
        <v>222</v>
      </c>
      <c r="C638" t="s">
        <v>235</v>
      </c>
      <c r="D638" t="s">
        <v>2713</v>
      </c>
      <c r="E638" t="s">
        <v>198</v>
      </c>
      <c r="F638" t="s">
        <v>687</v>
      </c>
      <c r="I638">
        <v>3</v>
      </c>
      <c r="K638">
        <v>1</v>
      </c>
      <c r="AC638">
        <v>4</v>
      </c>
      <c r="AD638">
        <v>2</v>
      </c>
      <c r="AE638">
        <f>ROUND(AVERAGE($X638:$AB638,2),0)</f>
        <v>2</v>
      </c>
      <c r="AF638">
        <f>ROUND(AVERAGE($X638:$AB638,2),0)</f>
        <v>2</v>
      </c>
      <c r="AG638">
        <f>ROUND(AVERAGE($X638:$AB638,2),0)</f>
        <v>2</v>
      </c>
      <c r="AH638">
        <f>ROUND(AE638*1.5,0)</f>
        <v>3</v>
      </c>
      <c r="AI638">
        <f>ROUND(AF638*1.5,0)</f>
        <v>3</v>
      </c>
      <c r="AJ638">
        <f>ROUND(AG638*1.5,0)</f>
        <v>3</v>
      </c>
      <c r="AK638">
        <f>ROUND(AH638*1.5,0)</f>
        <v>5</v>
      </c>
      <c r="AL638">
        <f>ROUND(AI638*1.5,0)</f>
        <v>5</v>
      </c>
      <c r="AM638">
        <f>ROUND(AJ638*1.5,0)</f>
        <v>5</v>
      </c>
    </row>
    <row r="639" spans="1:39" x14ac:dyDescent="0.3">
      <c r="A639" t="s">
        <v>2695</v>
      </c>
      <c r="B639" t="s">
        <v>222</v>
      </c>
      <c r="C639" t="s">
        <v>235</v>
      </c>
      <c r="D639" t="s">
        <v>2712</v>
      </c>
      <c r="E639" t="s">
        <v>21</v>
      </c>
      <c r="F639" t="s">
        <v>687</v>
      </c>
      <c r="J639">
        <v>1</v>
      </c>
      <c r="K639">
        <v>1</v>
      </c>
      <c r="L639">
        <v>2</v>
      </c>
      <c r="AC639">
        <v>4</v>
      </c>
      <c r="AD639">
        <v>2</v>
      </c>
      <c r="AE639">
        <f>ROUND(AVERAGE($X639:$AB639,2),0)</f>
        <v>2</v>
      </c>
      <c r="AF639">
        <f>ROUND(AVERAGE($X639:$AB639,2),0)</f>
        <v>2</v>
      </c>
      <c r="AG639">
        <f>ROUND(AVERAGE($X639:$AB639,2),0)</f>
        <v>2</v>
      </c>
      <c r="AH639">
        <f>ROUND(AE639*1.5,0)</f>
        <v>3</v>
      </c>
      <c r="AI639">
        <f>ROUND(AF639*1.5,0)</f>
        <v>3</v>
      </c>
      <c r="AJ639">
        <f>ROUND(AG639*1.5,0)</f>
        <v>3</v>
      </c>
      <c r="AK639">
        <f>ROUND(AH639*1.5,0)</f>
        <v>5</v>
      </c>
      <c r="AL639">
        <f>ROUND(AI639*1.5,0)</f>
        <v>5</v>
      </c>
      <c r="AM639">
        <f>ROUND(AJ639*1.5,0)</f>
        <v>5</v>
      </c>
    </row>
    <row r="640" spans="1:39" x14ac:dyDescent="0.3">
      <c r="A640" t="s">
        <v>2695</v>
      </c>
      <c r="B640" t="s">
        <v>222</v>
      </c>
      <c r="C640" t="s">
        <v>235</v>
      </c>
      <c r="D640" t="s">
        <v>2711</v>
      </c>
      <c r="E640" t="s">
        <v>8</v>
      </c>
      <c r="F640" t="s">
        <v>687</v>
      </c>
      <c r="I640">
        <v>3</v>
      </c>
      <c r="J640">
        <v>1</v>
      </c>
      <c r="K640">
        <v>3</v>
      </c>
      <c r="M640">
        <v>2</v>
      </c>
      <c r="AC640">
        <v>9</v>
      </c>
      <c r="AD640">
        <v>2</v>
      </c>
      <c r="AE640">
        <f>ROUND(AVERAGE($X640:$AB640,2),0)</f>
        <v>2</v>
      </c>
      <c r="AF640">
        <f>ROUND(AVERAGE($X640:$AB640,2),0)</f>
        <v>2</v>
      </c>
      <c r="AG640">
        <f>ROUND(AVERAGE($X640:$AB640,2),0)</f>
        <v>2</v>
      </c>
      <c r="AH640">
        <f>ROUND(AE640*1.5,0)</f>
        <v>3</v>
      </c>
      <c r="AI640">
        <f>ROUND(AF640*1.5,0)</f>
        <v>3</v>
      </c>
      <c r="AJ640">
        <f>ROUND(AG640*1.5,0)</f>
        <v>3</v>
      </c>
      <c r="AK640">
        <f>ROUND(AH640*1.5,0)</f>
        <v>5</v>
      </c>
      <c r="AL640">
        <f>ROUND(AI640*1.5,0)</f>
        <v>5</v>
      </c>
      <c r="AM640">
        <f>ROUND(AJ640*1.5,0)</f>
        <v>5</v>
      </c>
    </row>
    <row r="641" spans="1:39" x14ac:dyDescent="0.3">
      <c r="A641" t="s">
        <v>2695</v>
      </c>
      <c r="B641" t="s">
        <v>222</v>
      </c>
      <c r="C641" t="s">
        <v>235</v>
      </c>
      <c r="D641" t="s">
        <v>2710</v>
      </c>
      <c r="E641" t="s">
        <v>299</v>
      </c>
      <c r="F641" t="s">
        <v>687</v>
      </c>
      <c r="J641">
        <v>2</v>
      </c>
      <c r="AC641">
        <v>2</v>
      </c>
      <c r="AD641">
        <v>2</v>
      </c>
      <c r="AE641">
        <f>ROUND(AVERAGE($X641:$AB641,2),0)</f>
        <v>2</v>
      </c>
      <c r="AF641">
        <f>ROUND(AVERAGE($X641:$AB641,2),0)</f>
        <v>2</v>
      </c>
      <c r="AG641">
        <f>ROUND(AVERAGE($X641:$AB641,2),0)</f>
        <v>2</v>
      </c>
      <c r="AH641">
        <f>ROUND(AE641*1.5,0)</f>
        <v>3</v>
      </c>
      <c r="AI641">
        <f>ROUND(AF641*1.5,0)</f>
        <v>3</v>
      </c>
      <c r="AJ641">
        <f>ROUND(AG641*1.5,0)</f>
        <v>3</v>
      </c>
      <c r="AK641">
        <f>ROUND(AH641*1.5,0)</f>
        <v>5</v>
      </c>
      <c r="AL641">
        <f>ROUND(AI641*1.5,0)</f>
        <v>5</v>
      </c>
      <c r="AM641">
        <f>ROUND(AJ641*1.5,0)</f>
        <v>5</v>
      </c>
    </row>
    <row r="642" spans="1:39" x14ac:dyDescent="0.3">
      <c r="A642" t="s">
        <v>2695</v>
      </c>
      <c r="B642" t="s">
        <v>222</v>
      </c>
      <c r="C642" t="s">
        <v>235</v>
      </c>
      <c r="D642" t="s">
        <v>2709</v>
      </c>
      <c r="E642" t="s">
        <v>198</v>
      </c>
      <c r="F642" t="s">
        <v>829</v>
      </c>
      <c r="H642">
        <v>1</v>
      </c>
      <c r="I642">
        <v>1</v>
      </c>
      <c r="K642">
        <v>1</v>
      </c>
      <c r="L642">
        <v>1</v>
      </c>
      <c r="M642">
        <v>1</v>
      </c>
      <c r="AC642">
        <v>5</v>
      </c>
      <c r="AD642">
        <v>2</v>
      </c>
      <c r="AE642">
        <f>ROUND(AVERAGE($X642:$AB642,2),0)</f>
        <v>2</v>
      </c>
      <c r="AF642">
        <f>ROUND(AVERAGE($X642:$AB642,2),0)</f>
        <v>2</v>
      </c>
      <c r="AG642">
        <f>ROUND(AVERAGE($X642:$AB642,2),0)</f>
        <v>2</v>
      </c>
      <c r="AH642">
        <f>ROUND(AE642*1.5,0)</f>
        <v>3</v>
      </c>
      <c r="AI642">
        <f>ROUND(AF642*1.5,0)</f>
        <v>3</v>
      </c>
      <c r="AJ642">
        <f>ROUND(AG642*1.5,0)</f>
        <v>3</v>
      </c>
      <c r="AK642">
        <f>ROUND(AH642*1.5,0)</f>
        <v>5</v>
      </c>
      <c r="AL642">
        <f>ROUND(AI642*1.5,0)</f>
        <v>5</v>
      </c>
      <c r="AM642">
        <f>ROUND(AJ642*1.5,0)</f>
        <v>5</v>
      </c>
    </row>
    <row r="643" spans="1:39" x14ac:dyDescent="0.3">
      <c r="A643" t="s">
        <v>2695</v>
      </c>
      <c r="B643" t="s">
        <v>222</v>
      </c>
      <c r="C643" t="s">
        <v>235</v>
      </c>
      <c r="D643" t="s">
        <v>2708</v>
      </c>
      <c r="E643" t="s">
        <v>21</v>
      </c>
      <c r="F643" t="s">
        <v>829</v>
      </c>
      <c r="I643">
        <v>5</v>
      </c>
      <c r="J643">
        <v>3</v>
      </c>
      <c r="K643">
        <v>4</v>
      </c>
      <c r="L643">
        <v>3</v>
      </c>
      <c r="M643">
        <v>2</v>
      </c>
      <c r="AC643">
        <v>17</v>
      </c>
      <c r="AD643">
        <v>2</v>
      </c>
      <c r="AE643">
        <f>ROUND(AVERAGE($X643:$AB643,2),0)</f>
        <v>2</v>
      </c>
      <c r="AF643">
        <f>ROUND(AVERAGE($X643:$AB643,2),0)</f>
        <v>2</v>
      </c>
      <c r="AG643">
        <f>ROUND(AVERAGE($X643:$AB643,2),0)</f>
        <v>2</v>
      </c>
      <c r="AH643">
        <f>ROUND(AE643*1.5,0)</f>
        <v>3</v>
      </c>
      <c r="AI643">
        <f>ROUND(AF643*1.5,0)</f>
        <v>3</v>
      </c>
      <c r="AJ643">
        <f>ROUND(AG643*1.5,0)</f>
        <v>3</v>
      </c>
      <c r="AK643">
        <f>ROUND(AH643*1.5,0)</f>
        <v>5</v>
      </c>
      <c r="AL643">
        <f>ROUND(AI643*1.5,0)</f>
        <v>5</v>
      </c>
      <c r="AM643">
        <f>ROUND(AJ643*1.5,0)</f>
        <v>5</v>
      </c>
    </row>
    <row r="644" spans="1:39" x14ac:dyDescent="0.3">
      <c r="A644" t="s">
        <v>2695</v>
      </c>
      <c r="B644" t="s">
        <v>222</v>
      </c>
      <c r="C644" t="s">
        <v>235</v>
      </c>
      <c r="D644" t="s">
        <v>2707</v>
      </c>
      <c r="E644" t="s">
        <v>8</v>
      </c>
      <c r="F644" t="s">
        <v>829</v>
      </c>
      <c r="I644">
        <v>4</v>
      </c>
      <c r="J644">
        <v>2</v>
      </c>
      <c r="K644">
        <v>1</v>
      </c>
      <c r="L644">
        <v>4</v>
      </c>
      <c r="M644">
        <v>4</v>
      </c>
      <c r="N644">
        <v>1</v>
      </c>
      <c r="AC644">
        <v>16</v>
      </c>
      <c r="AD644">
        <v>2</v>
      </c>
      <c r="AE644">
        <f>ROUND(AVERAGE($X644:$AB644,2),0)</f>
        <v>2</v>
      </c>
      <c r="AF644">
        <f>ROUND(AVERAGE($X644:$AB644,2),0)</f>
        <v>2</v>
      </c>
      <c r="AG644">
        <f>ROUND(AVERAGE($X644:$AB644,2),0)</f>
        <v>2</v>
      </c>
      <c r="AH644">
        <f>ROUND(AE644*1.5,0)</f>
        <v>3</v>
      </c>
      <c r="AI644">
        <f>ROUND(AF644*1.5,0)</f>
        <v>3</v>
      </c>
      <c r="AJ644">
        <f>ROUND(AG644*1.5,0)</f>
        <v>3</v>
      </c>
      <c r="AK644">
        <f>ROUND(AH644*1.5,0)</f>
        <v>5</v>
      </c>
      <c r="AL644">
        <f>ROUND(AI644*1.5,0)</f>
        <v>5</v>
      </c>
      <c r="AM644">
        <f>ROUND(AJ644*1.5,0)</f>
        <v>5</v>
      </c>
    </row>
    <row r="645" spans="1:39" x14ac:dyDescent="0.3">
      <c r="A645" t="s">
        <v>2695</v>
      </c>
      <c r="B645" t="s">
        <v>222</v>
      </c>
      <c r="C645" t="s">
        <v>235</v>
      </c>
      <c r="D645" t="s">
        <v>2706</v>
      </c>
      <c r="E645" t="s">
        <v>299</v>
      </c>
      <c r="F645" t="s">
        <v>829</v>
      </c>
      <c r="I645">
        <v>1</v>
      </c>
      <c r="J645">
        <v>1</v>
      </c>
      <c r="AC645">
        <v>2</v>
      </c>
      <c r="AD645">
        <v>2</v>
      </c>
      <c r="AE645">
        <f>ROUND(AVERAGE($X645:$AB645,2),0)</f>
        <v>2</v>
      </c>
      <c r="AF645">
        <f>ROUND(AVERAGE($X645:$AB645,2),0)</f>
        <v>2</v>
      </c>
      <c r="AG645">
        <f>ROUND(AVERAGE($X645:$AB645,2),0)</f>
        <v>2</v>
      </c>
      <c r="AH645">
        <f>ROUND(AE645*1.5,0)</f>
        <v>3</v>
      </c>
      <c r="AI645">
        <f>ROUND(AF645*1.5,0)</f>
        <v>3</v>
      </c>
      <c r="AJ645">
        <f>ROUND(AG645*1.5,0)</f>
        <v>3</v>
      </c>
      <c r="AK645">
        <f>ROUND(AH645*1.5,0)</f>
        <v>5</v>
      </c>
      <c r="AL645">
        <f>ROUND(AI645*1.5,0)</f>
        <v>5</v>
      </c>
      <c r="AM645">
        <f>ROUND(AJ645*1.5,0)</f>
        <v>5</v>
      </c>
    </row>
    <row r="646" spans="1:39" x14ac:dyDescent="0.3">
      <c r="A646" t="s">
        <v>2695</v>
      </c>
      <c r="B646" t="s">
        <v>222</v>
      </c>
      <c r="C646" t="s">
        <v>235</v>
      </c>
      <c r="D646" t="s">
        <v>2705</v>
      </c>
      <c r="E646" t="s">
        <v>198</v>
      </c>
      <c r="F646" t="s">
        <v>42</v>
      </c>
      <c r="J646">
        <v>3</v>
      </c>
      <c r="L646">
        <v>4</v>
      </c>
      <c r="M646">
        <v>1</v>
      </c>
      <c r="AC646">
        <v>8</v>
      </c>
      <c r="AD646">
        <v>2</v>
      </c>
      <c r="AE646">
        <f>ROUND(AVERAGE($X646:$AB646,2),0)</f>
        <v>2</v>
      </c>
      <c r="AF646">
        <f>ROUND(AVERAGE($X646:$AB646,2),0)</f>
        <v>2</v>
      </c>
      <c r="AG646">
        <f>ROUND(AVERAGE($X646:$AB646,2),0)</f>
        <v>2</v>
      </c>
      <c r="AH646">
        <f>ROUND(AE646*1.5,0)</f>
        <v>3</v>
      </c>
      <c r="AI646">
        <f>ROUND(AF646*1.5,0)</f>
        <v>3</v>
      </c>
      <c r="AJ646">
        <f>ROUND(AG646*1.5,0)</f>
        <v>3</v>
      </c>
      <c r="AK646">
        <f>ROUND(AH646*1.5,0)</f>
        <v>5</v>
      </c>
      <c r="AL646">
        <f>ROUND(AI646*1.5,0)</f>
        <v>5</v>
      </c>
      <c r="AM646">
        <f>ROUND(AJ646*1.5,0)</f>
        <v>5</v>
      </c>
    </row>
    <row r="647" spans="1:39" x14ac:dyDescent="0.3">
      <c r="A647" t="s">
        <v>2695</v>
      </c>
      <c r="B647" t="s">
        <v>222</v>
      </c>
      <c r="C647" t="s">
        <v>235</v>
      </c>
      <c r="D647" t="s">
        <v>2704</v>
      </c>
      <c r="E647" t="s">
        <v>21</v>
      </c>
      <c r="F647" t="s">
        <v>42</v>
      </c>
      <c r="I647">
        <v>6</v>
      </c>
      <c r="J647">
        <v>4</v>
      </c>
      <c r="K647">
        <v>3</v>
      </c>
      <c r="L647">
        <v>4</v>
      </c>
      <c r="M647">
        <v>3</v>
      </c>
      <c r="AC647">
        <v>20</v>
      </c>
      <c r="AD647">
        <v>2</v>
      </c>
      <c r="AE647">
        <f>ROUND(AVERAGE($X647:$AB647,2),0)</f>
        <v>2</v>
      </c>
      <c r="AF647">
        <f>ROUND(AVERAGE($X647:$AB647,2),0)</f>
        <v>2</v>
      </c>
      <c r="AG647">
        <f>ROUND(AVERAGE($X647:$AB647,2),0)</f>
        <v>2</v>
      </c>
      <c r="AH647">
        <f>ROUND(AE647*1.5,0)</f>
        <v>3</v>
      </c>
      <c r="AI647">
        <f>ROUND(AF647*1.5,0)</f>
        <v>3</v>
      </c>
      <c r="AJ647">
        <f>ROUND(AG647*1.5,0)</f>
        <v>3</v>
      </c>
      <c r="AK647">
        <f>ROUND(AH647*1.5,0)</f>
        <v>5</v>
      </c>
      <c r="AL647">
        <f>ROUND(AI647*1.5,0)</f>
        <v>5</v>
      </c>
      <c r="AM647">
        <f>ROUND(AJ647*1.5,0)</f>
        <v>5</v>
      </c>
    </row>
    <row r="648" spans="1:39" x14ac:dyDescent="0.3">
      <c r="A648" t="s">
        <v>2695</v>
      </c>
      <c r="B648" t="s">
        <v>222</v>
      </c>
      <c r="C648" t="s">
        <v>235</v>
      </c>
      <c r="D648" t="s">
        <v>2703</v>
      </c>
      <c r="E648" t="s">
        <v>8</v>
      </c>
      <c r="F648" t="s">
        <v>42</v>
      </c>
      <c r="I648">
        <v>2</v>
      </c>
      <c r="J648">
        <v>5</v>
      </c>
      <c r="K648">
        <v>1</v>
      </c>
      <c r="L648">
        <v>11</v>
      </c>
      <c r="M648">
        <v>7</v>
      </c>
      <c r="AC648">
        <v>26</v>
      </c>
      <c r="AD648">
        <v>2</v>
      </c>
      <c r="AE648">
        <f>ROUND(AVERAGE($X648:$AB648,2),0)</f>
        <v>2</v>
      </c>
      <c r="AF648">
        <f>ROUND(AVERAGE($X648:$AB648,2),0)</f>
        <v>2</v>
      </c>
      <c r="AG648">
        <f>ROUND(AVERAGE($X648:$AB648,2),0)</f>
        <v>2</v>
      </c>
      <c r="AH648">
        <f>ROUND(AE648*1.5,0)</f>
        <v>3</v>
      </c>
      <c r="AI648">
        <f>ROUND(AF648*1.5,0)</f>
        <v>3</v>
      </c>
      <c r="AJ648">
        <f>ROUND(AG648*1.5,0)</f>
        <v>3</v>
      </c>
      <c r="AK648">
        <f>ROUND(AH648*1.5,0)</f>
        <v>5</v>
      </c>
      <c r="AL648">
        <f>ROUND(AI648*1.5,0)</f>
        <v>5</v>
      </c>
      <c r="AM648">
        <f>ROUND(AJ648*1.5,0)</f>
        <v>5</v>
      </c>
    </row>
    <row r="649" spans="1:39" x14ac:dyDescent="0.3">
      <c r="A649" t="s">
        <v>2695</v>
      </c>
      <c r="B649" t="s">
        <v>222</v>
      </c>
      <c r="C649" t="s">
        <v>235</v>
      </c>
      <c r="D649" t="s">
        <v>2702</v>
      </c>
      <c r="E649" t="s">
        <v>299</v>
      </c>
      <c r="F649" t="s">
        <v>42</v>
      </c>
      <c r="J649">
        <v>3</v>
      </c>
      <c r="K649">
        <v>2</v>
      </c>
      <c r="L649">
        <v>1</v>
      </c>
      <c r="M649">
        <v>1</v>
      </c>
      <c r="AC649">
        <v>7</v>
      </c>
      <c r="AD649">
        <v>2</v>
      </c>
      <c r="AE649">
        <f>ROUND(AVERAGE($X649:$AB649,2),0)</f>
        <v>2</v>
      </c>
      <c r="AF649">
        <f>ROUND(AVERAGE($X649:$AB649,2),0)</f>
        <v>2</v>
      </c>
      <c r="AG649">
        <f>ROUND(AVERAGE($X649:$AB649,2),0)</f>
        <v>2</v>
      </c>
      <c r="AH649">
        <f>ROUND(AE649*1.5,0)</f>
        <v>3</v>
      </c>
      <c r="AI649">
        <f>ROUND(AF649*1.5,0)</f>
        <v>3</v>
      </c>
      <c r="AJ649">
        <f>ROUND(AG649*1.5,0)</f>
        <v>3</v>
      </c>
      <c r="AK649">
        <f>ROUND(AH649*1.5,0)</f>
        <v>5</v>
      </c>
      <c r="AL649">
        <f>ROUND(AI649*1.5,0)</f>
        <v>5</v>
      </c>
      <c r="AM649">
        <f>ROUND(AJ649*1.5,0)</f>
        <v>5</v>
      </c>
    </row>
    <row r="650" spans="1:39" x14ac:dyDescent="0.3">
      <c r="A650" t="s">
        <v>2695</v>
      </c>
      <c r="B650" t="s">
        <v>222</v>
      </c>
      <c r="C650" t="s">
        <v>235</v>
      </c>
      <c r="D650" t="s">
        <v>2701</v>
      </c>
      <c r="E650" t="s">
        <v>198</v>
      </c>
      <c r="F650" t="s">
        <v>20</v>
      </c>
      <c r="H650">
        <v>1</v>
      </c>
      <c r="I650">
        <v>2</v>
      </c>
      <c r="L650">
        <v>1</v>
      </c>
      <c r="AC650">
        <v>4</v>
      </c>
      <c r="AD650">
        <v>2</v>
      </c>
      <c r="AE650">
        <f>ROUND(AVERAGE($X650:$AB650,2),0)</f>
        <v>2</v>
      </c>
      <c r="AF650">
        <f>ROUND(AVERAGE($X650:$AB650,2),0)</f>
        <v>2</v>
      </c>
      <c r="AG650">
        <f>ROUND(AVERAGE($X650:$AB650,2),0)</f>
        <v>2</v>
      </c>
      <c r="AH650">
        <f>ROUND(AE650*1.5,0)</f>
        <v>3</v>
      </c>
      <c r="AI650">
        <f>ROUND(AF650*1.5,0)</f>
        <v>3</v>
      </c>
      <c r="AJ650">
        <f>ROUND(AG650*1.5,0)</f>
        <v>3</v>
      </c>
      <c r="AK650">
        <f>ROUND(AH650*1.5,0)</f>
        <v>5</v>
      </c>
      <c r="AL650">
        <f>ROUND(AI650*1.5,0)</f>
        <v>5</v>
      </c>
      <c r="AM650">
        <f>ROUND(AJ650*1.5,0)</f>
        <v>5</v>
      </c>
    </row>
    <row r="651" spans="1:39" x14ac:dyDescent="0.3">
      <c r="A651" t="s">
        <v>2695</v>
      </c>
      <c r="B651" t="s">
        <v>222</v>
      </c>
      <c r="C651" t="s">
        <v>235</v>
      </c>
      <c r="D651" t="s">
        <v>2700</v>
      </c>
      <c r="E651" t="s">
        <v>21</v>
      </c>
      <c r="F651" t="s">
        <v>20</v>
      </c>
      <c r="I651">
        <v>2</v>
      </c>
      <c r="J651">
        <v>1</v>
      </c>
      <c r="K651">
        <v>1</v>
      </c>
      <c r="L651">
        <v>2</v>
      </c>
      <c r="M651">
        <v>2</v>
      </c>
      <c r="N651">
        <v>2</v>
      </c>
      <c r="AC651">
        <v>10</v>
      </c>
      <c r="AD651">
        <v>2</v>
      </c>
      <c r="AE651">
        <f>ROUND(AVERAGE($X651:$AB651,2),0)</f>
        <v>2</v>
      </c>
      <c r="AF651">
        <f>ROUND(AVERAGE($X651:$AB651,2),0)</f>
        <v>2</v>
      </c>
      <c r="AG651">
        <f>ROUND(AVERAGE($X651:$AB651,2),0)</f>
        <v>2</v>
      </c>
      <c r="AH651">
        <f>ROUND(AE651*1.5,0)</f>
        <v>3</v>
      </c>
      <c r="AI651">
        <f>ROUND(AF651*1.5,0)</f>
        <v>3</v>
      </c>
      <c r="AJ651">
        <f>ROUND(AG651*1.5,0)</f>
        <v>3</v>
      </c>
      <c r="AK651">
        <f>ROUND(AH651*1.5,0)</f>
        <v>5</v>
      </c>
      <c r="AL651">
        <f>ROUND(AI651*1.5,0)</f>
        <v>5</v>
      </c>
      <c r="AM651">
        <f>ROUND(AJ651*1.5,0)</f>
        <v>5</v>
      </c>
    </row>
    <row r="652" spans="1:39" x14ac:dyDescent="0.3">
      <c r="A652" t="s">
        <v>2695</v>
      </c>
      <c r="B652" t="s">
        <v>222</v>
      </c>
      <c r="C652" t="s">
        <v>235</v>
      </c>
      <c r="D652" t="s">
        <v>2699</v>
      </c>
      <c r="E652" t="s">
        <v>8</v>
      </c>
      <c r="F652" t="s">
        <v>20</v>
      </c>
      <c r="H652">
        <v>1</v>
      </c>
      <c r="I652">
        <v>1</v>
      </c>
      <c r="J652">
        <v>2</v>
      </c>
      <c r="K652">
        <v>1</v>
      </c>
      <c r="L652">
        <v>1</v>
      </c>
      <c r="M652">
        <v>3</v>
      </c>
      <c r="AC652">
        <v>9</v>
      </c>
      <c r="AD652">
        <v>2</v>
      </c>
      <c r="AE652">
        <f>ROUND(AVERAGE($X652:$AB652,2),0)</f>
        <v>2</v>
      </c>
      <c r="AF652">
        <f>ROUND(AVERAGE($X652:$AB652,2),0)</f>
        <v>2</v>
      </c>
      <c r="AG652">
        <f>ROUND(AVERAGE($X652:$AB652,2),0)</f>
        <v>2</v>
      </c>
      <c r="AH652">
        <f>ROUND(AE652*1.5,0)</f>
        <v>3</v>
      </c>
      <c r="AI652">
        <f>ROUND(AF652*1.5,0)</f>
        <v>3</v>
      </c>
      <c r="AJ652">
        <f>ROUND(AG652*1.5,0)</f>
        <v>3</v>
      </c>
      <c r="AK652">
        <f>ROUND(AH652*1.5,0)</f>
        <v>5</v>
      </c>
      <c r="AL652">
        <f>ROUND(AI652*1.5,0)</f>
        <v>5</v>
      </c>
      <c r="AM652">
        <f>ROUND(AJ652*1.5,0)</f>
        <v>5</v>
      </c>
    </row>
    <row r="653" spans="1:39" x14ac:dyDescent="0.3">
      <c r="A653" t="s">
        <v>2695</v>
      </c>
      <c r="B653" t="s">
        <v>222</v>
      </c>
      <c r="C653" t="s">
        <v>235</v>
      </c>
      <c r="D653" t="s">
        <v>2698</v>
      </c>
      <c r="E653" t="s">
        <v>299</v>
      </c>
      <c r="F653" t="s">
        <v>20</v>
      </c>
      <c r="I653">
        <v>1</v>
      </c>
      <c r="J653">
        <v>2</v>
      </c>
      <c r="K653">
        <v>1</v>
      </c>
      <c r="L653">
        <v>1</v>
      </c>
      <c r="M653">
        <v>5</v>
      </c>
      <c r="AC653">
        <v>10</v>
      </c>
      <c r="AD653">
        <v>2</v>
      </c>
      <c r="AE653">
        <f>ROUND(AVERAGE($X653:$AB653,2),0)</f>
        <v>2</v>
      </c>
      <c r="AF653">
        <f>ROUND(AVERAGE($X653:$AB653,2),0)</f>
        <v>2</v>
      </c>
      <c r="AG653">
        <f>ROUND(AVERAGE($X653:$AB653,2),0)</f>
        <v>2</v>
      </c>
      <c r="AH653">
        <f>ROUND(AE653*1.5,0)</f>
        <v>3</v>
      </c>
      <c r="AI653">
        <f>ROUND(AF653*1.5,0)</f>
        <v>3</v>
      </c>
      <c r="AJ653">
        <f>ROUND(AG653*1.5,0)</f>
        <v>3</v>
      </c>
      <c r="AK653">
        <f>ROUND(AH653*1.5,0)</f>
        <v>5</v>
      </c>
      <c r="AL653">
        <f>ROUND(AI653*1.5,0)</f>
        <v>5</v>
      </c>
      <c r="AM653">
        <f>ROUND(AJ653*1.5,0)</f>
        <v>5</v>
      </c>
    </row>
    <row r="654" spans="1:39" x14ac:dyDescent="0.3">
      <c r="A654" t="s">
        <v>2695</v>
      </c>
      <c r="B654" t="s">
        <v>222</v>
      </c>
      <c r="C654" t="s">
        <v>235</v>
      </c>
      <c r="D654" t="s">
        <v>2697</v>
      </c>
      <c r="E654" t="s">
        <v>21</v>
      </c>
      <c r="F654" t="s">
        <v>29</v>
      </c>
      <c r="I654">
        <v>4</v>
      </c>
      <c r="J654">
        <v>3</v>
      </c>
      <c r="K654">
        <v>4</v>
      </c>
      <c r="M654">
        <v>1</v>
      </c>
      <c r="AC654">
        <v>12</v>
      </c>
      <c r="AD654">
        <v>2</v>
      </c>
      <c r="AE654">
        <f>ROUND(AVERAGE($X654:$AB654,2),0)</f>
        <v>2</v>
      </c>
      <c r="AF654">
        <f>ROUND(AVERAGE($X654:$AB654,2),0)</f>
        <v>2</v>
      </c>
      <c r="AG654">
        <f>ROUND(AVERAGE($X654:$AB654,2),0)</f>
        <v>2</v>
      </c>
      <c r="AH654">
        <f>ROUND(AE654*1.5,0)</f>
        <v>3</v>
      </c>
      <c r="AI654">
        <f>ROUND(AF654*1.5,0)</f>
        <v>3</v>
      </c>
      <c r="AJ654">
        <f>ROUND(AG654*1.5,0)</f>
        <v>3</v>
      </c>
      <c r="AK654">
        <f>ROUND(AH654*1.5,0)</f>
        <v>5</v>
      </c>
      <c r="AL654">
        <f>ROUND(AI654*1.5,0)</f>
        <v>5</v>
      </c>
      <c r="AM654">
        <f>ROUND(AJ654*1.5,0)</f>
        <v>5</v>
      </c>
    </row>
    <row r="655" spans="1:39" x14ac:dyDescent="0.3">
      <c r="A655" t="s">
        <v>2695</v>
      </c>
      <c r="B655" t="s">
        <v>222</v>
      </c>
      <c r="C655" t="s">
        <v>235</v>
      </c>
      <c r="D655" t="s">
        <v>2696</v>
      </c>
      <c r="E655" t="s">
        <v>8</v>
      </c>
      <c r="F655" t="s">
        <v>29</v>
      </c>
      <c r="J655">
        <v>2</v>
      </c>
      <c r="L655">
        <v>2</v>
      </c>
      <c r="M655">
        <v>1</v>
      </c>
      <c r="N655">
        <v>2</v>
      </c>
      <c r="AC655">
        <v>7</v>
      </c>
      <c r="AD655">
        <v>2</v>
      </c>
      <c r="AE655">
        <f>ROUND(AVERAGE($X655:$AB655,2),0)</f>
        <v>2</v>
      </c>
      <c r="AF655">
        <f>ROUND(AVERAGE($X655:$AB655,2),0)</f>
        <v>2</v>
      </c>
      <c r="AG655">
        <f>ROUND(AVERAGE($X655:$AB655,2),0)</f>
        <v>2</v>
      </c>
      <c r="AH655">
        <f>ROUND(AE655*1.5,0)</f>
        <v>3</v>
      </c>
      <c r="AI655">
        <f>ROUND(AF655*1.5,0)</f>
        <v>3</v>
      </c>
      <c r="AJ655">
        <f>ROUND(AG655*1.5,0)</f>
        <v>3</v>
      </c>
      <c r="AK655">
        <f>ROUND(AH655*1.5,0)</f>
        <v>5</v>
      </c>
      <c r="AL655">
        <f>ROUND(AI655*1.5,0)</f>
        <v>5</v>
      </c>
      <c r="AM655">
        <f>ROUND(AJ655*1.5,0)</f>
        <v>5</v>
      </c>
    </row>
    <row r="656" spans="1:39" x14ac:dyDescent="0.3">
      <c r="A656" t="s">
        <v>2695</v>
      </c>
      <c r="B656" t="s">
        <v>222</v>
      </c>
      <c r="C656" t="s">
        <v>235</v>
      </c>
      <c r="D656" t="s">
        <v>2694</v>
      </c>
      <c r="E656" t="s">
        <v>299</v>
      </c>
      <c r="F656" t="s">
        <v>29</v>
      </c>
      <c r="J656">
        <v>1</v>
      </c>
      <c r="AC656">
        <v>1</v>
      </c>
      <c r="AD656">
        <v>2</v>
      </c>
      <c r="AE656">
        <f>ROUND(AVERAGE($X656:$AB656,2),0)</f>
        <v>2</v>
      </c>
      <c r="AF656">
        <f>ROUND(AVERAGE($X656:$AB656,2),0)</f>
        <v>2</v>
      </c>
      <c r="AG656">
        <f>ROUND(AVERAGE($X656:$AB656,2),0)</f>
        <v>2</v>
      </c>
      <c r="AH656">
        <f>ROUND(AE656*1.5,0)</f>
        <v>3</v>
      </c>
      <c r="AI656">
        <f>ROUND(AF656*1.5,0)</f>
        <v>3</v>
      </c>
      <c r="AJ656">
        <f>ROUND(AG656*1.5,0)</f>
        <v>3</v>
      </c>
      <c r="AK656">
        <f>ROUND(AH656*1.5,0)</f>
        <v>5</v>
      </c>
      <c r="AL656">
        <f>ROUND(AI656*1.5,0)</f>
        <v>5</v>
      </c>
      <c r="AM656">
        <f>ROUND(AJ656*1.5,0)</f>
        <v>5</v>
      </c>
    </row>
    <row r="657" spans="1:39" x14ac:dyDescent="0.3">
      <c r="A657" t="s">
        <v>2691</v>
      </c>
      <c r="B657" t="s">
        <v>37</v>
      </c>
      <c r="C657" t="s">
        <v>4</v>
      </c>
      <c r="D657" t="s">
        <v>2693</v>
      </c>
      <c r="E657" t="s">
        <v>161</v>
      </c>
      <c r="F657" t="s">
        <v>101</v>
      </c>
      <c r="M657">
        <v>3</v>
      </c>
      <c r="N657">
        <v>4</v>
      </c>
      <c r="O657">
        <v>1</v>
      </c>
      <c r="P657">
        <v>1</v>
      </c>
      <c r="Q657">
        <v>2</v>
      </c>
      <c r="R657">
        <v>1</v>
      </c>
      <c r="S657">
        <v>2</v>
      </c>
      <c r="T657">
        <v>26</v>
      </c>
      <c r="U657">
        <v>41</v>
      </c>
      <c r="V657">
        <v>4</v>
      </c>
      <c r="W657">
        <v>1</v>
      </c>
      <c r="X657">
        <v>3</v>
      </c>
      <c r="Y657">
        <v>8</v>
      </c>
      <c r="Z657">
        <v>7</v>
      </c>
      <c r="AB657">
        <v>3</v>
      </c>
      <c r="AC657">
        <v>107</v>
      </c>
      <c r="AD657">
        <v>5</v>
      </c>
      <c r="AE657">
        <f>ROUND(AVERAGE($X657:$AB657,2),0)</f>
        <v>5</v>
      </c>
      <c r="AF657">
        <f>ROUND(AVERAGE($X657:$AB657,2),0)</f>
        <v>5</v>
      </c>
      <c r="AG657">
        <f>ROUND(AVERAGE($X657:$AB657,2),0)</f>
        <v>5</v>
      </c>
      <c r="AH657">
        <f>ROUND(AE657*1.5,0)</f>
        <v>8</v>
      </c>
      <c r="AI657">
        <f>ROUND(AF657*1.5,0)</f>
        <v>8</v>
      </c>
      <c r="AJ657">
        <f>ROUND(AG657*1.5,0)</f>
        <v>8</v>
      </c>
      <c r="AK657">
        <f>ROUND(AH657*1.5,0)</f>
        <v>12</v>
      </c>
      <c r="AL657">
        <f>ROUND(AI657*1.5,0)</f>
        <v>12</v>
      </c>
      <c r="AM657">
        <f>ROUND(AJ657*1.5,0)</f>
        <v>12</v>
      </c>
    </row>
    <row r="658" spans="1:39" x14ac:dyDescent="0.3">
      <c r="A658" t="s">
        <v>2691</v>
      </c>
      <c r="B658" t="s">
        <v>37</v>
      </c>
      <c r="C658" t="s">
        <v>4</v>
      </c>
      <c r="D658" t="s">
        <v>2692</v>
      </c>
      <c r="E658" t="s">
        <v>2</v>
      </c>
      <c r="F658" t="s">
        <v>101</v>
      </c>
      <c r="O658">
        <v>1</v>
      </c>
      <c r="P658">
        <v>2</v>
      </c>
      <c r="Q658">
        <v>2</v>
      </c>
      <c r="R658">
        <v>1</v>
      </c>
      <c r="S658">
        <v>2</v>
      </c>
      <c r="T658">
        <v>4</v>
      </c>
      <c r="U658">
        <v>17</v>
      </c>
      <c r="V658">
        <v>15</v>
      </c>
      <c r="W658">
        <v>4</v>
      </c>
      <c r="X658">
        <v>13</v>
      </c>
      <c r="Y658">
        <v>20</v>
      </c>
      <c r="AB658">
        <v>4</v>
      </c>
      <c r="AC658">
        <v>85</v>
      </c>
      <c r="AD658">
        <v>10</v>
      </c>
      <c r="AE658">
        <f>ROUND(AVERAGE($X658:$AB658,2),0)</f>
        <v>10</v>
      </c>
      <c r="AF658">
        <f>ROUND(AVERAGE($X658:$AB658,2),0)</f>
        <v>10</v>
      </c>
      <c r="AG658">
        <f>ROUND(AVERAGE($X658:$AB658,2),0)</f>
        <v>10</v>
      </c>
      <c r="AH658">
        <f>ROUND(AE658*1.5,0)</f>
        <v>15</v>
      </c>
      <c r="AI658">
        <f>ROUND(AF658*1.5,0)</f>
        <v>15</v>
      </c>
      <c r="AJ658">
        <f>ROUND(AG658*1.5,0)</f>
        <v>15</v>
      </c>
      <c r="AK658">
        <f>ROUND(AH658*1.5,0)</f>
        <v>23</v>
      </c>
      <c r="AL658">
        <f>ROUND(AI658*1.5,0)</f>
        <v>23</v>
      </c>
      <c r="AM658">
        <f>ROUND(AJ658*1.5,0)</f>
        <v>23</v>
      </c>
    </row>
    <row r="659" spans="1:39" x14ac:dyDescent="0.3">
      <c r="A659" t="s">
        <v>2691</v>
      </c>
      <c r="B659" t="s">
        <v>37</v>
      </c>
      <c r="C659" t="s">
        <v>4</v>
      </c>
      <c r="D659" t="s">
        <v>2690</v>
      </c>
      <c r="E659" t="s">
        <v>49</v>
      </c>
      <c r="F659" t="s">
        <v>101</v>
      </c>
      <c r="S659">
        <v>1</v>
      </c>
      <c r="T659">
        <v>1</v>
      </c>
      <c r="U659">
        <v>6</v>
      </c>
      <c r="V659">
        <v>1</v>
      </c>
      <c r="W659">
        <v>1</v>
      </c>
      <c r="AC659">
        <v>10</v>
      </c>
      <c r="AD659">
        <v>2</v>
      </c>
      <c r="AE659">
        <f>ROUND(AVERAGE($X659:$AB659,2),0)</f>
        <v>2</v>
      </c>
      <c r="AF659">
        <f>ROUND(AVERAGE($X659:$AB659,2),0)</f>
        <v>2</v>
      </c>
      <c r="AG659">
        <f>ROUND(AVERAGE($X659:$AB659,2),0)</f>
        <v>2</v>
      </c>
      <c r="AH659">
        <f>ROUND(AE659*1.5,0)</f>
        <v>3</v>
      </c>
      <c r="AI659">
        <f>ROUND(AF659*1.5,0)</f>
        <v>3</v>
      </c>
      <c r="AJ659">
        <f>ROUND(AG659*1.5,0)</f>
        <v>3</v>
      </c>
      <c r="AK659">
        <f>ROUND(AH659*1.5,0)</f>
        <v>5</v>
      </c>
      <c r="AL659">
        <f>ROUND(AI659*1.5,0)</f>
        <v>5</v>
      </c>
      <c r="AM659">
        <f>ROUND(AJ659*1.5,0)</f>
        <v>5</v>
      </c>
    </row>
    <row r="660" spans="1:39" x14ac:dyDescent="0.3">
      <c r="A660" t="s">
        <v>2683</v>
      </c>
      <c r="B660" t="s">
        <v>120</v>
      </c>
      <c r="C660" t="s">
        <v>107</v>
      </c>
      <c r="D660" t="s">
        <v>2689</v>
      </c>
      <c r="E660" t="s">
        <v>105</v>
      </c>
      <c r="F660" t="s">
        <v>20</v>
      </c>
      <c r="L660">
        <v>11</v>
      </c>
      <c r="M660">
        <v>8</v>
      </c>
      <c r="N660">
        <v>8</v>
      </c>
      <c r="P660">
        <v>20</v>
      </c>
      <c r="Q660">
        <v>17</v>
      </c>
      <c r="R660">
        <v>5</v>
      </c>
      <c r="S660">
        <v>3</v>
      </c>
      <c r="T660">
        <v>5</v>
      </c>
      <c r="AC660">
        <v>77</v>
      </c>
      <c r="AD660">
        <v>2</v>
      </c>
      <c r="AE660">
        <f>ROUND(AVERAGE($X660:$AB660,2),0)</f>
        <v>2</v>
      </c>
      <c r="AF660">
        <f>ROUND(AVERAGE($X660:$AB660,2),0)</f>
        <v>2</v>
      </c>
      <c r="AG660">
        <f>ROUND(AVERAGE($X660:$AB660,2),0)</f>
        <v>2</v>
      </c>
      <c r="AH660">
        <f>ROUND(AE660*1.5,0)</f>
        <v>3</v>
      </c>
      <c r="AI660">
        <f>ROUND(AF660*1.5,0)</f>
        <v>3</v>
      </c>
      <c r="AJ660">
        <f>ROUND(AG660*1.5,0)</f>
        <v>3</v>
      </c>
      <c r="AK660">
        <f>ROUND(AH660*1.5,0)</f>
        <v>5</v>
      </c>
      <c r="AL660">
        <f>ROUND(AI660*1.5,0)</f>
        <v>5</v>
      </c>
      <c r="AM660">
        <f>ROUND(AJ660*1.5,0)</f>
        <v>5</v>
      </c>
    </row>
    <row r="661" spans="1:39" x14ac:dyDescent="0.3">
      <c r="A661" t="s">
        <v>2683</v>
      </c>
      <c r="B661" t="s">
        <v>120</v>
      </c>
      <c r="C661" t="s">
        <v>107</v>
      </c>
      <c r="D661" t="s">
        <v>2688</v>
      </c>
      <c r="E661" t="s">
        <v>105</v>
      </c>
      <c r="F661" t="s">
        <v>48</v>
      </c>
      <c r="P661">
        <v>2</v>
      </c>
      <c r="X661">
        <v>4</v>
      </c>
      <c r="AC661">
        <v>6</v>
      </c>
      <c r="AD661">
        <v>3</v>
      </c>
      <c r="AE661">
        <f>ROUND(AVERAGE($X661:$AB661,2),0)</f>
        <v>3</v>
      </c>
      <c r="AF661">
        <f>ROUND(AVERAGE($X661:$AB661,2),0)</f>
        <v>3</v>
      </c>
      <c r="AG661">
        <f>ROUND(AVERAGE($X661:$AB661,2),0)</f>
        <v>3</v>
      </c>
      <c r="AH661">
        <f>ROUND(AE661*1.5,0)</f>
        <v>5</v>
      </c>
      <c r="AI661">
        <f>ROUND(AF661*1.5,0)</f>
        <v>5</v>
      </c>
      <c r="AJ661">
        <f>ROUND(AG661*1.5,0)</f>
        <v>5</v>
      </c>
      <c r="AK661">
        <f>ROUND(AH661*1.5,0)</f>
        <v>8</v>
      </c>
      <c r="AL661">
        <f>ROUND(AI661*1.5,0)</f>
        <v>8</v>
      </c>
      <c r="AM661">
        <f>ROUND(AJ661*1.5,0)</f>
        <v>8</v>
      </c>
    </row>
    <row r="662" spans="1:39" x14ac:dyDescent="0.3">
      <c r="A662" t="s">
        <v>2683</v>
      </c>
      <c r="B662" t="s">
        <v>120</v>
      </c>
      <c r="C662" t="s">
        <v>107</v>
      </c>
      <c r="D662" t="s">
        <v>2687</v>
      </c>
      <c r="E662" t="s">
        <v>105</v>
      </c>
      <c r="F662" t="s">
        <v>294</v>
      </c>
      <c r="O662">
        <v>3</v>
      </c>
      <c r="P662">
        <v>2</v>
      </c>
      <c r="Q662">
        <v>2</v>
      </c>
      <c r="S662">
        <v>4</v>
      </c>
      <c r="T662">
        <v>2</v>
      </c>
      <c r="V662">
        <v>1</v>
      </c>
      <c r="Z662">
        <v>2</v>
      </c>
      <c r="AB662">
        <v>4</v>
      </c>
      <c r="AC662">
        <v>20</v>
      </c>
      <c r="AD662">
        <v>3</v>
      </c>
      <c r="AE662">
        <f>ROUND(AVERAGE($X662:$AB662,2),0)</f>
        <v>3</v>
      </c>
      <c r="AF662">
        <f>ROUND(AVERAGE($X662:$AB662,2),0)</f>
        <v>3</v>
      </c>
      <c r="AG662">
        <f>ROUND(AVERAGE($X662:$AB662,2),0)</f>
        <v>3</v>
      </c>
      <c r="AH662">
        <f>ROUND(AE662*1.5,0)</f>
        <v>5</v>
      </c>
      <c r="AI662">
        <f>ROUND(AF662*1.5,0)</f>
        <v>5</v>
      </c>
      <c r="AJ662">
        <f>ROUND(AG662*1.5,0)</f>
        <v>5</v>
      </c>
      <c r="AK662">
        <f>ROUND(AH662*1.5,0)</f>
        <v>8</v>
      </c>
      <c r="AL662">
        <f>ROUND(AI662*1.5,0)</f>
        <v>8</v>
      </c>
      <c r="AM662">
        <f>ROUND(AJ662*1.5,0)</f>
        <v>8</v>
      </c>
    </row>
    <row r="663" spans="1:39" x14ac:dyDescent="0.3">
      <c r="A663" t="s">
        <v>2683</v>
      </c>
      <c r="B663" t="s">
        <v>120</v>
      </c>
      <c r="C663" t="s">
        <v>107</v>
      </c>
      <c r="D663" t="s">
        <v>2686</v>
      </c>
      <c r="E663" t="s">
        <v>481</v>
      </c>
      <c r="F663" t="s">
        <v>20</v>
      </c>
      <c r="M663">
        <v>8</v>
      </c>
      <c r="N663">
        <v>15</v>
      </c>
      <c r="O663">
        <v>5</v>
      </c>
      <c r="P663">
        <v>5</v>
      </c>
      <c r="Q663">
        <v>6</v>
      </c>
      <c r="R663">
        <v>3</v>
      </c>
      <c r="S663">
        <v>2</v>
      </c>
      <c r="T663">
        <v>2</v>
      </c>
      <c r="U663">
        <v>2</v>
      </c>
      <c r="V663">
        <v>2</v>
      </c>
      <c r="X663">
        <v>1</v>
      </c>
      <c r="Z663">
        <v>4</v>
      </c>
      <c r="AC663">
        <v>55</v>
      </c>
      <c r="AD663">
        <v>2</v>
      </c>
      <c r="AE663">
        <f>ROUND(AVERAGE($X663:$AB663,2),0)</f>
        <v>2</v>
      </c>
      <c r="AF663">
        <f>ROUND(AVERAGE($X663:$AB663,2),0)</f>
        <v>2</v>
      </c>
      <c r="AG663">
        <f>ROUND(AVERAGE($X663:$AB663,2),0)</f>
        <v>2</v>
      </c>
      <c r="AH663">
        <f>ROUND(AE663*1.5,0)</f>
        <v>3</v>
      </c>
      <c r="AI663">
        <f>ROUND(AF663*1.5,0)</f>
        <v>3</v>
      </c>
      <c r="AJ663">
        <f>ROUND(AG663*1.5,0)</f>
        <v>3</v>
      </c>
      <c r="AK663">
        <f>ROUND(AH663*1.5,0)</f>
        <v>5</v>
      </c>
      <c r="AL663">
        <f>ROUND(AI663*1.5,0)</f>
        <v>5</v>
      </c>
      <c r="AM663">
        <f>ROUND(AJ663*1.5,0)</f>
        <v>5</v>
      </c>
    </row>
    <row r="664" spans="1:39" x14ac:dyDescent="0.3">
      <c r="A664" t="s">
        <v>2683</v>
      </c>
      <c r="B664" t="s">
        <v>120</v>
      </c>
      <c r="C664" t="s">
        <v>107</v>
      </c>
      <c r="D664" t="s">
        <v>2685</v>
      </c>
      <c r="E664" t="s">
        <v>481</v>
      </c>
      <c r="F664" t="s">
        <v>48</v>
      </c>
      <c r="N664">
        <v>2</v>
      </c>
      <c r="P664">
        <v>2</v>
      </c>
      <c r="R664">
        <v>1</v>
      </c>
      <c r="T664">
        <v>2</v>
      </c>
      <c r="U664">
        <v>1</v>
      </c>
      <c r="AC664">
        <v>8</v>
      </c>
      <c r="AD664">
        <v>2</v>
      </c>
      <c r="AE664">
        <f>ROUND(AVERAGE($X664:$AB664,2),0)</f>
        <v>2</v>
      </c>
      <c r="AF664">
        <f>ROUND(AVERAGE($X664:$AB664,2),0)</f>
        <v>2</v>
      </c>
      <c r="AG664">
        <f>ROUND(AVERAGE($X664:$AB664,2),0)</f>
        <v>2</v>
      </c>
      <c r="AH664">
        <f>ROUND(AE664*1.5,0)</f>
        <v>3</v>
      </c>
      <c r="AI664">
        <f>ROUND(AF664*1.5,0)</f>
        <v>3</v>
      </c>
      <c r="AJ664">
        <f>ROUND(AG664*1.5,0)</f>
        <v>3</v>
      </c>
      <c r="AK664">
        <f>ROUND(AH664*1.5,0)</f>
        <v>5</v>
      </c>
      <c r="AL664">
        <f>ROUND(AI664*1.5,0)</f>
        <v>5</v>
      </c>
      <c r="AM664">
        <f>ROUND(AJ664*1.5,0)</f>
        <v>5</v>
      </c>
    </row>
    <row r="665" spans="1:39" x14ac:dyDescent="0.3">
      <c r="A665" t="s">
        <v>2683</v>
      </c>
      <c r="B665" t="s">
        <v>120</v>
      </c>
      <c r="C665" t="s">
        <v>107</v>
      </c>
      <c r="D665" t="s">
        <v>2684</v>
      </c>
      <c r="E665" t="s">
        <v>105</v>
      </c>
      <c r="F665" t="s">
        <v>890</v>
      </c>
      <c r="L665">
        <v>2</v>
      </c>
      <c r="M665">
        <v>2</v>
      </c>
      <c r="N665">
        <v>1</v>
      </c>
      <c r="O665">
        <v>2</v>
      </c>
      <c r="P665">
        <v>2</v>
      </c>
      <c r="Q665">
        <v>7</v>
      </c>
      <c r="S665">
        <v>3</v>
      </c>
      <c r="T665">
        <v>1</v>
      </c>
      <c r="V665">
        <v>4</v>
      </c>
      <c r="AC665">
        <v>24</v>
      </c>
      <c r="AD665">
        <v>2</v>
      </c>
      <c r="AE665">
        <f>ROUND(AVERAGE($X665:$AB665,2),0)</f>
        <v>2</v>
      </c>
      <c r="AF665">
        <f>ROUND(AVERAGE($X665:$AB665,2),0)</f>
        <v>2</v>
      </c>
      <c r="AG665">
        <f>ROUND(AVERAGE($X665:$AB665,2),0)</f>
        <v>2</v>
      </c>
      <c r="AH665">
        <f>ROUND(AE665*1.5,0)</f>
        <v>3</v>
      </c>
      <c r="AI665">
        <f>ROUND(AF665*1.5,0)</f>
        <v>3</v>
      </c>
      <c r="AJ665">
        <f>ROUND(AG665*1.5,0)</f>
        <v>3</v>
      </c>
      <c r="AK665">
        <f>ROUND(AH665*1.5,0)</f>
        <v>5</v>
      </c>
      <c r="AL665">
        <f>ROUND(AI665*1.5,0)</f>
        <v>5</v>
      </c>
      <c r="AM665">
        <f>ROUND(AJ665*1.5,0)</f>
        <v>5</v>
      </c>
    </row>
    <row r="666" spans="1:39" x14ac:dyDescent="0.3">
      <c r="A666" t="s">
        <v>2683</v>
      </c>
      <c r="B666" t="s">
        <v>120</v>
      </c>
      <c r="C666" t="s">
        <v>107</v>
      </c>
      <c r="D666" t="s">
        <v>2682</v>
      </c>
      <c r="E666" t="s">
        <v>481</v>
      </c>
      <c r="F666" t="s">
        <v>890</v>
      </c>
      <c r="M666">
        <v>2</v>
      </c>
      <c r="N666">
        <v>2</v>
      </c>
      <c r="S666">
        <v>4</v>
      </c>
      <c r="T666">
        <v>2</v>
      </c>
      <c r="AA666">
        <v>1</v>
      </c>
      <c r="AC666">
        <v>11</v>
      </c>
      <c r="AD666">
        <v>2</v>
      </c>
      <c r="AE666">
        <f>ROUND(AVERAGE($X666:$AB666,2),0)</f>
        <v>2</v>
      </c>
      <c r="AF666">
        <f>ROUND(AVERAGE($X666:$AB666,2),0)</f>
        <v>2</v>
      </c>
      <c r="AG666">
        <f>ROUND(AVERAGE($X666:$AB666,2),0)</f>
        <v>2</v>
      </c>
      <c r="AH666">
        <f>ROUND(AE666*1.5,0)</f>
        <v>3</v>
      </c>
      <c r="AI666">
        <f>ROUND(AF666*1.5,0)</f>
        <v>3</v>
      </c>
      <c r="AJ666">
        <f>ROUND(AG666*1.5,0)</f>
        <v>3</v>
      </c>
      <c r="AK666">
        <f>ROUND(AH666*1.5,0)</f>
        <v>5</v>
      </c>
      <c r="AL666">
        <f>ROUND(AI666*1.5,0)</f>
        <v>5</v>
      </c>
      <c r="AM666">
        <f>ROUND(AJ666*1.5,0)</f>
        <v>5</v>
      </c>
    </row>
    <row r="667" spans="1:39" x14ac:dyDescent="0.3">
      <c r="A667" t="s">
        <v>2670</v>
      </c>
      <c r="B667" t="s">
        <v>5</v>
      </c>
      <c r="C667" t="s">
        <v>4</v>
      </c>
      <c r="D667" t="s">
        <v>2681</v>
      </c>
      <c r="E667" t="s">
        <v>2</v>
      </c>
      <c r="F667" t="s">
        <v>702</v>
      </c>
      <c r="P667">
        <v>2</v>
      </c>
      <c r="R667">
        <v>1</v>
      </c>
      <c r="T667">
        <v>1</v>
      </c>
      <c r="U667">
        <v>1</v>
      </c>
      <c r="W667">
        <v>1</v>
      </c>
      <c r="X667">
        <v>1</v>
      </c>
      <c r="Y667">
        <v>1</v>
      </c>
      <c r="Z667">
        <v>1</v>
      </c>
      <c r="AA667">
        <v>7</v>
      </c>
      <c r="AB667">
        <v>2</v>
      </c>
      <c r="AC667">
        <v>18</v>
      </c>
      <c r="AD667">
        <v>2</v>
      </c>
      <c r="AE667">
        <f>ROUND(AVERAGE($X667:$AB667,2),0)</f>
        <v>2</v>
      </c>
      <c r="AF667">
        <f>ROUND(AVERAGE($X667:$AB667,2),0)</f>
        <v>2</v>
      </c>
      <c r="AG667">
        <f>ROUND(AVERAGE($X667:$AB667,2),0)</f>
        <v>2</v>
      </c>
      <c r="AH667">
        <f>ROUND(AE667*1.5,0)</f>
        <v>3</v>
      </c>
      <c r="AI667">
        <f>ROUND(AF667*1.5,0)</f>
        <v>3</v>
      </c>
      <c r="AJ667">
        <f>ROUND(AG667*1.5,0)</f>
        <v>3</v>
      </c>
      <c r="AK667">
        <f>ROUND(AH667*1.5,0)</f>
        <v>5</v>
      </c>
      <c r="AL667">
        <f>ROUND(AI667*1.5,0)</f>
        <v>5</v>
      </c>
      <c r="AM667">
        <f>ROUND(AJ667*1.5,0)</f>
        <v>5</v>
      </c>
    </row>
    <row r="668" spans="1:39" x14ac:dyDescent="0.3">
      <c r="A668" t="s">
        <v>2670</v>
      </c>
      <c r="B668" t="s">
        <v>5</v>
      </c>
      <c r="C668" t="s">
        <v>4</v>
      </c>
      <c r="D668" t="s">
        <v>2680</v>
      </c>
      <c r="E668" t="s">
        <v>49</v>
      </c>
      <c r="F668" t="s">
        <v>702</v>
      </c>
      <c r="P668">
        <v>1</v>
      </c>
      <c r="Q668">
        <v>1</v>
      </c>
      <c r="S668">
        <v>1</v>
      </c>
      <c r="T668">
        <v>2</v>
      </c>
      <c r="U668">
        <v>1</v>
      </c>
      <c r="W668">
        <v>1</v>
      </c>
      <c r="Y668">
        <v>2</v>
      </c>
      <c r="AA668">
        <v>10</v>
      </c>
      <c r="AB668">
        <v>2</v>
      </c>
      <c r="AC668">
        <v>21</v>
      </c>
      <c r="AD668">
        <v>4</v>
      </c>
      <c r="AE668">
        <f>ROUND(AVERAGE($X668:$AB668,2),0)</f>
        <v>4</v>
      </c>
      <c r="AF668">
        <f>ROUND(AVERAGE($X668:$AB668,2),0)</f>
        <v>4</v>
      </c>
      <c r="AG668">
        <f>ROUND(AVERAGE($X668:$AB668,2),0)</f>
        <v>4</v>
      </c>
      <c r="AH668">
        <f>ROUND(AE668*1.5,0)</f>
        <v>6</v>
      </c>
      <c r="AI668">
        <f>ROUND(AF668*1.5,0)</f>
        <v>6</v>
      </c>
      <c r="AJ668">
        <f>ROUND(AG668*1.5,0)</f>
        <v>6</v>
      </c>
      <c r="AK668">
        <f>ROUND(AH668*1.5,0)</f>
        <v>9</v>
      </c>
      <c r="AL668">
        <f>ROUND(AI668*1.5,0)</f>
        <v>9</v>
      </c>
      <c r="AM668">
        <f>ROUND(AJ668*1.5,0)</f>
        <v>9</v>
      </c>
    </row>
    <row r="669" spans="1:39" x14ac:dyDescent="0.3">
      <c r="A669" t="s">
        <v>2670</v>
      </c>
      <c r="B669" t="s">
        <v>5</v>
      </c>
      <c r="C669" t="s">
        <v>4</v>
      </c>
      <c r="D669" t="s">
        <v>2679</v>
      </c>
      <c r="E669" t="s">
        <v>2</v>
      </c>
      <c r="F669" t="s">
        <v>42</v>
      </c>
      <c r="N669">
        <v>1</v>
      </c>
      <c r="P669">
        <v>10</v>
      </c>
      <c r="Q669">
        <v>2</v>
      </c>
      <c r="R669">
        <v>2</v>
      </c>
      <c r="S669">
        <v>3</v>
      </c>
      <c r="T669">
        <v>2</v>
      </c>
      <c r="U669">
        <v>2</v>
      </c>
      <c r="X669">
        <v>1</v>
      </c>
      <c r="Y669">
        <v>3</v>
      </c>
      <c r="Z669">
        <v>3</v>
      </c>
      <c r="AA669">
        <v>7</v>
      </c>
      <c r="AB669">
        <v>1</v>
      </c>
      <c r="AC669">
        <v>37</v>
      </c>
      <c r="AD669">
        <v>3</v>
      </c>
      <c r="AE669">
        <f>ROUND(AVERAGE($X669:$AB669,2),0)</f>
        <v>3</v>
      </c>
      <c r="AF669">
        <f>ROUND(AVERAGE($X669:$AB669,2),0)</f>
        <v>3</v>
      </c>
      <c r="AG669">
        <f>ROUND(AVERAGE($X669:$AB669,2),0)</f>
        <v>3</v>
      </c>
      <c r="AH669">
        <f>ROUND(AE669*1.5,0)</f>
        <v>5</v>
      </c>
      <c r="AI669">
        <f>ROUND(AF669*1.5,0)</f>
        <v>5</v>
      </c>
      <c r="AJ669">
        <f>ROUND(AG669*1.5,0)</f>
        <v>5</v>
      </c>
      <c r="AK669">
        <f>ROUND(AH669*1.5,0)</f>
        <v>8</v>
      </c>
      <c r="AL669">
        <f>ROUND(AI669*1.5,0)</f>
        <v>8</v>
      </c>
      <c r="AM669">
        <f>ROUND(AJ669*1.5,0)</f>
        <v>8</v>
      </c>
    </row>
    <row r="670" spans="1:39" x14ac:dyDescent="0.3">
      <c r="A670" t="s">
        <v>2670</v>
      </c>
      <c r="B670" t="s">
        <v>5</v>
      </c>
      <c r="C670" t="s">
        <v>4</v>
      </c>
      <c r="D670" t="s">
        <v>2678</v>
      </c>
      <c r="E670" t="s">
        <v>49</v>
      </c>
      <c r="F670" t="s">
        <v>42</v>
      </c>
      <c r="P670">
        <v>2</v>
      </c>
      <c r="Q670">
        <v>4</v>
      </c>
      <c r="R670">
        <v>3</v>
      </c>
      <c r="T670">
        <v>1</v>
      </c>
      <c r="W670">
        <v>2</v>
      </c>
      <c r="X670">
        <v>1</v>
      </c>
      <c r="Y670">
        <v>1</v>
      </c>
      <c r="Z670">
        <v>1</v>
      </c>
      <c r="AA670">
        <v>9</v>
      </c>
      <c r="AC670">
        <v>24</v>
      </c>
      <c r="AD670">
        <v>3</v>
      </c>
      <c r="AE670">
        <f>ROUND(AVERAGE($X670:$AB670,2),0)</f>
        <v>3</v>
      </c>
      <c r="AF670">
        <f>ROUND(AVERAGE($X670:$AB670,2),0)</f>
        <v>3</v>
      </c>
      <c r="AG670">
        <f>ROUND(AVERAGE($X670:$AB670,2),0)</f>
        <v>3</v>
      </c>
      <c r="AH670">
        <f>ROUND(AE670*1.5,0)</f>
        <v>5</v>
      </c>
      <c r="AI670">
        <f>ROUND(AF670*1.5,0)</f>
        <v>5</v>
      </c>
      <c r="AJ670">
        <f>ROUND(AG670*1.5,0)</f>
        <v>5</v>
      </c>
      <c r="AK670">
        <f>ROUND(AH670*1.5,0)</f>
        <v>8</v>
      </c>
      <c r="AL670">
        <f>ROUND(AI670*1.5,0)</f>
        <v>8</v>
      </c>
      <c r="AM670">
        <f>ROUND(AJ670*1.5,0)</f>
        <v>8</v>
      </c>
    </row>
    <row r="671" spans="1:39" x14ac:dyDescent="0.3">
      <c r="A671" t="s">
        <v>2670</v>
      </c>
      <c r="B671" t="s">
        <v>5</v>
      </c>
      <c r="C671" t="s">
        <v>4</v>
      </c>
      <c r="D671" t="s">
        <v>2677</v>
      </c>
      <c r="E671" t="s">
        <v>2</v>
      </c>
      <c r="F671" t="s">
        <v>687</v>
      </c>
      <c r="O671">
        <v>2</v>
      </c>
      <c r="R671">
        <v>1</v>
      </c>
      <c r="S671">
        <v>1</v>
      </c>
      <c r="U671">
        <v>1</v>
      </c>
      <c r="V671">
        <v>2</v>
      </c>
      <c r="Y671">
        <v>1</v>
      </c>
      <c r="AC671">
        <v>8</v>
      </c>
      <c r="AD671">
        <v>2</v>
      </c>
      <c r="AE671">
        <f>ROUND(AVERAGE($X671:$AB671,2),0)</f>
        <v>2</v>
      </c>
      <c r="AF671">
        <f>ROUND(AVERAGE($X671:$AB671,2),0)</f>
        <v>2</v>
      </c>
      <c r="AG671">
        <f>ROUND(AVERAGE($X671:$AB671,2),0)</f>
        <v>2</v>
      </c>
      <c r="AH671">
        <f>ROUND(AE671*1.5,0)</f>
        <v>3</v>
      </c>
      <c r="AI671">
        <f>ROUND(AF671*1.5,0)</f>
        <v>3</v>
      </c>
      <c r="AJ671">
        <f>ROUND(AG671*1.5,0)</f>
        <v>3</v>
      </c>
      <c r="AK671">
        <f>ROUND(AH671*1.5,0)</f>
        <v>5</v>
      </c>
      <c r="AL671">
        <f>ROUND(AI671*1.5,0)</f>
        <v>5</v>
      </c>
      <c r="AM671">
        <f>ROUND(AJ671*1.5,0)</f>
        <v>5</v>
      </c>
    </row>
    <row r="672" spans="1:39" x14ac:dyDescent="0.3">
      <c r="A672" t="s">
        <v>2670</v>
      </c>
      <c r="B672" t="s">
        <v>5</v>
      </c>
      <c r="C672" t="s">
        <v>4</v>
      </c>
      <c r="D672" t="s">
        <v>2676</v>
      </c>
      <c r="E672" t="s">
        <v>49</v>
      </c>
      <c r="F672" t="s">
        <v>687</v>
      </c>
      <c r="P672">
        <v>2</v>
      </c>
      <c r="V672">
        <v>1</v>
      </c>
      <c r="W672">
        <v>1</v>
      </c>
      <c r="Y672">
        <v>1</v>
      </c>
      <c r="Z672">
        <v>1</v>
      </c>
      <c r="AB672">
        <v>2</v>
      </c>
      <c r="AC672">
        <v>8</v>
      </c>
      <c r="AD672">
        <v>2</v>
      </c>
      <c r="AE672">
        <f>ROUND(AVERAGE($X672:$AB672,2),0)</f>
        <v>2</v>
      </c>
      <c r="AF672">
        <f>ROUND(AVERAGE($X672:$AB672,2),0)</f>
        <v>2</v>
      </c>
      <c r="AG672">
        <f>ROUND(AVERAGE($X672:$AB672,2),0)</f>
        <v>2</v>
      </c>
      <c r="AH672">
        <f>ROUND(AE672*1.5,0)</f>
        <v>3</v>
      </c>
      <c r="AI672">
        <f>ROUND(AF672*1.5,0)</f>
        <v>3</v>
      </c>
      <c r="AJ672">
        <f>ROUND(AG672*1.5,0)</f>
        <v>3</v>
      </c>
      <c r="AK672">
        <f>ROUND(AH672*1.5,0)</f>
        <v>5</v>
      </c>
      <c r="AL672">
        <f>ROUND(AI672*1.5,0)</f>
        <v>5</v>
      </c>
      <c r="AM672">
        <f>ROUND(AJ672*1.5,0)</f>
        <v>5</v>
      </c>
    </row>
    <row r="673" spans="1:39" x14ac:dyDescent="0.3">
      <c r="A673" t="s">
        <v>2670</v>
      </c>
      <c r="B673" t="s">
        <v>5</v>
      </c>
      <c r="C673" t="s">
        <v>4</v>
      </c>
      <c r="D673" t="s">
        <v>2675</v>
      </c>
      <c r="E673" t="s">
        <v>2</v>
      </c>
      <c r="F673" t="s">
        <v>294</v>
      </c>
      <c r="N673">
        <v>2</v>
      </c>
      <c r="O673">
        <v>1</v>
      </c>
      <c r="P673">
        <v>8</v>
      </c>
      <c r="Q673">
        <v>4</v>
      </c>
      <c r="R673">
        <v>2</v>
      </c>
      <c r="S673">
        <v>2</v>
      </c>
      <c r="T673">
        <v>2</v>
      </c>
      <c r="U673">
        <v>6</v>
      </c>
      <c r="V673">
        <v>5</v>
      </c>
      <c r="X673">
        <v>4</v>
      </c>
      <c r="Y673">
        <v>5</v>
      </c>
      <c r="Z673">
        <v>4</v>
      </c>
      <c r="AA673">
        <v>5</v>
      </c>
      <c r="AB673">
        <v>1</v>
      </c>
      <c r="AC673">
        <v>51</v>
      </c>
      <c r="AD673">
        <v>4</v>
      </c>
      <c r="AE673">
        <f>ROUND(AVERAGE($X673:$AB673,2),0)</f>
        <v>4</v>
      </c>
      <c r="AF673">
        <f>ROUND(AVERAGE($X673:$AB673,2),0)</f>
        <v>4</v>
      </c>
      <c r="AG673">
        <f>ROUND(AVERAGE($X673:$AB673,2),0)</f>
        <v>4</v>
      </c>
      <c r="AH673">
        <f>ROUND(AE673*1.5,0)</f>
        <v>6</v>
      </c>
      <c r="AI673">
        <f>ROUND(AF673*1.5,0)</f>
        <v>6</v>
      </c>
      <c r="AJ673">
        <f>ROUND(AG673*1.5,0)</f>
        <v>6</v>
      </c>
      <c r="AK673">
        <f>ROUND(AH673*1.5,0)</f>
        <v>9</v>
      </c>
      <c r="AL673">
        <f>ROUND(AI673*1.5,0)</f>
        <v>9</v>
      </c>
      <c r="AM673">
        <f>ROUND(AJ673*1.5,0)</f>
        <v>9</v>
      </c>
    </row>
    <row r="674" spans="1:39" x14ac:dyDescent="0.3">
      <c r="A674" t="s">
        <v>2670</v>
      </c>
      <c r="B674" t="s">
        <v>5</v>
      </c>
      <c r="C674" t="s">
        <v>4</v>
      </c>
      <c r="D674" t="s">
        <v>2674</v>
      </c>
      <c r="E674" t="s">
        <v>49</v>
      </c>
      <c r="F674" t="s">
        <v>294</v>
      </c>
      <c r="N674">
        <v>1</v>
      </c>
      <c r="Q674">
        <v>2</v>
      </c>
      <c r="Y674">
        <v>2</v>
      </c>
      <c r="AA674">
        <v>4</v>
      </c>
      <c r="AC674">
        <v>9</v>
      </c>
      <c r="AD674">
        <v>3</v>
      </c>
      <c r="AE674">
        <f>ROUND(AVERAGE($X674:$AB674,2),0)</f>
        <v>3</v>
      </c>
      <c r="AF674">
        <f>ROUND(AVERAGE($X674:$AB674,2),0)</f>
        <v>3</v>
      </c>
      <c r="AG674">
        <f>ROUND(AVERAGE($X674:$AB674,2),0)</f>
        <v>3</v>
      </c>
      <c r="AH674">
        <f>ROUND(AE674*1.5,0)</f>
        <v>5</v>
      </c>
      <c r="AI674">
        <f>ROUND(AF674*1.5,0)</f>
        <v>5</v>
      </c>
      <c r="AJ674">
        <f>ROUND(AG674*1.5,0)</f>
        <v>5</v>
      </c>
      <c r="AK674">
        <f>ROUND(AH674*1.5,0)</f>
        <v>8</v>
      </c>
      <c r="AL674">
        <f>ROUND(AI674*1.5,0)</f>
        <v>8</v>
      </c>
      <c r="AM674">
        <f>ROUND(AJ674*1.5,0)</f>
        <v>8</v>
      </c>
    </row>
    <row r="675" spans="1:39" x14ac:dyDescent="0.3">
      <c r="A675" t="s">
        <v>2670</v>
      </c>
      <c r="B675" t="s">
        <v>5</v>
      </c>
      <c r="C675" t="s">
        <v>4</v>
      </c>
      <c r="D675" t="s">
        <v>2673</v>
      </c>
      <c r="E675" t="s">
        <v>2</v>
      </c>
      <c r="F675" t="s">
        <v>29</v>
      </c>
      <c r="P675">
        <v>2</v>
      </c>
      <c r="Q675">
        <v>1</v>
      </c>
      <c r="T675">
        <v>1</v>
      </c>
      <c r="U675">
        <v>2</v>
      </c>
      <c r="W675">
        <v>1</v>
      </c>
      <c r="X675">
        <v>2</v>
      </c>
      <c r="Y675">
        <v>3</v>
      </c>
      <c r="AB675">
        <v>1</v>
      </c>
      <c r="AC675">
        <v>13</v>
      </c>
      <c r="AD675">
        <v>2</v>
      </c>
      <c r="AE675">
        <f>ROUND(AVERAGE($X675:$AB675,2),0)</f>
        <v>2</v>
      </c>
      <c r="AF675">
        <f>ROUND(AVERAGE($X675:$AB675,2),0)</f>
        <v>2</v>
      </c>
      <c r="AG675">
        <f>ROUND(AVERAGE($X675:$AB675,2),0)</f>
        <v>2</v>
      </c>
      <c r="AH675">
        <f>ROUND(AE675*1.5,0)</f>
        <v>3</v>
      </c>
      <c r="AI675">
        <f>ROUND(AF675*1.5,0)</f>
        <v>3</v>
      </c>
      <c r="AJ675">
        <f>ROUND(AG675*1.5,0)</f>
        <v>3</v>
      </c>
      <c r="AK675">
        <f>ROUND(AH675*1.5,0)</f>
        <v>5</v>
      </c>
      <c r="AL675">
        <f>ROUND(AI675*1.5,0)</f>
        <v>5</v>
      </c>
      <c r="AM675">
        <f>ROUND(AJ675*1.5,0)</f>
        <v>5</v>
      </c>
    </row>
    <row r="676" spans="1:39" x14ac:dyDescent="0.3">
      <c r="A676" t="s">
        <v>2670</v>
      </c>
      <c r="B676" t="s">
        <v>5</v>
      </c>
      <c r="C676" t="s">
        <v>4</v>
      </c>
      <c r="D676" t="s">
        <v>2672</v>
      </c>
      <c r="E676" t="s">
        <v>49</v>
      </c>
      <c r="F676" t="s">
        <v>29</v>
      </c>
      <c r="O676">
        <v>1</v>
      </c>
      <c r="P676">
        <v>2</v>
      </c>
      <c r="R676">
        <v>1</v>
      </c>
      <c r="V676">
        <v>1</v>
      </c>
      <c r="X676">
        <v>1</v>
      </c>
      <c r="AA676">
        <v>1</v>
      </c>
      <c r="AC676">
        <v>7</v>
      </c>
      <c r="AD676">
        <v>1</v>
      </c>
      <c r="AE676">
        <f>ROUND(AVERAGE($X676:$AB676,2),0)</f>
        <v>1</v>
      </c>
      <c r="AF676">
        <f>ROUND(AVERAGE($X676:$AB676,2),0)</f>
        <v>1</v>
      </c>
      <c r="AG676">
        <f>ROUND(AVERAGE($X676:$AB676,2),0)</f>
        <v>1</v>
      </c>
      <c r="AH676">
        <f>ROUND(AE676*1.5,0)</f>
        <v>2</v>
      </c>
      <c r="AI676">
        <f>ROUND(AF676*1.5,0)</f>
        <v>2</v>
      </c>
      <c r="AJ676">
        <f>ROUND(AG676*1.5,0)</f>
        <v>2</v>
      </c>
      <c r="AK676">
        <f>ROUND(AH676*1.5,0)</f>
        <v>3</v>
      </c>
      <c r="AL676">
        <f>ROUND(AI676*1.5,0)</f>
        <v>3</v>
      </c>
      <c r="AM676">
        <f>ROUND(AJ676*1.5,0)</f>
        <v>3</v>
      </c>
    </row>
    <row r="677" spans="1:39" x14ac:dyDescent="0.3">
      <c r="A677" t="s">
        <v>2670</v>
      </c>
      <c r="B677" t="s">
        <v>5</v>
      </c>
      <c r="C677" t="s">
        <v>4</v>
      </c>
      <c r="D677" t="s">
        <v>2671</v>
      </c>
      <c r="E677" t="s">
        <v>49</v>
      </c>
      <c r="F677" t="s">
        <v>231</v>
      </c>
      <c r="AA677">
        <v>2</v>
      </c>
      <c r="AC677">
        <v>2</v>
      </c>
      <c r="AD677">
        <v>2</v>
      </c>
      <c r="AE677">
        <f>ROUND(AVERAGE($X677:$AB677,2),0)</f>
        <v>2</v>
      </c>
      <c r="AF677">
        <f>ROUND(AVERAGE($X677:$AB677,2),0)</f>
        <v>2</v>
      </c>
      <c r="AG677">
        <f>ROUND(AVERAGE($X677:$AB677,2),0)</f>
        <v>2</v>
      </c>
      <c r="AH677">
        <f>ROUND(AE677*1.5,0)</f>
        <v>3</v>
      </c>
      <c r="AI677">
        <f>ROUND(AF677*1.5,0)</f>
        <v>3</v>
      </c>
      <c r="AJ677">
        <f>ROUND(AG677*1.5,0)</f>
        <v>3</v>
      </c>
      <c r="AK677">
        <f>ROUND(AH677*1.5,0)</f>
        <v>5</v>
      </c>
      <c r="AL677">
        <f>ROUND(AI677*1.5,0)</f>
        <v>5</v>
      </c>
      <c r="AM677">
        <f>ROUND(AJ677*1.5,0)</f>
        <v>5</v>
      </c>
    </row>
    <row r="678" spans="1:39" x14ac:dyDescent="0.3">
      <c r="A678" t="s">
        <v>2670</v>
      </c>
      <c r="B678" t="s">
        <v>5</v>
      </c>
      <c r="C678" t="s">
        <v>4</v>
      </c>
      <c r="D678" t="s">
        <v>2669</v>
      </c>
      <c r="E678" t="s">
        <v>2</v>
      </c>
      <c r="F678" t="s">
        <v>231</v>
      </c>
      <c r="AA678">
        <v>1</v>
      </c>
      <c r="AC678">
        <v>1</v>
      </c>
      <c r="AD678">
        <v>2</v>
      </c>
      <c r="AE678">
        <f>ROUND(AVERAGE($X678:$AB678,2),0)</f>
        <v>2</v>
      </c>
      <c r="AF678">
        <f>ROUND(AVERAGE($X678:$AB678,2),0)</f>
        <v>2</v>
      </c>
      <c r="AG678">
        <f>ROUND(AVERAGE($X678:$AB678,2),0)</f>
        <v>2</v>
      </c>
      <c r="AH678">
        <f>ROUND(AE678*1.5,0)</f>
        <v>3</v>
      </c>
      <c r="AI678">
        <f>ROUND(AF678*1.5,0)</f>
        <v>3</v>
      </c>
      <c r="AJ678">
        <f>ROUND(AG678*1.5,0)</f>
        <v>3</v>
      </c>
      <c r="AK678">
        <f>ROUND(AH678*1.5,0)</f>
        <v>5</v>
      </c>
      <c r="AL678">
        <f>ROUND(AI678*1.5,0)</f>
        <v>5</v>
      </c>
      <c r="AM678">
        <f>ROUND(AJ678*1.5,0)</f>
        <v>5</v>
      </c>
    </row>
    <row r="679" spans="1:39" x14ac:dyDescent="0.3">
      <c r="A679" t="s">
        <v>2658</v>
      </c>
      <c r="B679" t="s">
        <v>27</v>
      </c>
      <c r="C679" t="s">
        <v>4</v>
      </c>
      <c r="D679" t="s">
        <v>2668</v>
      </c>
      <c r="E679" t="s">
        <v>2</v>
      </c>
      <c r="F679" t="s">
        <v>29</v>
      </c>
      <c r="K679">
        <v>1</v>
      </c>
      <c r="L679">
        <v>2</v>
      </c>
      <c r="P679">
        <v>5</v>
      </c>
      <c r="AC679">
        <v>8</v>
      </c>
      <c r="AD679">
        <v>2</v>
      </c>
      <c r="AE679">
        <f>ROUND(AVERAGE($X679:$AB679,2),0)</f>
        <v>2</v>
      </c>
      <c r="AF679">
        <f>ROUND(AVERAGE($X679:$AB679,2),0)</f>
        <v>2</v>
      </c>
      <c r="AG679">
        <f>ROUND(AVERAGE($X679:$AB679,2),0)</f>
        <v>2</v>
      </c>
      <c r="AH679">
        <f>ROUND(AE679*1.5,0)</f>
        <v>3</v>
      </c>
      <c r="AI679">
        <f>ROUND(AF679*1.5,0)</f>
        <v>3</v>
      </c>
      <c r="AJ679">
        <f>ROUND(AG679*1.5,0)</f>
        <v>3</v>
      </c>
      <c r="AK679">
        <f>ROUND(AH679*1.5,0)</f>
        <v>5</v>
      </c>
      <c r="AL679">
        <f>ROUND(AI679*1.5,0)</f>
        <v>5</v>
      </c>
      <c r="AM679">
        <f>ROUND(AJ679*1.5,0)</f>
        <v>5</v>
      </c>
    </row>
    <row r="680" spans="1:39" x14ac:dyDescent="0.3">
      <c r="A680" t="s">
        <v>2658</v>
      </c>
      <c r="B680" t="s">
        <v>27</v>
      </c>
      <c r="C680" t="s">
        <v>4</v>
      </c>
      <c r="D680" t="s">
        <v>2667</v>
      </c>
      <c r="E680" t="s">
        <v>49</v>
      </c>
      <c r="F680" t="s">
        <v>29</v>
      </c>
      <c r="K680">
        <v>1</v>
      </c>
      <c r="AC680">
        <v>1</v>
      </c>
      <c r="AD680">
        <v>2</v>
      </c>
      <c r="AE680">
        <f>ROUND(AVERAGE($X680:$AB680,2),0)</f>
        <v>2</v>
      </c>
      <c r="AF680">
        <f>ROUND(AVERAGE($X680:$AB680,2),0)</f>
        <v>2</v>
      </c>
      <c r="AG680">
        <f>ROUND(AVERAGE($X680:$AB680,2),0)</f>
        <v>2</v>
      </c>
      <c r="AH680">
        <f>ROUND(AE680*1.5,0)</f>
        <v>3</v>
      </c>
      <c r="AI680">
        <f>ROUND(AF680*1.5,0)</f>
        <v>3</v>
      </c>
      <c r="AJ680">
        <f>ROUND(AG680*1.5,0)</f>
        <v>3</v>
      </c>
      <c r="AK680">
        <f>ROUND(AH680*1.5,0)</f>
        <v>5</v>
      </c>
      <c r="AL680">
        <f>ROUND(AI680*1.5,0)</f>
        <v>5</v>
      </c>
      <c r="AM680">
        <f>ROUND(AJ680*1.5,0)</f>
        <v>5</v>
      </c>
    </row>
    <row r="681" spans="1:39" x14ac:dyDescent="0.3">
      <c r="A681" t="s">
        <v>2658</v>
      </c>
      <c r="B681" t="s">
        <v>27</v>
      </c>
      <c r="C681" t="s">
        <v>4</v>
      </c>
      <c r="D681" t="s">
        <v>2666</v>
      </c>
      <c r="E681" t="s">
        <v>161</v>
      </c>
      <c r="F681" t="s">
        <v>48</v>
      </c>
      <c r="L681">
        <v>1</v>
      </c>
      <c r="O681">
        <v>1</v>
      </c>
      <c r="AC681">
        <v>2</v>
      </c>
      <c r="AD681">
        <v>2</v>
      </c>
      <c r="AE681">
        <f>ROUND(AVERAGE($X681:$AB681,2),0)</f>
        <v>2</v>
      </c>
      <c r="AF681">
        <f>ROUND(AVERAGE($X681:$AB681,2),0)</f>
        <v>2</v>
      </c>
      <c r="AG681">
        <f>ROUND(AVERAGE($X681:$AB681,2),0)</f>
        <v>2</v>
      </c>
      <c r="AH681">
        <f>ROUND(AE681*1.5,0)</f>
        <v>3</v>
      </c>
      <c r="AI681">
        <f>ROUND(AF681*1.5,0)</f>
        <v>3</v>
      </c>
      <c r="AJ681">
        <f>ROUND(AG681*1.5,0)</f>
        <v>3</v>
      </c>
      <c r="AK681">
        <f>ROUND(AH681*1.5,0)</f>
        <v>5</v>
      </c>
      <c r="AL681">
        <f>ROUND(AI681*1.5,0)</f>
        <v>5</v>
      </c>
      <c r="AM681">
        <f>ROUND(AJ681*1.5,0)</f>
        <v>5</v>
      </c>
    </row>
    <row r="682" spans="1:39" x14ac:dyDescent="0.3">
      <c r="A682" t="s">
        <v>2658</v>
      </c>
      <c r="B682" t="s">
        <v>27</v>
      </c>
      <c r="C682" t="s">
        <v>4</v>
      </c>
      <c r="D682" t="s">
        <v>2665</v>
      </c>
      <c r="E682" t="s">
        <v>2</v>
      </c>
      <c r="F682" t="s">
        <v>48</v>
      </c>
      <c r="K682">
        <v>3</v>
      </c>
      <c r="L682">
        <v>1</v>
      </c>
      <c r="N682">
        <v>2</v>
      </c>
      <c r="O682">
        <v>2</v>
      </c>
      <c r="P682">
        <v>4</v>
      </c>
      <c r="Q682">
        <v>5</v>
      </c>
      <c r="R682">
        <v>4</v>
      </c>
      <c r="S682">
        <v>4</v>
      </c>
      <c r="T682">
        <v>3</v>
      </c>
      <c r="U682">
        <v>6</v>
      </c>
      <c r="V682">
        <v>2</v>
      </c>
      <c r="W682">
        <v>3</v>
      </c>
      <c r="AC682">
        <v>39</v>
      </c>
      <c r="AD682">
        <v>2</v>
      </c>
      <c r="AE682">
        <f>ROUND(AVERAGE($X682:$AB682,2),0)</f>
        <v>2</v>
      </c>
      <c r="AF682">
        <f>ROUND(AVERAGE($X682:$AB682,2),0)</f>
        <v>2</v>
      </c>
      <c r="AG682">
        <f>ROUND(AVERAGE($X682:$AB682,2),0)</f>
        <v>2</v>
      </c>
      <c r="AH682">
        <f>ROUND(AE682*1.5,0)</f>
        <v>3</v>
      </c>
      <c r="AI682">
        <f>ROUND(AF682*1.5,0)</f>
        <v>3</v>
      </c>
      <c r="AJ682">
        <f>ROUND(AG682*1.5,0)</f>
        <v>3</v>
      </c>
      <c r="AK682">
        <f>ROUND(AH682*1.5,0)</f>
        <v>5</v>
      </c>
      <c r="AL682">
        <f>ROUND(AI682*1.5,0)</f>
        <v>5</v>
      </c>
      <c r="AM682">
        <f>ROUND(AJ682*1.5,0)</f>
        <v>5</v>
      </c>
    </row>
    <row r="683" spans="1:39" x14ac:dyDescent="0.3">
      <c r="A683" t="s">
        <v>2658</v>
      </c>
      <c r="B683" t="s">
        <v>27</v>
      </c>
      <c r="C683" t="s">
        <v>4</v>
      </c>
      <c r="D683" t="s">
        <v>2664</v>
      </c>
      <c r="E683" t="s">
        <v>49</v>
      </c>
      <c r="F683" t="s">
        <v>48</v>
      </c>
      <c r="M683">
        <v>1</v>
      </c>
      <c r="AC683">
        <v>1</v>
      </c>
      <c r="AD683">
        <v>2</v>
      </c>
      <c r="AE683">
        <f>ROUND(AVERAGE($X683:$AB683,2),0)</f>
        <v>2</v>
      </c>
      <c r="AF683">
        <f>ROUND(AVERAGE($X683:$AB683,2),0)</f>
        <v>2</v>
      </c>
      <c r="AG683">
        <f>ROUND(AVERAGE($X683:$AB683,2),0)</f>
        <v>2</v>
      </c>
      <c r="AH683">
        <f>ROUND(AE683*1.5,0)</f>
        <v>3</v>
      </c>
      <c r="AI683">
        <f>ROUND(AF683*1.5,0)</f>
        <v>3</v>
      </c>
      <c r="AJ683">
        <f>ROUND(AG683*1.5,0)</f>
        <v>3</v>
      </c>
      <c r="AK683">
        <f>ROUND(AH683*1.5,0)</f>
        <v>5</v>
      </c>
      <c r="AL683">
        <f>ROUND(AI683*1.5,0)</f>
        <v>5</v>
      </c>
      <c r="AM683">
        <f>ROUND(AJ683*1.5,0)</f>
        <v>5</v>
      </c>
    </row>
    <row r="684" spans="1:39" x14ac:dyDescent="0.3">
      <c r="A684" t="s">
        <v>2658</v>
      </c>
      <c r="B684" t="s">
        <v>27</v>
      </c>
      <c r="C684" t="s">
        <v>4</v>
      </c>
      <c r="D684" t="s">
        <v>2663</v>
      </c>
      <c r="E684" t="s">
        <v>161</v>
      </c>
      <c r="F684" t="s">
        <v>744</v>
      </c>
      <c r="K684">
        <v>3</v>
      </c>
      <c r="L684">
        <v>2</v>
      </c>
      <c r="M684">
        <v>1</v>
      </c>
      <c r="P684">
        <v>1</v>
      </c>
      <c r="R684">
        <v>2</v>
      </c>
      <c r="U684">
        <v>1</v>
      </c>
      <c r="AB684">
        <v>1</v>
      </c>
      <c r="AC684">
        <v>11</v>
      </c>
      <c r="AD684">
        <v>2</v>
      </c>
      <c r="AE684">
        <f>ROUND(AVERAGE($X684:$AB684,2),0)</f>
        <v>2</v>
      </c>
      <c r="AF684">
        <f>ROUND(AVERAGE($X684:$AB684,2),0)</f>
        <v>2</v>
      </c>
      <c r="AG684">
        <f>ROUND(AVERAGE($X684:$AB684,2),0)</f>
        <v>2</v>
      </c>
      <c r="AH684">
        <f>ROUND(AE684*1.5,0)</f>
        <v>3</v>
      </c>
      <c r="AI684">
        <f>ROUND(AF684*1.5,0)</f>
        <v>3</v>
      </c>
      <c r="AJ684">
        <f>ROUND(AG684*1.5,0)</f>
        <v>3</v>
      </c>
      <c r="AK684">
        <f>ROUND(AH684*1.5,0)</f>
        <v>5</v>
      </c>
      <c r="AL684">
        <f>ROUND(AI684*1.5,0)</f>
        <v>5</v>
      </c>
      <c r="AM684">
        <f>ROUND(AJ684*1.5,0)</f>
        <v>5</v>
      </c>
    </row>
    <row r="685" spans="1:39" x14ac:dyDescent="0.3">
      <c r="A685" t="s">
        <v>2658</v>
      </c>
      <c r="B685" t="s">
        <v>27</v>
      </c>
      <c r="C685" t="s">
        <v>4</v>
      </c>
      <c r="D685" t="s">
        <v>2662</v>
      </c>
      <c r="E685" t="s">
        <v>2</v>
      </c>
      <c r="F685" t="s">
        <v>744</v>
      </c>
      <c r="K685">
        <v>2</v>
      </c>
      <c r="L685">
        <v>6</v>
      </c>
      <c r="M685">
        <v>2</v>
      </c>
      <c r="N685">
        <v>2</v>
      </c>
      <c r="P685">
        <v>6</v>
      </c>
      <c r="Q685">
        <v>3</v>
      </c>
      <c r="R685">
        <v>7</v>
      </c>
      <c r="S685">
        <v>7</v>
      </c>
      <c r="T685">
        <v>7</v>
      </c>
      <c r="U685">
        <v>6</v>
      </c>
      <c r="V685">
        <v>2</v>
      </c>
      <c r="W685">
        <v>3</v>
      </c>
      <c r="X685">
        <v>3</v>
      </c>
      <c r="Z685">
        <v>2</v>
      </c>
      <c r="AA685">
        <v>1</v>
      </c>
      <c r="AB685">
        <v>2</v>
      </c>
      <c r="AC685">
        <v>61</v>
      </c>
      <c r="AD685">
        <v>2</v>
      </c>
      <c r="AE685">
        <f>ROUND(AVERAGE($X685:$AB685,2),0)</f>
        <v>2</v>
      </c>
      <c r="AF685">
        <f>ROUND(AVERAGE($X685:$AB685,2),0)</f>
        <v>2</v>
      </c>
      <c r="AG685">
        <f>ROUND(AVERAGE($X685:$AB685,2),0)</f>
        <v>2</v>
      </c>
      <c r="AH685">
        <f>ROUND(AE685*1.5,0)</f>
        <v>3</v>
      </c>
      <c r="AI685">
        <f>ROUND(AF685*1.5,0)</f>
        <v>3</v>
      </c>
      <c r="AJ685">
        <f>ROUND(AG685*1.5,0)</f>
        <v>3</v>
      </c>
      <c r="AK685">
        <f>ROUND(AH685*1.5,0)</f>
        <v>5</v>
      </c>
      <c r="AL685">
        <f>ROUND(AI685*1.5,0)</f>
        <v>5</v>
      </c>
      <c r="AM685">
        <f>ROUND(AJ685*1.5,0)</f>
        <v>5</v>
      </c>
    </row>
    <row r="686" spans="1:39" x14ac:dyDescent="0.3">
      <c r="A686" t="s">
        <v>2658</v>
      </c>
      <c r="B686" t="s">
        <v>27</v>
      </c>
      <c r="C686" t="s">
        <v>4</v>
      </c>
      <c r="D686" t="s">
        <v>2661</v>
      </c>
      <c r="E686" t="s">
        <v>49</v>
      </c>
      <c r="F686" t="s">
        <v>744</v>
      </c>
      <c r="L686">
        <v>1</v>
      </c>
      <c r="M686">
        <v>1</v>
      </c>
      <c r="N686">
        <v>2</v>
      </c>
      <c r="O686">
        <v>2</v>
      </c>
      <c r="P686">
        <v>12</v>
      </c>
      <c r="Q686">
        <v>3</v>
      </c>
      <c r="R686">
        <v>4</v>
      </c>
      <c r="S686">
        <v>7</v>
      </c>
      <c r="T686">
        <v>6</v>
      </c>
      <c r="U686">
        <v>5</v>
      </c>
      <c r="AC686">
        <v>43</v>
      </c>
      <c r="AD686">
        <v>2</v>
      </c>
      <c r="AE686">
        <f>ROUND(AVERAGE($X686:$AB686,2),0)</f>
        <v>2</v>
      </c>
      <c r="AF686">
        <f>ROUND(AVERAGE($X686:$AB686,2),0)</f>
        <v>2</v>
      </c>
      <c r="AG686">
        <f>ROUND(AVERAGE($X686:$AB686,2),0)</f>
        <v>2</v>
      </c>
      <c r="AH686">
        <f>ROUND(AE686*1.5,0)</f>
        <v>3</v>
      </c>
      <c r="AI686">
        <f>ROUND(AF686*1.5,0)</f>
        <v>3</v>
      </c>
      <c r="AJ686">
        <f>ROUND(AG686*1.5,0)</f>
        <v>3</v>
      </c>
      <c r="AK686">
        <f>ROUND(AH686*1.5,0)</f>
        <v>5</v>
      </c>
      <c r="AL686">
        <f>ROUND(AI686*1.5,0)</f>
        <v>5</v>
      </c>
      <c r="AM686">
        <f>ROUND(AJ686*1.5,0)</f>
        <v>5</v>
      </c>
    </row>
    <row r="687" spans="1:39" x14ac:dyDescent="0.3">
      <c r="A687" t="s">
        <v>2658</v>
      </c>
      <c r="B687" t="s">
        <v>27</v>
      </c>
      <c r="C687" t="s">
        <v>4</v>
      </c>
      <c r="D687" t="s">
        <v>2660</v>
      </c>
      <c r="E687" t="s">
        <v>161</v>
      </c>
      <c r="F687" t="s">
        <v>116</v>
      </c>
      <c r="P687">
        <v>1</v>
      </c>
      <c r="AC687">
        <v>1</v>
      </c>
      <c r="AD687">
        <v>2</v>
      </c>
      <c r="AE687">
        <f>ROUND(AVERAGE($X687:$AB687,2),0)</f>
        <v>2</v>
      </c>
      <c r="AF687">
        <f>ROUND(AVERAGE($X687:$AB687,2),0)</f>
        <v>2</v>
      </c>
      <c r="AG687">
        <f>ROUND(AVERAGE($X687:$AB687,2),0)</f>
        <v>2</v>
      </c>
      <c r="AH687">
        <f>ROUND(AE687*1.5,0)</f>
        <v>3</v>
      </c>
      <c r="AI687">
        <f>ROUND(AF687*1.5,0)</f>
        <v>3</v>
      </c>
      <c r="AJ687">
        <f>ROUND(AG687*1.5,0)</f>
        <v>3</v>
      </c>
      <c r="AK687">
        <f>ROUND(AH687*1.5,0)</f>
        <v>5</v>
      </c>
      <c r="AL687">
        <f>ROUND(AI687*1.5,0)</f>
        <v>5</v>
      </c>
      <c r="AM687">
        <f>ROUND(AJ687*1.5,0)</f>
        <v>5</v>
      </c>
    </row>
    <row r="688" spans="1:39" x14ac:dyDescent="0.3">
      <c r="A688" t="s">
        <v>2658</v>
      </c>
      <c r="B688" t="s">
        <v>27</v>
      </c>
      <c r="C688" t="s">
        <v>4</v>
      </c>
      <c r="D688" t="s">
        <v>2659</v>
      </c>
      <c r="E688" t="s">
        <v>2</v>
      </c>
      <c r="F688" t="s">
        <v>116</v>
      </c>
      <c r="M688">
        <v>1</v>
      </c>
      <c r="N688">
        <v>2</v>
      </c>
      <c r="P688">
        <v>1</v>
      </c>
      <c r="Q688">
        <v>2</v>
      </c>
      <c r="R688">
        <v>1</v>
      </c>
      <c r="S688">
        <v>1</v>
      </c>
      <c r="U688">
        <v>3</v>
      </c>
      <c r="V688">
        <v>1</v>
      </c>
      <c r="X688">
        <v>2</v>
      </c>
      <c r="Y688">
        <v>2</v>
      </c>
      <c r="AC688">
        <v>16</v>
      </c>
      <c r="AD688">
        <v>2</v>
      </c>
      <c r="AE688">
        <f>ROUND(AVERAGE($X688:$AB688,2),0)</f>
        <v>2</v>
      </c>
      <c r="AF688">
        <f>ROUND(AVERAGE($X688:$AB688,2),0)</f>
        <v>2</v>
      </c>
      <c r="AG688">
        <f>ROUND(AVERAGE($X688:$AB688,2),0)</f>
        <v>2</v>
      </c>
      <c r="AH688">
        <f>ROUND(AE688*1.5,0)</f>
        <v>3</v>
      </c>
      <c r="AI688">
        <f>ROUND(AF688*1.5,0)</f>
        <v>3</v>
      </c>
      <c r="AJ688">
        <f>ROUND(AG688*1.5,0)</f>
        <v>3</v>
      </c>
      <c r="AK688">
        <f>ROUND(AH688*1.5,0)</f>
        <v>5</v>
      </c>
      <c r="AL688">
        <f>ROUND(AI688*1.5,0)</f>
        <v>5</v>
      </c>
      <c r="AM688">
        <f>ROUND(AJ688*1.5,0)</f>
        <v>5</v>
      </c>
    </row>
    <row r="689" spans="1:39" x14ac:dyDescent="0.3">
      <c r="A689" t="s">
        <v>2658</v>
      </c>
      <c r="B689" t="s">
        <v>27</v>
      </c>
      <c r="C689" t="s">
        <v>4</v>
      </c>
      <c r="D689" t="s">
        <v>2657</v>
      </c>
      <c r="E689" t="s">
        <v>49</v>
      </c>
      <c r="F689" t="s">
        <v>116</v>
      </c>
      <c r="L689">
        <v>1</v>
      </c>
      <c r="M689">
        <v>1</v>
      </c>
      <c r="N689">
        <v>1</v>
      </c>
      <c r="S689">
        <v>3</v>
      </c>
      <c r="T689">
        <v>2</v>
      </c>
      <c r="U689">
        <v>2</v>
      </c>
      <c r="V689">
        <v>2</v>
      </c>
      <c r="AA689">
        <v>3</v>
      </c>
      <c r="AC689">
        <v>15</v>
      </c>
      <c r="AD689">
        <v>3</v>
      </c>
      <c r="AE689">
        <f>ROUND(AVERAGE($X689:$AB689,2),0)</f>
        <v>3</v>
      </c>
      <c r="AF689">
        <f>ROUND(AVERAGE($X689:$AB689,2),0)</f>
        <v>3</v>
      </c>
      <c r="AG689">
        <f>ROUND(AVERAGE($X689:$AB689,2),0)</f>
        <v>3</v>
      </c>
      <c r="AH689">
        <f>ROUND(AE689*1.5,0)</f>
        <v>5</v>
      </c>
      <c r="AI689">
        <f>ROUND(AF689*1.5,0)</f>
        <v>5</v>
      </c>
      <c r="AJ689">
        <f>ROUND(AG689*1.5,0)</f>
        <v>5</v>
      </c>
      <c r="AK689">
        <f>ROUND(AH689*1.5,0)</f>
        <v>8</v>
      </c>
      <c r="AL689">
        <f>ROUND(AI689*1.5,0)</f>
        <v>8</v>
      </c>
      <c r="AM689">
        <f>ROUND(AJ689*1.5,0)</f>
        <v>8</v>
      </c>
    </row>
    <row r="690" spans="1:39" x14ac:dyDescent="0.3">
      <c r="A690" t="s">
        <v>2648</v>
      </c>
      <c r="B690" t="s">
        <v>37</v>
      </c>
      <c r="C690" t="s">
        <v>4</v>
      </c>
      <c r="D690" t="s">
        <v>2656</v>
      </c>
      <c r="E690" t="s">
        <v>161</v>
      </c>
      <c r="F690" t="s">
        <v>14</v>
      </c>
      <c r="O690">
        <v>1</v>
      </c>
      <c r="U690">
        <v>2</v>
      </c>
      <c r="V690">
        <v>2</v>
      </c>
      <c r="W690">
        <v>6</v>
      </c>
      <c r="Y690">
        <v>5</v>
      </c>
      <c r="Z690">
        <v>9</v>
      </c>
      <c r="AA690">
        <v>9</v>
      </c>
      <c r="AB690">
        <v>5</v>
      </c>
      <c r="AC690">
        <v>39</v>
      </c>
      <c r="AD690">
        <v>6</v>
      </c>
      <c r="AE690">
        <f>ROUND(AVERAGE($X690:$AB690,2),0)</f>
        <v>6</v>
      </c>
      <c r="AF690">
        <f>ROUND(AVERAGE($X690:$AB690,2),0)</f>
        <v>6</v>
      </c>
      <c r="AG690">
        <f>ROUND(AVERAGE($X690:$AB690,2),0)</f>
        <v>6</v>
      </c>
      <c r="AH690">
        <f>ROUND(AE690*1.5,0)</f>
        <v>9</v>
      </c>
      <c r="AI690">
        <f>ROUND(AF690*1.5,0)</f>
        <v>9</v>
      </c>
      <c r="AJ690">
        <f>ROUND(AG690*1.5,0)</f>
        <v>9</v>
      </c>
      <c r="AK690">
        <f>ROUND(AH690*1.5,0)</f>
        <v>14</v>
      </c>
      <c r="AL690">
        <f>ROUND(AI690*1.5,0)</f>
        <v>14</v>
      </c>
      <c r="AM690">
        <f>ROUND(AJ690*1.5,0)</f>
        <v>14</v>
      </c>
    </row>
    <row r="691" spans="1:39" x14ac:dyDescent="0.3">
      <c r="A691" t="s">
        <v>2648</v>
      </c>
      <c r="B691" t="s">
        <v>37</v>
      </c>
      <c r="C691" t="s">
        <v>4</v>
      </c>
      <c r="D691" t="s">
        <v>2655</v>
      </c>
      <c r="E691" t="s">
        <v>2</v>
      </c>
      <c r="F691" t="s">
        <v>14</v>
      </c>
      <c r="M691">
        <v>1</v>
      </c>
      <c r="N691">
        <v>1</v>
      </c>
      <c r="O691">
        <v>1</v>
      </c>
      <c r="P691">
        <v>2</v>
      </c>
      <c r="Q691">
        <v>1</v>
      </c>
      <c r="S691">
        <v>2</v>
      </c>
      <c r="V691">
        <v>7</v>
      </c>
      <c r="W691">
        <v>3</v>
      </c>
      <c r="X691">
        <v>4</v>
      </c>
      <c r="Y691">
        <v>24</v>
      </c>
      <c r="Z691">
        <v>20</v>
      </c>
      <c r="AA691">
        <v>17</v>
      </c>
      <c r="AB691">
        <v>11</v>
      </c>
      <c r="AC691">
        <v>94</v>
      </c>
      <c r="AD691">
        <v>13</v>
      </c>
      <c r="AE691">
        <f>ROUND(AVERAGE($X691:$AB691,2),0)</f>
        <v>13</v>
      </c>
      <c r="AF691">
        <f>ROUND(AVERAGE($X691:$AB691,2),0)</f>
        <v>13</v>
      </c>
      <c r="AG691">
        <f>ROUND(AVERAGE($X691:$AB691,2),0)</f>
        <v>13</v>
      </c>
      <c r="AH691">
        <f>ROUND(AE691*1.5,0)</f>
        <v>20</v>
      </c>
      <c r="AI691">
        <f>ROUND(AF691*1.5,0)</f>
        <v>20</v>
      </c>
      <c r="AJ691">
        <f>ROUND(AG691*1.5,0)</f>
        <v>20</v>
      </c>
      <c r="AK691">
        <f>ROUND(AH691*1.5,0)</f>
        <v>30</v>
      </c>
      <c r="AL691">
        <f>ROUND(AI691*1.5,0)</f>
        <v>30</v>
      </c>
      <c r="AM691">
        <f>ROUND(AJ691*1.5,0)</f>
        <v>30</v>
      </c>
    </row>
    <row r="692" spans="1:39" x14ac:dyDescent="0.3">
      <c r="A692" t="s">
        <v>2648</v>
      </c>
      <c r="B692" t="s">
        <v>37</v>
      </c>
      <c r="C692" t="s">
        <v>4</v>
      </c>
      <c r="D692" t="s">
        <v>2654</v>
      </c>
      <c r="E692" t="s">
        <v>161</v>
      </c>
      <c r="F692" t="s">
        <v>753</v>
      </c>
      <c r="P692">
        <v>1</v>
      </c>
      <c r="W692">
        <v>1</v>
      </c>
      <c r="Z692">
        <v>2</v>
      </c>
      <c r="AC692">
        <v>4</v>
      </c>
      <c r="AD692">
        <v>2</v>
      </c>
      <c r="AE692">
        <f>ROUND(AVERAGE($X692:$AB692,2),0)</f>
        <v>2</v>
      </c>
      <c r="AF692">
        <f>ROUND(AVERAGE($X692:$AB692,2),0)</f>
        <v>2</v>
      </c>
      <c r="AG692">
        <f>ROUND(AVERAGE($X692:$AB692,2),0)</f>
        <v>2</v>
      </c>
      <c r="AH692">
        <f>ROUND(AE692*1.5,0)</f>
        <v>3</v>
      </c>
      <c r="AI692">
        <f>ROUND(AF692*1.5,0)</f>
        <v>3</v>
      </c>
      <c r="AJ692">
        <f>ROUND(AG692*1.5,0)</f>
        <v>3</v>
      </c>
      <c r="AK692">
        <f>ROUND(AH692*1.5,0)</f>
        <v>5</v>
      </c>
      <c r="AL692">
        <f>ROUND(AI692*1.5,0)</f>
        <v>5</v>
      </c>
      <c r="AM692">
        <f>ROUND(AJ692*1.5,0)</f>
        <v>5</v>
      </c>
    </row>
    <row r="693" spans="1:39" x14ac:dyDescent="0.3">
      <c r="A693" t="s">
        <v>2648</v>
      </c>
      <c r="B693" t="s">
        <v>37</v>
      </c>
      <c r="C693" t="s">
        <v>4</v>
      </c>
      <c r="D693" t="s">
        <v>2653</v>
      </c>
      <c r="E693" t="s">
        <v>2</v>
      </c>
      <c r="F693" t="s">
        <v>753</v>
      </c>
      <c r="L693">
        <v>1</v>
      </c>
      <c r="M693">
        <v>1</v>
      </c>
      <c r="N693">
        <v>2</v>
      </c>
      <c r="O693">
        <v>2</v>
      </c>
      <c r="P693">
        <v>1</v>
      </c>
      <c r="Q693">
        <v>1</v>
      </c>
      <c r="T693">
        <v>1</v>
      </c>
      <c r="W693">
        <v>1</v>
      </c>
      <c r="Y693">
        <v>14</v>
      </c>
      <c r="Z693">
        <v>2</v>
      </c>
      <c r="AA693">
        <v>4</v>
      </c>
      <c r="AB693">
        <v>1</v>
      </c>
      <c r="AC693">
        <v>31</v>
      </c>
      <c r="AD693">
        <v>5</v>
      </c>
      <c r="AE693">
        <f>ROUND(AVERAGE($X693:$AB693,2),0)</f>
        <v>5</v>
      </c>
      <c r="AF693">
        <f>ROUND(AVERAGE($X693:$AB693,2),0)</f>
        <v>5</v>
      </c>
      <c r="AG693">
        <f>ROUND(AVERAGE($X693:$AB693,2),0)</f>
        <v>5</v>
      </c>
      <c r="AH693">
        <f>ROUND(AE693*1.5,0)</f>
        <v>8</v>
      </c>
      <c r="AI693">
        <f>ROUND(AF693*1.5,0)</f>
        <v>8</v>
      </c>
      <c r="AJ693">
        <f>ROUND(AG693*1.5,0)</f>
        <v>8</v>
      </c>
      <c r="AK693">
        <f>ROUND(AH693*1.5,0)</f>
        <v>12</v>
      </c>
      <c r="AL693">
        <f>ROUND(AI693*1.5,0)</f>
        <v>12</v>
      </c>
      <c r="AM693">
        <f>ROUND(AJ693*1.5,0)</f>
        <v>12</v>
      </c>
    </row>
    <row r="694" spans="1:39" x14ac:dyDescent="0.3">
      <c r="A694" t="s">
        <v>2648</v>
      </c>
      <c r="B694" t="s">
        <v>37</v>
      </c>
      <c r="C694" t="s">
        <v>4</v>
      </c>
      <c r="D694" t="s">
        <v>2652</v>
      </c>
      <c r="E694" t="s">
        <v>49</v>
      </c>
      <c r="F694" t="s">
        <v>753</v>
      </c>
      <c r="M694">
        <v>1</v>
      </c>
      <c r="N694">
        <v>1</v>
      </c>
      <c r="Y694">
        <v>1</v>
      </c>
      <c r="AA694">
        <v>1</v>
      </c>
      <c r="AB694">
        <v>1</v>
      </c>
      <c r="AC694">
        <v>5</v>
      </c>
      <c r="AD694">
        <v>1</v>
      </c>
      <c r="AE694">
        <f>ROUND(AVERAGE($X694:$AB694,2),0)</f>
        <v>1</v>
      </c>
      <c r="AF694">
        <f>ROUND(AVERAGE($X694:$AB694,2),0)</f>
        <v>1</v>
      </c>
      <c r="AG694">
        <f>ROUND(AVERAGE($X694:$AB694,2),0)</f>
        <v>1</v>
      </c>
      <c r="AH694">
        <f>ROUND(AE694*1.5,0)</f>
        <v>2</v>
      </c>
      <c r="AI694">
        <f>ROUND(AF694*1.5,0)</f>
        <v>2</v>
      </c>
      <c r="AJ694">
        <f>ROUND(AG694*1.5,0)</f>
        <v>2</v>
      </c>
      <c r="AK694">
        <f>ROUND(AH694*1.5,0)</f>
        <v>3</v>
      </c>
      <c r="AL694">
        <f>ROUND(AI694*1.5,0)</f>
        <v>3</v>
      </c>
      <c r="AM694">
        <f>ROUND(AJ694*1.5,0)</f>
        <v>3</v>
      </c>
    </row>
    <row r="695" spans="1:39" x14ac:dyDescent="0.3">
      <c r="A695" t="s">
        <v>2648</v>
      </c>
      <c r="B695" t="s">
        <v>37</v>
      </c>
      <c r="C695" t="s">
        <v>4</v>
      </c>
      <c r="D695" t="s">
        <v>2651</v>
      </c>
      <c r="E695" t="s">
        <v>49</v>
      </c>
      <c r="F695" t="s">
        <v>14</v>
      </c>
      <c r="M695">
        <v>1</v>
      </c>
      <c r="Z695">
        <v>2</v>
      </c>
      <c r="AB695">
        <v>1</v>
      </c>
      <c r="AC695">
        <v>4</v>
      </c>
      <c r="AD695">
        <v>2</v>
      </c>
      <c r="AE695">
        <f>ROUND(AVERAGE($X695:$AB695,2),0)</f>
        <v>2</v>
      </c>
      <c r="AF695">
        <f>ROUND(AVERAGE($X695:$AB695,2),0)</f>
        <v>2</v>
      </c>
      <c r="AG695">
        <f>ROUND(AVERAGE($X695:$AB695,2),0)</f>
        <v>2</v>
      </c>
      <c r="AH695">
        <f>ROUND(AE695*1.5,0)</f>
        <v>3</v>
      </c>
      <c r="AI695">
        <f>ROUND(AF695*1.5,0)</f>
        <v>3</v>
      </c>
      <c r="AJ695">
        <f>ROUND(AG695*1.5,0)</f>
        <v>3</v>
      </c>
      <c r="AK695">
        <f>ROUND(AH695*1.5,0)</f>
        <v>5</v>
      </c>
      <c r="AL695">
        <f>ROUND(AI695*1.5,0)</f>
        <v>5</v>
      </c>
      <c r="AM695">
        <f>ROUND(AJ695*1.5,0)</f>
        <v>5</v>
      </c>
    </row>
    <row r="696" spans="1:39" x14ac:dyDescent="0.3">
      <c r="A696" t="s">
        <v>2648</v>
      </c>
      <c r="B696" t="s">
        <v>37</v>
      </c>
      <c r="C696" t="s">
        <v>4</v>
      </c>
      <c r="D696" t="s">
        <v>2650</v>
      </c>
      <c r="E696" t="s">
        <v>2</v>
      </c>
      <c r="F696" t="s">
        <v>829</v>
      </c>
      <c r="L696">
        <v>1</v>
      </c>
      <c r="M696">
        <v>1</v>
      </c>
      <c r="N696">
        <v>2</v>
      </c>
      <c r="P696">
        <v>1</v>
      </c>
      <c r="S696">
        <v>1</v>
      </c>
      <c r="U696">
        <v>1</v>
      </c>
      <c r="Y696">
        <v>3</v>
      </c>
      <c r="Z696">
        <v>1</v>
      </c>
      <c r="AA696">
        <v>1</v>
      </c>
      <c r="AC696">
        <v>12</v>
      </c>
      <c r="AD696">
        <v>2</v>
      </c>
      <c r="AE696">
        <f>ROUND(AVERAGE($X696:$AB696,2),0)</f>
        <v>2</v>
      </c>
      <c r="AF696">
        <f>ROUND(AVERAGE($X696:$AB696,2),0)</f>
        <v>2</v>
      </c>
      <c r="AG696">
        <f>ROUND(AVERAGE($X696:$AB696,2),0)</f>
        <v>2</v>
      </c>
      <c r="AH696">
        <f>ROUND(AE696*1.5,0)</f>
        <v>3</v>
      </c>
      <c r="AI696">
        <f>ROUND(AF696*1.5,0)</f>
        <v>3</v>
      </c>
      <c r="AJ696">
        <f>ROUND(AG696*1.5,0)</f>
        <v>3</v>
      </c>
      <c r="AK696">
        <f>ROUND(AH696*1.5,0)</f>
        <v>5</v>
      </c>
      <c r="AL696">
        <f>ROUND(AI696*1.5,0)</f>
        <v>5</v>
      </c>
      <c r="AM696">
        <f>ROUND(AJ696*1.5,0)</f>
        <v>5</v>
      </c>
    </row>
    <row r="697" spans="1:39" x14ac:dyDescent="0.3">
      <c r="A697" t="s">
        <v>2648</v>
      </c>
      <c r="B697" t="s">
        <v>37</v>
      </c>
      <c r="C697" t="s">
        <v>4</v>
      </c>
      <c r="D697" t="s">
        <v>2649</v>
      </c>
      <c r="E697" t="s">
        <v>49</v>
      </c>
      <c r="F697" t="s">
        <v>829</v>
      </c>
      <c r="P697">
        <v>1</v>
      </c>
      <c r="U697">
        <v>1</v>
      </c>
      <c r="Y697">
        <v>1</v>
      </c>
      <c r="AC697">
        <v>3</v>
      </c>
      <c r="AD697">
        <v>2</v>
      </c>
      <c r="AE697">
        <f>ROUND(AVERAGE($X697:$AB697,2),0)</f>
        <v>2</v>
      </c>
      <c r="AF697">
        <f>ROUND(AVERAGE($X697:$AB697,2),0)</f>
        <v>2</v>
      </c>
      <c r="AG697">
        <f>ROUND(AVERAGE($X697:$AB697,2),0)</f>
        <v>2</v>
      </c>
      <c r="AH697">
        <f>ROUND(AE697*1.5,0)</f>
        <v>3</v>
      </c>
      <c r="AI697">
        <f>ROUND(AF697*1.5,0)</f>
        <v>3</v>
      </c>
      <c r="AJ697">
        <f>ROUND(AG697*1.5,0)</f>
        <v>3</v>
      </c>
      <c r="AK697">
        <f>ROUND(AH697*1.5,0)</f>
        <v>5</v>
      </c>
      <c r="AL697">
        <f>ROUND(AI697*1.5,0)</f>
        <v>5</v>
      </c>
      <c r="AM697">
        <f>ROUND(AJ697*1.5,0)</f>
        <v>5</v>
      </c>
    </row>
    <row r="698" spans="1:39" x14ac:dyDescent="0.3">
      <c r="A698" t="s">
        <v>2648</v>
      </c>
      <c r="B698" t="s">
        <v>37</v>
      </c>
      <c r="C698" t="s">
        <v>4</v>
      </c>
      <c r="D698" t="s">
        <v>2647</v>
      </c>
      <c r="E698" t="s">
        <v>161</v>
      </c>
      <c r="F698" t="s">
        <v>829</v>
      </c>
      <c r="AB698">
        <v>1</v>
      </c>
      <c r="AC698">
        <v>1</v>
      </c>
      <c r="AD698">
        <v>2</v>
      </c>
      <c r="AE698">
        <f>ROUND(AVERAGE($X698:$AB698,2),0)</f>
        <v>2</v>
      </c>
      <c r="AF698">
        <f>ROUND(AVERAGE($X698:$AB698,2),0)</f>
        <v>2</v>
      </c>
      <c r="AG698">
        <f>ROUND(AVERAGE($X698:$AB698,2),0)</f>
        <v>2</v>
      </c>
      <c r="AH698">
        <f>ROUND(AE698*1.5,0)</f>
        <v>3</v>
      </c>
      <c r="AI698">
        <f>ROUND(AF698*1.5,0)</f>
        <v>3</v>
      </c>
      <c r="AJ698">
        <f>ROUND(AG698*1.5,0)</f>
        <v>3</v>
      </c>
      <c r="AK698">
        <f>ROUND(AH698*1.5,0)</f>
        <v>5</v>
      </c>
      <c r="AL698">
        <f>ROUND(AI698*1.5,0)</f>
        <v>5</v>
      </c>
      <c r="AM698">
        <f>ROUND(AJ698*1.5,0)</f>
        <v>5</v>
      </c>
    </row>
    <row r="699" spans="1:39" x14ac:dyDescent="0.3">
      <c r="A699" t="s">
        <v>2637</v>
      </c>
      <c r="B699" t="s">
        <v>1494</v>
      </c>
      <c r="C699" t="s">
        <v>4</v>
      </c>
      <c r="D699" t="s">
        <v>2646</v>
      </c>
      <c r="E699" t="s">
        <v>21</v>
      </c>
      <c r="F699" t="s">
        <v>14</v>
      </c>
      <c r="K699">
        <v>1</v>
      </c>
      <c r="L699">
        <v>1</v>
      </c>
      <c r="N699">
        <v>2</v>
      </c>
      <c r="P699">
        <v>6</v>
      </c>
      <c r="Q699">
        <v>3</v>
      </c>
      <c r="R699">
        <v>2</v>
      </c>
      <c r="U699">
        <v>1</v>
      </c>
      <c r="V699">
        <v>1</v>
      </c>
      <c r="X699">
        <v>1</v>
      </c>
      <c r="Y699">
        <v>6</v>
      </c>
      <c r="Z699">
        <v>4</v>
      </c>
      <c r="AA699">
        <v>6</v>
      </c>
      <c r="AB699">
        <v>3</v>
      </c>
      <c r="AC699">
        <v>37</v>
      </c>
      <c r="AD699">
        <v>4</v>
      </c>
      <c r="AE699">
        <f>ROUND(AVERAGE($X699:$AB699,2),0)</f>
        <v>4</v>
      </c>
      <c r="AF699">
        <f>ROUND(AVERAGE($X699:$AB699,2),0)</f>
        <v>4</v>
      </c>
      <c r="AG699">
        <f>ROUND(AVERAGE($X699:$AB699,2),0)</f>
        <v>4</v>
      </c>
      <c r="AH699">
        <f>ROUND(AE699*1.5,0)</f>
        <v>6</v>
      </c>
      <c r="AI699">
        <f>ROUND(AF699*1.5,0)</f>
        <v>6</v>
      </c>
      <c r="AJ699">
        <f>ROUND(AG699*1.5,0)</f>
        <v>6</v>
      </c>
      <c r="AK699">
        <f>ROUND(AH699*1.5,0)</f>
        <v>9</v>
      </c>
      <c r="AL699">
        <f>ROUND(AI699*1.5,0)</f>
        <v>9</v>
      </c>
      <c r="AM699">
        <f>ROUND(AJ699*1.5,0)</f>
        <v>9</v>
      </c>
    </row>
    <row r="700" spans="1:39" x14ac:dyDescent="0.3">
      <c r="A700" t="s">
        <v>2637</v>
      </c>
      <c r="B700" t="s">
        <v>1494</v>
      </c>
      <c r="C700" t="s">
        <v>4</v>
      </c>
      <c r="D700" t="s">
        <v>2645</v>
      </c>
      <c r="E700" t="s">
        <v>8</v>
      </c>
      <c r="F700" t="s">
        <v>14</v>
      </c>
      <c r="P700">
        <v>3</v>
      </c>
      <c r="Q700">
        <v>2</v>
      </c>
      <c r="T700">
        <v>1</v>
      </c>
      <c r="U700">
        <v>1</v>
      </c>
      <c r="AC700">
        <v>7</v>
      </c>
      <c r="AD700">
        <v>2</v>
      </c>
      <c r="AE700">
        <f>ROUND(AVERAGE($X700:$AB700,2),0)</f>
        <v>2</v>
      </c>
      <c r="AF700">
        <f>ROUND(AVERAGE($X700:$AB700,2),0)</f>
        <v>2</v>
      </c>
      <c r="AG700">
        <f>ROUND(AVERAGE($X700:$AB700,2),0)</f>
        <v>2</v>
      </c>
      <c r="AH700">
        <f>ROUND(AE700*1.5,0)</f>
        <v>3</v>
      </c>
      <c r="AI700">
        <f>ROUND(AF700*1.5,0)</f>
        <v>3</v>
      </c>
      <c r="AJ700">
        <f>ROUND(AG700*1.5,0)</f>
        <v>3</v>
      </c>
      <c r="AK700">
        <f>ROUND(AH700*1.5,0)</f>
        <v>5</v>
      </c>
      <c r="AL700">
        <f>ROUND(AI700*1.5,0)</f>
        <v>5</v>
      </c>
      <c r="AM700">
        <f>ROUND(AJ700*1.5,0)</f>
        <v>5</v>
      </c>
    </row>
    <row r="701" spans="1:39" x14ac:dyDescent="0.3">
      <c r="A701" t="s">
        <v>2637</v>
      </c>
      <c r="B701" t="s">
        <v>1494</v>
      </c>
      <c r="C701" t="s">
        <v>4</v>
      </c>
      <c r="D701" t="s">
        <v>2644</v>
      </c>
      <c r="E701" t="s">
        <v>21</v>
      </c>
      <c r="F701" t="s">
        <v>95</v>
      </c>
      <c r="K701">
        <v>2</v>
      </c>
      <c r="N701">
        <v>1</v>
      </c>
      <c r="O701">
        <v>2</v>
      </c>
      <c r="P701">
        <v>8</v>
      </c>
      <c r="Q701">
        <v>8</v>
      </c>
      <c r="R701">
        <v>2</v>
      </c>
      <c r="U701">
        <v>1</v>
      </c>
      <c r="V701">
        <v>2</v>
      </c>
      <c r="W701">
        <v>1</v>
      </c>
      <c r="X701">
        <v>1</v>
      </c>
      <c r="Y701">
        <v>10</v>
      </c>
      <c r="Z701">
        <v>6</v>
      </c>
      <c r="AA701">
        <v>7</v>
      </c>
      <c r="AB701">
        <v>6</v>
      </c>
      <c r="AC701">
        <v>57</v>
      </c>
      <c r="AD701">
        <v>5</v>
      </c>
      <c r="AE701">
        <f>ROUND(AVERAGE($X701:$AB701,2),0)</f>
        <v>5</v>
      </c>
      <c r="AF701">
        <f>ROUND(AVERAGE($X701:$AB701,2),0)</f>
        <v>5</v>
      </c>
      <c r="AG701">
        <f>ROUND(AVERAGE($X701:$AB701,2),0)</f>
        <v>5</v>
      </c>
      <c r="AH701">
        <f>ROUND(AE701*1.5,0)</f>
        <v>8</v>
      </c>
      <c r="AI701">
        <f>ROUND(AF701*1.5,0)</f>
        <v>8</v>
      </c>
      <c r="AJ701">
        <f>ROUND(AG701*1.5,0)</f>
        <v>8</v>
      </c>
      <c r="AK701">
        <f>ROUND(AH701*1.5,0)</f>
        <v>12</v>
      </c>
      <c r="AL701">
        <f>ROUND(AI701*1.5,0)</f>
        <v>12</v>
      </c>
      <c r="AM701">
        <f>ROUND(AJ701*1.5,0)</f>
        <v>12</v>
      </c>
    </row>
    <row r="702" spans="1:39" x14ac:dyDescent="0.3">
      <c r="A702" t="s">
        <v>2637</v>
      </c>
      <c r="B702" t="s">
        <v>1494</v>
      </c>
      <c r="C702" t="s">
        <v>4</v>
      </c>
      <c r="D702" t="s">
        <v>2643</v>
      </c>
      <c r="E702" t="s">
        <v>8</v>
      </c>
      <c r="F702" t="s">
        <v>95</v>
      </c>
      <c r="L702">
        <v>1</v>
      </c>
      <c r="M702">
        <v>1</v>
      </c>
      <c r="O702">
        <v>1</v>
      </c>
      <c r="P702">
        <v>2</v>
      </c>
      <c r="AC702">
        <v>5</v>
      </c>
      <c r="AD702">
        <v>2</v>
      </c>
      <c r="AE702">
        <f>ROUND(AVERAGE($X702:$AB702,2),0)</f>
        <v>2</v>
      </c>
      <c r="AF702">
        <f>ROUND(AVERAGE($X702:$AB702,2),0)</f>
        <v>2</v>
      </c>
      <c r="AG702">
        <f>ROUND(AVERAGE($X702:$AB702,2),0)</f>
        <v>2</v>
      </c>
      <c r="AH702">
        <f>ROUND(AE702*1.5,0)</f>
        <v>3</v>
      </c>
      <c r="AI702">
        <f>ROUND(AF702*1.5,0)</f>
        <v>3</v>
      </c>
      <c r="AJ702">
        <f>ROUND(AG702*1.5,0)</f>
        <v>3</v>
      </c>
      <c r="AK702">
        <f>ROUND(AH702*1.5,0)</f>
        <v>5</v>
      </c>
      <c r="AL702">
        <f>ROUND(AI702*1.5,0)</f>
        <v>5</v>
      </c>
      <c r="AM702">
        <f>ROUND(AJ702*1.5,0)</f>
        <v>5</v>
      </c>
    </row>
    <row r="703" spans="1:39" x14ac:dyDescent="0.3">
      <c r="A703" t="s">
        <v>2637</v>
      </c>
      <c r="B703" t="s">
        <v>1494</v>
      </c>
      <c r="C703" t="s">
        <v>4</v>
      </c>
      <c r="D703" t="s">
        <v>2642</v>
      </c>
      <c r="E703" t="s">
        <v>21</v>
      </c>
      <c r="F703" t="s">
        <v>252</v>
      </c>
      <c r="O703">
        <v>1</v>
      </c>
      <c r="P703">
        <v>7</v>
      </c>
      <c r="Q703">
        <v>2</v>
      </c>
      <c r="Y703">
        <v>3</v>
      </c>
      <c r="Z703">
        <v>1</v>
      </c>
      <c r="AA703">
        <v>5</v>
      </c>
      <c r="AB703">
        <v>2</v>
      </c>
      <c r="AC703">
        <v>21</v>
      </c>
      <c r="AD703">
        <v>3</v>
      </c>
      <c r="AE703">
        <f>ROUND(AVERAGE($X703:$AB703,2),0)</f>
        <v>3</v>
      </c>
      <c r="AF703">
        <f>ROUND(AVERAGE($X703:$AB703,2),0)</f>
        <v>3</v>
      </c>
      <c r="AG703">
        <f>ROUND(AVERAGE($X703:$AB703,2),0)</f>
        <v>3</v>
      </c>
      <c r="AH703">
        <f>ROUND(AE703*1.5,0)</f>
        <v>5</v>
      </c>
      <c r="AI703">
        <f>ROUND(AF703*1.5,0)</f>
        <v>5</v>
      </c>
      <c r="AJ703">
        <f>ROUND(AG703*1.5,0)</f>
        <v>5</v>
      </c>
      <c r="AK703">
        <f>ROUND(AH703*1.5,0)</f>
        <v>8</v>
      </c>
      <c r="AL703">
        <f>ROUND(AI703*1.5,0)</f>
        <v>8</v>
      </c>
      <c r="AM703">
        <f>ROUND(AJ703*1.5,0)</f>
        <v>8</v>
      </c>
    </row>
    <row r="704" spans="1:39" x14ac:dyDescent="0.3">
      <c r="A704" t="s">
        <v>2637</v>
      </c>
      <c r="B704" t="s">
        <v>1494</v>
      </c>
      <c r="C704" t="s">
        <v>4</v>
      </c>
      <c r="D704" t="s">
        <v>2641</v>
      </c>
      <c r="E704" t="s">
        <v>8</v>
      </c>
      <c r="F704" t="s">
        <v>252</v>
      </c>
      <c r="Q704">
        <v>2</v>
      </c>
      <c r="U704">
        <v>1</v>
      </c>
      <c r="AC704">
        <v>3</v>
      </c>
      <c r="AD704">
        <v>2</v>
      </c>
      <c r="AE704">
        <f>ROUND(AVERAGE($X704:$AB704,2),0)</f>
        <v>2</v>
      </c>
      <c r="AF704">
        <f>ROUND(AVERAGE($X704:$AB704,2),0)</f>
        <v>2</v>
      </c>
      <c r="AG704">
        <f>ROUND(AVERAGE($X704:$AB704,2),0)</f>
        <v>2</v>
      </c>
      <c r="AH704">
        <f>ROUND(AE704*1.5,0)</f>
        <v>3</v>
      </c>
      <c r="AI704">
        <f>ROUND(AF704*1.5,0)</f>
        <v>3</v>
      </c>
      <c r="AJ704">
        <f>ROUND(AG704*1.5,0)</f>
        <v>3</v>
      </c>
      <c r="AK704">
        <f>ROUND(AH704*1.5,0)</f>
        <v>5</v>
      </c>
      <c r="AL704">
        <f>ROUND(AI704*1.5,0)</f>
        <v>5</v>
      </c>
      <c r="AM704">
        <f>ROUND(AJ704*1.5,0)</f>
        <v>5</v>
      </c>
    </row>
    <row r="705" spans="1:39" x14ac:dyDescent="0.3">
      <c r="A705" t="s">
        <v>2637</v>
      </c>
      <c r="B705" t="s">
        <v>1494</v>
      </c>
      <c r="C705" t="s">
        <v>4</v>
      </c>
      <c r="D705" t="s">
        <v>2640</v>
      </c>
      <c r="E705" t="s">
        <v>21</v>
      </c>
      <c r="F705" t="s">
        <v>2395</v>
      </c>
      <c r="M705">
        <v>1</v>
      </c>
      <c r="N705">
        <v>5</v>
      </c>
      <c r="O705">
        <v>4</v>
      </c>
      <c r="AC705">
        <v>10</v>
      </c>
      <c r="AD705">
        <v>2</v>
      </c>
      <c r="AE705">
        <f>ROUND(AVERAGE($X705:$AB705,2),0)</f>
        <v>2</v>
      </c>
      <c r="AF705">
        <f>ROUND(AVERAGE($X705:$AB705,2),0)</f>
        <v>2</v>
      </c>
      <c r="AG705">
        <f>ROUND(AVERAGE($X705:$AB705,2),0)</f>
        <v>2</v>
      </c>
      <c r="AH705">
        <f>ROUND(AE705*1.5,0)</f>
        <v>3</v>
      </c>
      <c r="AI705">
        <f>ROUND(AF705*1.5,0)</f>
        <v>3</v>
      </c>
      <c r="AJ705">
        <f>ROUND(AG705*1.5,0)</f>
        <v>3</v>
      </c>
      <c r="AK705">
        <f>ROUND(AH705*1.5,0)</f>
        <v>5</v>
      </c>
      <c r="AL705">
        <f>ROUND(AI705*1.5,0)</f>
        <v>5</v>
      </c>
      <c r="AM705">
        <f>ROUND(AJ705*1.5,0)</f>
        <v>5</v>
      </c>
    </row>
    <row r="706" spans="1:39" x14ac:dyDescent="0.3">
      <c r="A706" t="s">
        <v>2637</v>
      </c>
      <c r="B706" t="s">
        <v>1494</v>
      </c>
      <c r="C706" t="s">
        <v>4</v>
      </c>
      <c r="D706" t="s">
        <v>2639</v>
      </c>
      <c r="E706" t="s">
        <v>8</v>
      </c>
      <c r="F706" t="s">
        <v>2395</v>
      </c>
      <c r="N706">
        <v>2</v>
      </c>
      <c r="O706">
        <v>4</v>
      </c>
      <c r="P706">
        <v>8</v>
      </c>
      <c r="Q706">
        <v>1</v>
      </c>
      <c r="W706">
        <v>1</v>
      </c>
      <c r="X706">
        <v>1</v>
      </c>
      <c r="Y706">
        <v>2</v>
      </c>
      <c r="AC706">
        <v>19</v>
      </c>
      <c r="AD706">
        <v>2</v>
      </c>
      <c r="AE706">
        <f>ROUND(AVERAGE($X706:$AB706,2),0)</f>
        <v>2</v>
      </c>
      <c r="AF706">
        <f>ROUND(AVERAGE($X706:$AB706,2),0)</f>
        <v>2</v>
      </c>
      <c r="AG706">
        <f>ROUND(AVERAGE($X706:$AB706,2),0)</f>
        <v>2</v>
      </c>
      <c r="AH706">
        <f>ROUND(AE706*1.5,0)</f>
        <v>3</v>
      </c>
      <c r="AI706">
        <f>ROUND(AF706*1.5,0)</f>
        <v>3</v>
      </c>
      <c r="AJ706">
        <f>ROUND(AG706*1.5,0)</f>
        <v>3</v>
      </c>
      <c r="AK706">
        <f>ROUND(AH706*1.5,0)</f>
        <v>5</v>
      </c>
      <c r="AL706">
        <f>ROUND(AI706*1.5,0)</f>
        <v>5</v>
      </c>
      <c r="AM706">
        <f>ROUND(AJ706*1.5,0)</f>
        <v>5</v>
      </c>
    </row>
    <row r="707" spans="1:39" x14ac:dyDescent="0.3">
      <c r="A707" t="s">
        <v>2637</v>
      </c>
      <c r="B707" t="s">
        <v>1494</v>
      </c>
      <c r="C707" t="s">
        <v>4</v>
      </c>
      <c r="D707" t="s">
        <v>2638</v>
      </c>
      <c r="E707" t="s">
        <v>21</v>
      </c>
      <c r="F707" t="s">
        <v>294</v>
      </c>
      <c r="K707">
        <v>1</v>
      </c>
      <c r="N707">
        <v>3</v>
      </c>
      <c r="O707">
        <v>2</v>
      </c>
      <c r="P707">
        <v>7</v>
      </c>
      <c r="AC707">
        <v>13</v>
      </c>
      <c r="AD707">
        <v>2</v>
      </c>
      <c r="AE707">
        <f>ROUND(AVERAGE($X707:$AB707,2),0)</f>
        <v>2</v>
      </c>
      <c r="AF707">
        <f>ROUND(AVERAGE($X707:$AB707,2),0)</f>
        <v>2</v>
      </c>
      <c r="AG707">
        <f>ROUND(AVERAGE($X707:$AB707,2),0)</f>
        <v>2</v>
      </c>
      <c r="AH707">
        <f>ROUND(AE707*1.5,0)</f>
        <v>3</v>
      </c>
      <c r="AI707">
        <f>ROUND(AF707*1.5,0)</f>
        <v>3</v>
      </c>
      <c r="AJ707">
        <f>ROUND(AG707*1.5,0)</f>
        <v>3</v>
      </c>
      <c r="AK707">
        <f>ROUND(AH707*1.5,0)</f>
        <v>5</v>
      </c>
      <c r="AL707">
        <f>ROUND(AI707*1.5,0)</f>
        <v>5</v>
      </c>
      <c r="AM707">
        <f>ROUND(AJ707*1.5,0)</f>
        <v>5</v>
      </c>
    </row>
    <row r="708" spans="1:39" x14ac:dyDescent="0.3">
      <c r="A708" t="s">
        <v>2637</v>
      </c>
      <c r="B708" t="s">
        <v>1494</v>
      </c>
      <c r="C708" t="s">
        <v>4</v>
      </c>
      <c r="D708" t="s">
        <v>2636</v>
      </c>
      <c r="E708" t="s">
        <v>8</v>
      </c>
      <c r="F708" t="s">
        <v>294</v>
      </c>
      <c r="M708">
        <v>1</v>
      </c>
      <c r="N708">
        <v>3</v>
      </c>
      <c r="O708">
        <v>1</v>
      </c>
      <c r="P708">
        <v>4</v>
      </c>
      <c r="AC708">
        <v>9</v>
      </c>
      <c r="AD708">
        <v>2</v>
      </c>
      <c r="AE708">
        <f>ROUND(AVERAGE($X708:$AB708,2),0)</f>
        <v>2</v>
      </c>
      <c r="AF708">
        <f>ROUND(AVERAGE($X708:$AB708,2),0)</f>
        <v>2</v>
      </c>
      <c r="AG708">
        <f>ROUND(AVERAGE($X708:$AB708,2),0)</f>
        <v>2</v>
      </c>
      <c r="AH708">
        <f>ROUND(AE708*1.5,0)</f>
        <v>3</v>
      </c>
      <c r="AI708">
        <f>ROUND(AF708*1.5,0)</f>
        <v>3</v>
      </c>
      <c r="AJ708">
        <f>ROUND(AG708*1.5,0)</f>
        <v>3</v>
      </c>
      <c r="AK708">
        <f>ROUND(AH708*1.5,0)</f>
        <v>5</v>
      </c>
      <c r="AL708">
        <f>ROUND(AI708*1.5,0)</f>
        <v>5</v>
      </c>
      <c r="AM708">
        <f>ROUND(AJ708*1.5,0)</f>
        <v>5</v>
      </c>
    </row>
    <row r="709" spans="1:39" x14ac:dyDescent="0.3">
      <c r="A709" t="s">
        <v>2630</v>
      </c>
      <c r="B709" t="s">
        <v>184</v>
      </c>
      <c r="C709" t="s">
        <v>4</v>
      </c>
      <c r="D709" t="s">
        <v>2635</v>
      </c>
      <c r="E709" t="s">
        <v>21</v>
      </c>
      <c r="F709" t="s">
        <v>150</v>
      </c>
      <c r="L709">
        <v>3</v>
      </c>
      <c r="M709">
        <v>2</v>
      </c>
      <c r="N709">
        <v>2</v>
      </c>
      <c r="P709">
        <v>6</v>
      </c>
      <c r="Q709">
        <v>1</v>
      </c>
      <c r="Y709">
        <v>4</v>
      </c>
      <c r="Z709">
        <v>6</v>
      </c>
      <c r="AA709">
        <v>3</v>
      </c>
      <c r="AB709">
        <v>3</v>
      </c>
      <c r="AC709">
        <v>30</v>
      </c>
      <c r="AD709">
        <v>4</v>
      </c>
      <c r="AE709">
        <f>ROUND(AVERAGE($X709:$AB709,2),0)</f>
        <v>4</v>
      </c>
      <c r="AF709">
        <f>ROUND(AVERAGE($X709:$AB709,2),0)</f>
        <v>4</v>
      </c>
      <c r="AG709">
        <f>ROUND(AVERAGE($X709:$AB709,2),0)</f>
        <v>4</v>
      </c>
      <c r="AH709">
        <f>ROUND(AE709*1.5,0)</f>
        <v>6</v>
      </c>
      <c r="AI709">
        <f>ROUND(AF709*1.5,0)</f>
        <v>6</v>
      </c>
      <c r="AJ709">
        <f>ROUND(AG709*1.5,0)</f>
        <v>6</v>
      </c>
      <c r="AK709">
        <f>ROUND(AH709*1.5,0)</f>
        <v>9</v>
      </c>
      <c r="AL709">
        <f>ROUND(AI709*1.5,0)</f>
        <v>9</v>
      </c>
      <c r="AM709">
        <f>ROUND(AJ709*1.5,0)</f>
        <v>9</v>
      </c>
    </row>
    <row r="710" spans="1:39" x14ac:dyDescent="0.3">
      <c r="A710" t="s">
        <v>2630</v>
      </c>
      <c r="B710" t="s">
        <v>184</v>
      </c>
      <c r="C710" t="s">
        <v>4</v>
      </c>
      <c r="D710" t="s">
        <v>2634</v>
      </c>
      <c r="E710" t="s">
        <v>8</v>
      </c>
      <c r="F710" t="s">
        <v>150</v>
      </c>
      <c r="J710">
        <v>1</v>
      </c>
      <c r="L710">
        <v>1</v>
      </c>
      <c r="M710">
        <v>2</v>
      </c>
      <c r="O710">
        <v>1</v>
      </c>
      <c r="P710">
        <v>6</v>
      </c>
      <c r="Q710">
        <v>1</v>
      </c>
      <c r="Y710">
        <v>2</v>
      </c>
      <c r="Z710">
        <v>9</v>
      </c>
      <c r="AA710">
        <v>8</v>
      </c>
      <c r="AB710">
        <v>2</v>
      </c>
      <c r="AC710">
        <v>33</v>
      </c>
      <c r="AD710">
        <v>5</v>
      </c>
      <c r="AE710">
        <f>ROUND(AVERAGE($X710:$AB710,2),0)</f>
        <v>5</v>
      </c>
      <c r="AF710">
        <f>ROUND(AVERAGE($X710:$AB710,2),0)</f>
        <v>5</v>
      </c>
      <c r="AG710">
        <f>ROUND(AVERAGE($X710:$AB710,2),0)</f>
        <v>5</v>
      </c>
      <c r="AH710">
        <f>ROUND(AE710*1.5,0)</f>
        <v>8</v>
      </c>
      <c r="AI710">
        <f>ROUND(AF710*1.5,0)</f>
        <v>8</v>
      </c>
      <c r="AJ710">
        <f>ROUND(AG710*1.5,0)</f>
        <v>8</v>
      </c>
      <c r="AK710">
        <f>ROUND(AH710*1.5,0)</f>
        <v>12</v>
      </c>
      <c r="AL710">
        <f>ROUND(AI710*1.5,0)</f>
        <v>12</v>
      </c>
      <c r="AM710">
        <f>ROUND(AJ710*1.5,0)</f>
        <v>12</v>
      </c>
    </row>
    <row r="711" spans="1:39" x14ac:dyDescent="0.3">
      <c r="A711" t="s">
        <v>2630</v>
      </c>
      <c r="B711" t="s">
        <v>184</v>
      </c>
      <c r="C711" t="s">
        <v>4</v>
      </c>
      <c r="D711" t="s">
        <v>2633</v>
      </c>
      <c r="E711" t="s">
        <v>21</v>
      </c>
      <c r="F711" t="s">
        <v>104</v>
      </c>
      <c r="K711">
        <v>2</v>
      </c>
      <c r="L711">
        <v>1</v>
      </c>
      <c r="M711">
        <v>2</v>
      </c>
      <c r="N711">
        <v>1</v>
      </c>
      <c r="O711">
        <v>1</v>
      </c>
      <c r="P711">
        <v>3</v>
      </c>
      <c r="Q711">
        <v>1</v>
      </c>
      <c r="R711">
        <v>1</v>
      </c>
      <c r="U711">
        <v>2</v>
      </c>
      <c r="V711">
        <v>1</v>
      </c>
      <c r="Y711">
        <v>5</v>
      </c>
      <c r="Z711">
        <v>5</v>
      </c>
      <c r="AA711">
        <v>8</v>
      </c>
      <c r="AB711">
        <v>5</v>
      </c>
      <c r="AC711">
        <v>38</v>
      </c>
      <c r="AD711">
        <v>5</v>
      </c>
      <c r="AE711">
        <f>ROUND(AVERAGE($X711:$AB711,2),0)</f>
        <v>5</v>
      </c>
      <c r="AF711">
        <f>ROUND(AVERAGE($X711:$AB711,2),0)</f>
        <v>5</v>
      </c>
      <c r="AG711">
        <f>ROUND(AVERAGE($X711:$AB711,2),0)</f>
        <v>5</v>
      </c>
      <c r="AH711">
        <f>ROUND(AE711*1.5,0)</f>
        <v>8</v>
      </c>
      <c r="AI711">
        <f>ROUND(AF711*1.5,0)</f>
        <v>8</v>
      </c>
      <c r="AJ711">
        <f>ROUND(AG711*1.5,0)</f>
        <v>8</v>
      </c>
      <c r="AK711">
        <f>ROUND(AH711*1.5,0)</f>
        <v>12</v>
      </c>
      <c r="AL711">
        <f>ROUND(AI711*1.5,0)</f>
        <v>12</v>
      </c>
      <c r="AM711">
        <f>ROUND(AJ711*1.5,0)</f>
        <v>12</v>
      </c>
    </row>
    <row r="712" spans="1:39" x14ac:dyDescent="0.3">
      <c r="A712" t="s">
        <v>2630</v>
      </c>
      <c r="B712" t="s">
        <v>184</v>
      </c>
      <c r="C712" t="s">
        <v>4</v>
      </c>
      <c r="D712" t="s">
        <v>2632</v>
      </c>
      <c r="E712" t="s">
        <v>8</v>
      </c>
      <c r="F712" t="s">
        <v>104</v>
      </c>
      <c r="J712">
        <v>1</v>
      </c>
      <c r="L712">
        <v>1</v>
      </c>
      <c r="M712">
        <v>1</v>
      </c>
      <c r="P712">
        <v>5</v>
      </c>
      <c r="Q712">
        <v>1</v>
      </c>
      <c r="R712">
        <v>1</v>
      </c>
      <c r="X712">
        <v>2</v>
      </c>
      <c r="Y712">
        <v>5</v>
      </c>
      <c r="Z712">
        <v>8</v>
      </c>
      <c r="AA712">
        <v>9</v>
      </c>
      <c r="AB712">
        <v>14</v>
      </c>
      <c r="AC712">
        <v>48</v>
      </c>
      <c r="AD712">
        <v>7</v>
      </c>
      <c r="AE712">
        <f>ROUND(AVERAGE($X712:$AB712,2),0)</f>
        <v>7</v>
      </c>
      <c r="AF712">
        <f>ROUND(AVERAGE($X712:$AB712,2),0)</f>
        <v>7</v>
      </c>
      <c r="AG712">
        <f>ROUND(AVERAGE($X712:$AB712,2),0)</f>
        <v>7</v>
      </c>
      <c r="AH712">
        <f>ROUND(AE712*1.5,0)</f>
        <v>11</v>
      </c>
      <c r="AI712">
        <f>ROUND(AF712*1.5,0)</f>
        <v>11</v>
      </c>
      <c r="AJ712">
        <f>ROUND(AG712*1.5,0)</f>
        <v>11</v>
      </c>
      <c r="AK712">
        <f>ROUND(AH712*1.5,0)</f>
        <v>17</v>
      </c>
      <c r="AL712">
        <f>ROUND(AI712*1.5,0)</f>
        <v>17</v>
      </c>
      <c r="AM712">
        <f>ROUND(AJ712*1.5,0)</f>
        <v>17</v>
      </c>
    </row>
    <row r="713" spans="1:39" x14ac:dyDescent="0.3">
      <c r="A713" t="s">
        <v>2630</v>
      </c>
      <c r="B713" t="s">
        <v>184</v>
      </c>
      <c r="C713" t="s">
        <v>4</v>
      </c>
      <c r="D713" t="s">
        <v>2631</v>
      </c>
      <c r="E713" t="s">
        <v>299</v>
      </c>
      <c r="F713" t="s">
        <v>104</v>
      </c>
      <c r="J713">
        <v>1</v>
      </c>
      <c r="L713">
        <v>1</v>
      </c>
      <c r="P713">
        <v>1</v>
      </c>
      <c r="V713">
        <v>1</v>
      </c>
      <c r="Z713">
        <v>2</v>
      </c>
      <c r="AA713">
        <v>5</v>
      </c>
      <c r="AB713">
        <v>2</v>
      </c>
      <c r="AC713">
        <v>13</v>
      </c>
      <c r="AD713">
        <v>3</v>
      </c>
      <c r="AE713">
        <f>ROUND(AVERAGE($X713:$AB713,2),0)</f>
        <v>3</v>
      </c>
      <c r="AF713">
        <f>ROUND(AVERAGE($X713:$AB713,2),0)</f>
        <v>3</v>
      </c>
      <c r="AG713">
        <f>ROUND(AVERAGE($X713:$AB713,2),0)</f>
        <v>3</v>
      </c>
      <c r="AH713">
        <f>ROUND(AE713*1.5,0)</f>
        <v>5</v>
      </c>
      <c r="AI713">
        <f>ROUND(AF713*1.5,0)</f>
        <v>5</v>
      </c>
      <c r="AJ713">
        <f>ROUND(AG713*1.5,0)</f>
        <v>5</v>
      </c>
      <c r="AK713">
        <f>ROUND(AH713*1.5,0)</f>
        <v>8</v>
      </c>
      <c r="AL713">
        <f>ROUND(AI713*1.5,0)</f>
        <v>8</v>
      </c>
      <c r="AM713">
        <f>ROUND(AJ713*1.5,0)</f>
        <v>8</v>
      </c>
    </row>
    <row r="714" spans="1:39" x14ac:dyDescent="0.3">
      <c r="A714" t="s">
        <v>2630</v>
      </c>
      <c r="B714" t="s">
        <v>184</v>
      </c>
      <c r="C714" t="s">
        <v>4</v>
      </c>
      <c r="D714" t="s">
        <v>2629</v>
      </c>
      <c r="E714" t="s">
        <v>299</v>
      </c>
      <c r="F714" t="s">
        <v>150</v>
      </c>
      <c r="Z714">
        <v>1</v>
      </c>
      <c r="AA714">
        <v>3</v>
      </c>
      <c r="AB714">
        <v>2</v>
      </c>
      <c r="AC714">
        <v>6</v>
      </c>
      <c r="AD714">
        <v>2</v>
      </c>
      <c r="AE714">
        <f>ROUND(AVERAGE($X714:$AB714,2),0)</f>
        <v>2</v>
      </c>
      <c r="AF714">
        <f>ROUND(AVERAGE($X714:$AB714,2),0)</f>
        <v>2</v>
      </c>
      <c r="AG714">
        <f>ROUND(AVERAGE($X714:$AB714,2),0)</f>
        <v>2</v>
      </c>
      <c r="AH714">
        <f>ROUND(AE714*1.5,0)</f>
        <v>3</v>
      </c>
      <c r="AI714">
        <f>ROUND(AF714*1.5,0)</f>
        <v>3</v>
      </c>
      <c r="AJ714">
        <f>ROUND(AG714*1.5,0)</f>
        <v>3</v>
      </c>
      <c r="AK714">
        <f>ROUND(AH714*1.5,0)</f>
        <v>5</v>
      </c>
      <c r="AL714">
        <f>ROUND(AI714*1.5,0)</f>
        <v>5</v>
      </c>
      <c r="AM714">
        <f>ROUND(AJ714*1.5,0)</f>
        <v>5</v>
      </c>
    </row>
    <row r="715" spans="1:39" x14ac:dyDescent="0.3">
      <c r="A715" t="s">
        <v>2605</v>
      </c>
      <c r="B715" t="s">
        <v>808</v>
      </c>
      <c r="C715" t="s">
        <v>235</v>
      </c>
      <c r="D715" t="s">
        <v>2628</v>
      </c>
      <c r="E715" t="s">
        <v>30</v>
      </c>
      <c r="F715" t="s">
        <v>841</v>
      </c>
      <c r="L715">
        <v>1</v>
      </c>
      <c r="U715">
        <v>1</v>
      </c>
      <c r="AC715">
        <v>2</v>
      </c>
      <c r="AD715">
        <v>2</v>
      </c>
      <c r="AE715">
        <f>ROUND(AVERAGE($X715:$AB715,2),0)</f>
        <v>2</v>
      </c>
      <c r="AF715">
        <f>ROUND(AVERAGE($X715:$AB715,2),0)</f>
        <v>2</v>
      </c>
      <c r="AG715">
        <f>ROUND(AVERAGE($X715:$AB715,2),0)</f>
        <v>2</v>
      </c>
      <c r="AH715">
        <f>ROUND(AE715*1.5,0)</f>
        <v>3</v>
      </c>
      <c r="AI715">
        <f>ROUND(AF715*1.5,0)</f>
        <v>3</v>
      </c>
      <c r="AJ715">
        <f>ROUND(AG715*1.5,0)</f>
        <v>3</v>
      </c>
      <c r="AK715">
        <f>ROUND(AH715*1.5,0)</f>
        <v>5</v>
      </c>
      <c r="AL715">
        <f>ROUND(AI715*1.5,0)</f>
        <v>5</v>
      </c>
      <c r="AM715">
        <f>ROUND(AJ715*1.5,0)</f>
        <v>5</v>
      </c>
    </row>
    <row r="716" spans="1:39" x14ac:dyDescent="0.3">
      <c r="A716" t="s">
        <v>2605</v>
      </c>
      <c r="B716" t="s">
        <v>808</v>
      </c>
      <c r="C716" t="s">
        <v>235</v>
      </c>
      <c r="D716" t="s">
        <v>2627</v>
      </c>
      <c r="E716" t="s">
        <v>198</v>
      </c>
      <c r="F716" t="s">
        <v>841</v>
      </c>
      <c r="I716">
        <v>2</v>
      </c>
      <c r="S716">
        <v>1</v>
      </c>
      <c r="T716">
        <v>1</v>
      </c>
      <c r="Y716">
        <v>1</v>
      </c>
      <c r="AC716">
        <v>5</v>
      </c>
      <c r="AD716">
        <v>2</v>
      </c>
      <c r="AE716">
        <f>ROUND(AVERAGE($X716:$AB716,2),0)</f>
        <v>2</v>
      </c>
      <c r="AF716">
        <f>ROUND(AVERAGE($X716:$AB716,2),0)</f>
        <v>2</v>
      </c>
      <c r="AG716">
        <f>ROUND(AVERAGE($X716:$AB716,2),0)</f>
        <v>2</v>
      </c>
      <c r="AH716">
        <f>ROUND(AE716*1.5,0)</f>
        <v>3</v>
      </c>
      <c r="AI716">
        <f>ROUND(AF716*1.5,0)</f>
        <v>3</v>
      </c>
      <c r="AJ716">
        <f>ROUND(AG716*1.5,0)</f>
        <v>3</v>
      </c>
      <c r="AK716">
        <f>ROUND(AH716*1.5,0)</f>
        <v>5</v>
      </c>
      <c r="AL716">
        <f>ROUND(AI716*1.5,0)</f>
        <v>5</v>
      </c>
      <c r="AM716">
        <f>ROUND(AJ716*1.5,0)</f>
        <v>5</v>
      </c>
    </row>
    <row r="717" spans="1:39" x14ac:dyDescent="0.3">
      <c r="A717" t="s">
        <v>2605</v>
      </c>
      <c r="B717" t="s">
        <v>808</v>
      </c>
      <c r="C717" t="s">
        <v>235</v>
      </c>
      <c r="D717" t="s">
        <v>2626</v>
      </c>
      <c r="E717" t="s">
        <v>21</v>
      </c>
      <c r="F717" t="s">
        <v>841</v>
      </c>
      <c r="L717">
        <v>1</v>
      </c>
      <c r="O717">
        <v>3</v>
      </c>
      <c r="Q717">
        <v>1</v>
      </c>
      <c r="T717">
        <v>3</v>
      </c>
      <c r="U717">
        <v>1</v>
      </c>
      <c r="X717">
        <v>1</v>
      </c>
      <c r="Z717">
        <v>1</v>
      </c>
      <c r="AA717">
        <v>1</v>
      </c>
      <c r="AC717">
        <v>12</v>
      </c>
      <c r="AD717">
        <v>1</v>
      </c>
      <c r="AE717">
        <f>ROUND(AVERAGE($X717:$AB717,2),0)</f>
        <v>1</v>
      </c>
      <c r="AF717">
        <f>ROUND(AVERAGE($X717:$AB717,2),0)</f>
        <v>1</v>
      </c>
      <c r="AG717">
        <f>ROUND(AVERAGE($X717:$AB717,2),0)</f>
        <v>1</v>
      </c>
      <c r="AH717">
        <f>ROUND(AE717*1.5,0)</f>
        <v>2</v>
      </c>
      <c r="AI717">
        <f>ROUND(AF717*1.5,0)</f>
        <v>2</v>
      </c>
      <c r="AJ717">
        <f>ROUND(AG717*1.5,0)</f>
        <v>2</v>
      </c>
      <c r="AK717">
        <f>ROUND(AH717*1.5,0)</f>
        <v>3</v>
      </c>
      <c r="AL717">
        <f>ROUND(AI717*1.5,0)</f>
        <v>3</v>
      </c>
      <c r="AM717">
        <f>ROUND(AJ717*1.5,0)</f>
        <v>3</v>
      </c>
    </row>
    <row r="718" spans="1:39" x14ac:dyDescent="0.3">
      <c r="A718" t="s">
        <v>2605</v>
      </c>
      <c r="B718" t="s">
        <v>808</v>
      </c>
      <c r="C718" t="s">
        <v>235</v>
      </c>
      <c r="D718" t="s">
        <v>2625</v>
      </c>
      <c r="E718" t="s">
        <v>8</v>
      </c>
      <c r="F718" t="s">
        <v>841</v>
      </c>
      <c r="I718">
        <v>1</v>
      </c>
      <c r="J718">
        <v>1</v>
      </c>
      <c r="M718">
        <v>2</v>
      </c>
      <c r="O718">
        <v>1</v>
      </c>
      <c r="P718">
        <v>2</v>
      </c>
      <c r="Q718">
        <v>1</v>
      </c>
      <c r="R718">
        <v>1</v>
      </c>
      <c r="T718">
        <v>3</v>
      </c>
      <c r="U718">
        <v>2</v>
      </c>
      <c r="AC718">
        <v>14</v>
      </c>
      <c r="AD718">
        <v>2</v>
      </c>
      <c r="AE718">
        <f>ROUND(AVERAGE($X718:$AB718,2),0)</f>
        <v>2</v>
      </c>
      <c r="AF718">
        <f>ROUND(AVERAGE($X718:$AB718,2),0)</f>
        <v>2</v>
      </c>
      <c r="AG718">
        <f>ROUND(AVERAGE($X718:$AB718,2),0)</f>
        <v>2</v>
      </c>
      <c r="AH718">
        <f>ROUND(AE718*1.5,0)</f>
        <v>3</v>
      </c>
      <c r="AI718">
        <f>ROUND(AF718*1.5,0)</f>
        <v>3</v>
      </c>
      <c r="AJ718">
        <f>ROUND(AG718*1.5,0)</f>
        <v>3</v>
      </c>
      <c r="AK718">
        <f>ROUND(AH718*1.5,0)</f>
        <v>5</v>
      </c>
      <c r="AL718">
        <f>ROUND(AI718*1.5,0)</f>
        <v>5</v>
      </c>
      <c r="AM718">
        <f>ROUND(AJ718*1.5,0)</f>
        <v>5</v>
      </c>
    </row>
    <row r="719" spans="1:39" x14ac:dyDescent="0.3">
      <c r="A719" t="s">
        <v>2605</v>
      </c>
      <c r="B719" t="s">
        <v>808</v>
      </c>
      <c r="C719" t="s">
        <v>235</v>
      </c>
      <c r="D719" t="s">
        <v>2624</v>
      </c>
      <c r="E719" t="s">
        <v>299</v>
      </c>
      <c r="F719" t="s">
        <v>841</v>
      </c>
      <c r="J719">
        <v>1</v>
      </c>
      <c r="AC719">
        <v>1</v>
      </c>
      <c r="AD719">
        <v>2</v>
      </c>
      <c r="AE719">
        <f>ROUND(AVERAGE($X719:$AB719,2),0)</f>
        <v>2</v>
      </c>
      <c r="AF719">
        <f>ROUND(AVERAGE($X719:$AB719,2),0)</f>
        <v>2</v>
      </c>
      <c r="AG719">
        <f>ROUND(AVERAGE($X719:$AB719,2),0)</f>
        <v>2</v>
      </c>
      <c r="AH719">
        <f>ROUND(AE719*1.5,0)</f>
        <v>3</v>
      </c>
      <c r="AI719">
        <f>ROUND(AF719*1.5,0)</f>
        <v>3</v>
      </c>
      <c r="AJ719">
        <f>ROUND(AG719*1.5,0)</f>
        <v>3</v>
      </c>
      <c r="AK719">
        <f>ROUND(AH719*1.5,0)</f>
        <v>5</v>
      </c>
      <c r="AL719">
        <f>ROUND(AI719*1.5,0)</f>
        <v>5</v>
      </c>
      <c r="AM719">
        <f>ROUND(AJ719*1.5,0)</f>
        <v>5</v>
      </c>
    </row>
    <row r="720" spans="1:39" x14ac:dyDescent="0.3">
      <c r="A720" t="s">
        <v>2605</v>
      </c>
      <c r="B720" t="s">
        <v>808</v>
      </c>
      <c r="C720" t="s">
        <v>235</v>
      </c>
      <c r="D720" t="s">
        <v>2623</v>
      </c>
      <c r="E720" t="s">
        <v>299</v>
      </c>
      <c r="F720" t="s">
        <v>29</v>
      </c>
      <c r="I720">
        <v>1</v>
      </c>
      <c r="J720">
        <v>3</v>
      </c>
      <c r="K720">
        <v>1</v>
      </c>
      <c r="AC720">
        <v>5</v>
      </c>
      <c r="AD720">
        <v>2</v>
      </c>
      <c r="AE720">
        <f>ROUND(AVERAGE($X720:$AB720,2),0)</f>
        <v>2</v>
      </c>
      <c r="AF720">
        <f>ROUND(AVERAGE($X720:$AB720,2),0)</f>
        <v>2</v>
      </c>
      <c r="AG720">
        <f>ROUND(AVERAGE($X720:$AB720,2),0)</f>
        <v>2</v>
      </c>
      <c r="AH720">
        <f>ROUND(AE720*1.5,0)</f>
        <v>3</v>
      </c>
      <c r="AI720">
        <f>ROUND(AF720*1.5,0)</f>
        <v>3</v>
      </c>
      <c r="AJ720">
        <f>ROUND(AG720*1.5,0)</f>
        <v>3</v>
      </c>
      <c r="AK720">
        <f>ROUND(AH720*1.5,0)</f>
        <v>5</v>
      </c>
      <c r="AL720">
        <f>ROUND(AI720*1.5,0)</f>
        <v>5</v>
      </c>
      <c r="AM720">
        <f>ROUND(AJ720*1.5,0)</f>
        <v>5</v>
      </c>
    </row>
    <row r="721" spans="1:39" x14ac:dyDescent="0.3">
      <c r="A721" t="s">
        <v>2605</v>
      </c>
      <c r="B721" t="s">
        <v>808</v>
      </c>
      <c r="C721" t="s">
        <v>235</v>
      </c>
      <c r="D721" t="s">
        <v>2622</v>
      </c>
      <c r="E721" t="s">
        <v>30</v>
      </c>
      <c r="F721" t="s">
        <v>75</v>
      </c>
      <c r="N721">
        <v>1</v>
      </c>
      <c r="O721">
        <v>1</v>
      </c>
      <c r="AC721">
        <v>2</v>
      </c>
      <c r="AD721">
        <v>2</v>
      </c>
      <c r="AE721">
        <f>ROUND(AVERAGE($X721:$AB721,2),0)</f>
        <v>2</v>
      </c>
      <c r="AF721">
        <f>ROUND(AVERAGE($X721:$AB721,2),0)</f>
        <v>2</v>
      </c>
      <c r="AG721">
        <f>ROUND(AVERAGE($X721:$AB721,2),0)</f>
        <v>2</v>
      </c>
      <c r="AH721">
        <f>ROUND(AE721*1.5,0)</f>
        <v>3</v>
      </c>
      <c r="AI721">
        <f>ROUND(AF721*1.5,0)</f>
        <v>3</v>
      </c>
      <c r="AJ721">
        <f>ROUND(AG721*1.5,0)</f>
        <v>3</v>
      </c>
      <c r="AK721">
        <f>ROUND(AH721*1.5,0)</f>
        <v>5</v>
      </c>
      <c r="AL721">
        <f>ROUND(AI721*1.5,0)</f>
        <v>5</v>
      </c>
      <c r="AM721">
        <f>ROUND(AJ721*1.5,0)</f>
        <v>5</v>
      </c>
    </row>
    <row r="722" spans="1:39" x14ac:dyDescent="0.3">
      <c r="A722" t="s">
        <v>2605</v>
      </c>
      <c r="B722" t="s">
        <v>808</v>
      </c>
      <c r="C722" t="s">
        <v>235</v>
      </c>
      <c r="D722" t="s">
        <v>2621</v>
      </c>
      <c r="E722" t="s">
        <v>198</v>
      </c>
      <c r="F722" t="s">
        <v>75</v>
      </c>
      <c r="H722">
        <v>2</v>
      </c>
      <c r="I722">
        <v>1</v>
      </c>
      <c r="J722">
        <v>1</v>
      </c>
      <c r="O722">
        <v>1</v>
      </c>
      <c r="P722">
        <v>2</v>
      </c>
      <c r="Q722">
        <v>1</v>
      </c>
      <c r="R722">
        <v>1</v>
      </c>
      <c r="S722">
        <v>1</v>
      </c>
      <c r="AC722">
        <v>10</v>
      </c>
      <c r="AD722">
        <v>2</v>
      </c>
      <c r="AE722">
        <f>ROUND(AVERAGE($X722:$AB722,2),0)</f>
        <v>2</v>
      </c>
      <c r="AF722">
        <f>ROUND(AVERAGE($X722:$AB722,2),0)</f>
        <v>2</v>
      </c>
      <c r="AG722">
        <f>ROUND(AVERAGE($X722:$AB722,2),0)</f>
        <v>2</v>
      </c>
      <c r="AH722">
        <f>ROUND(AE722*1.5,0)</f>
        <v>3</v>
      </c>
      <c r="AI722">
        <f>ROUND(AF722*1.5,0)</f>
        <v>3</v>
      </c>
      <c r="AJ722">
        <f>ROUND(AG722*1.5,0)</f>
        <v>3</v>
      </c>
      <c r="AK722">
        <f>ROUND(AH722*1.5,0)</f>
        <v>5</v>
      </c>
      <c r="AL722">
        <f>ROUND(AI722*1.5,0)</f>
        <v>5</v>
      </c>
      <c r="AM722">
        <f>ROUND(AJ722*1.5,0)</f>
        <v>5</v>
      </c>
    </row>
    <row r="723" spans="1:39" x14ac:dyDescent="0.3">
      <c r="A723" t="s">
        <v>2605</v>
      </c>
      <c r="B723" t="s">
        <v>808</v>
      </c>
      <c r="C723" t="s">
        <v>235</v>
      </c>
      <c r="D723" t="s">
        <v>2620</v>
      </c>
      <c r="E723" t="s">
        <v>21</v>
      </c>
      <c r="F723" t="s">
        <v>75</v>
      </c>
      <c r="I723">
        <v>3</v>
      </c>
      <c r="J723">
        <v>1</v>
      </c>
      <c r="K723">
        <v>2</v>
      </c>
      <c r="L723">
        <v>1</v>
      </c>
      <c r="M723">
        <v>1</v>
      </c>
      <c r="N723">
        <v>1</v>
      </c>
      <c r="O723">
        <v>1</v>
      </c>
      <c r="P723">
        <v>1</v>
      </c>
      <c r="U723">
        <v>4</v>
      </c>
      <c r="AC723">
        <v>15</v>
      </c>
      <c r="AD723">
        <v>2</v>
      </c>
      <c r="AE723">
        <f>ROUND(AVERAGE($X723:$AB723,2),0)</f>
        <v>2</v>
      </c>
      <c r="AF723">
        <f>ROUND(AVERAGE($X723:$AB723,2),0)</f>
        <v>2</v>
      </c>
      <c r="AG723">
        <f>ROUND(AVERAGE($X723:$AB723,2),0)</f>
        <v>2</v>
      </c>
      <c r="AH723">
        <f>ROUND(AE723*1.5,0)</f>
        <v>3</v>
      </c>
      <c r="AI723">
        <f>ROUND(AF723*1.5,0)</f>
        <v>3</v>
      </c>
      <c r="AJ723">
        <f>ROUND(AG723*1.5,0)</f>
        <v>3</v>
      </c>
      <c r="AK723">
        <f>ROUND(AH723*1.5,0)</f>
        <v>5</v>
      </c>
      <c r="AL723">
        <f>ROUND(AI723*1.5,0)</f>
        <v>5</v>
      </c>
      <c r="AM723">
        <f>ROUND(AJ723*1.5,0)</f>
        <v>5</v>
      </c>
    </row>
    <row r="724" spans="1:39" x14ac:dyDescent="0.3">
      <c r="A724" t="s">
        <v>2605</v>
      </c>
      <c r="B724" t="s">
        <v>808</v>
      </c>
      <c r="C724" t="s">
        <v>235</v>
      </c>
      <c r="D724" t="s">
        <v>2619</v>
      </c>
      <c r="E724" t="s">
        <v>8</v>
      </c>
      <c r="F724" t="s">
        <v>75</v>
      </c>
      <c r="I724">
        <v>3</v>
      </c>
      <c r="J724">
        <v>3</v>
      </c>
      <c r="K724">
        <v>1</v>
      </c>
      <c r="L724">
        <v>1</v>
      </c>
      <c r="P724">
        <v>4</v>
      </c>
      <c r="AC724">
        <v>12</v>
      </c>
      <c r="AD724">
        <v>2</v>
      </c>
      <c r="AE724">
        <f>ROUND(AVERAGE($X724:$AB724,2),0)</f>
        <v>2</v>
      </c>
      <c r="AF724">
        <f>ROUND(AVERAGE($X724:$AB724,2),0)</f>
        <v>2</v>
      </c>
      <c r="AG724">
        <f>ROUND(AVERAGE($X724:$AB724,2),0)</f>
        <v>2</v>
      </c>
      <c r="AH724">
        <f>ROUND(AE724*1.5,0)</f>
        <v>3</v>
      </c>
      <c r="AI724">
        <f>ROUND(AF724*1.5,0)</f>
        <v>3</v>
      </c>
      <c r="AJ724">
        <f>ROUND(AG724*1.5,0)</f>
        <v>3</v>
      </c>
      <c r="AK724">
        <f>ROUND(AH724*1.5,0)</f>
        <v>5</v>
      </c>
      <c r="AL724">
        <f>ROUND(AI724*1.5,0)</f>
        <v>5</v>
      </c>
      <c r="AM724">
        <f>ROUND(AJ724*1.5,0)</f>
        <v>5</v>
      </c>
    </row>
    <row r="725" spans="1:39" x14ac:dyDescent="0.3">
      <c r="A725" t="s">
        <v>2605</v>
      </c>
      <c r="B725" t="s">
        <v>808</v>
      </c>
      <c r="C725" t="s">
        <v>235</v>
      </c>
      <c r="D725" t="s">
        <v>2618</v>
      </c>
      <c r="E725" t="s">
        <v>299</v>
      </c>
      <c r="F725" t="s">
        <v>75</v>
      </c>
      <c r="I725">
        <v>2</v>
      </c>
      <c r="P725">
        <v>1</v>
      </c>
      <c r="R725">
        <v>1</v>
      </c>
      <c r="S725">
        <v>1</v>
      </c>
      <c r="U725">
        <v>1</v>
      </c>
      <c r="AA725">
        <v>1</v>
      </c>
      <c r="AC725">
        <v>7</v>
      </c>
      <c r="AD725">
        <v>2</v>
      </c>
      <c r="AE725">
        <f>ROUND(AVERAGE($X725:$AB725,2),0)</f>
        <v>2</v>
      </c>
      <c r="AF725">
        <f>ROUND(AVERAGE($X725:$AB725,2),0)</f>
        <v>2</v>
      </c>
      <c r="AG725">
        <f>ROUND(AVERAGE($X725:$AB725,2),0)</f>
        <v>2</v>
      </c>
      <c r="AH725">
        <f>ROUND(AE725*1.5,0)</f>
        <v>3</v>
      </c>
      <c r="AI725">
        <f>ROUND(AF725*1.5,0)</f>
        <v>3</v>
      </c>
      <c r="AJ725">
        <f>ROUND(AG725*1.5,0)</f>
        <v>3</v>
      </c>
      <c r="AK725">
        <f>ROUND(AH725*1.5,0)</f>
        <v>5</v>
      </c>
      <c r="AL725">
        <f>ROUND(AI725*1.5,0)</f>
        <v>5</v>
      </c>
      <c r="AM725">
        <f>ROUND(AJ725*1.5,0)</f>
        <v>5</v>
      </c>
    </row>
    <row r="726" spans="1:39" x14ac:dyDescent="0.3">
      <c r="A726" t="s">
        <v>2605</v>
      </c>
      <c r="B726" t="s">
        <v>808</v>
      </c>
      <c r="C726" t="s">
        <v>235</v>
      </c>
      <c r="D726" t="s">
        <v>2617</v>
      </c>
      <c r="E726" t="s">
        <v>30</v>
      </c>
      <c r="F726" t="s">
        <v>42</v>
      </c>
      <c r="U726">
        <v>1</v>
      </c>
      <c r="AC726">
        <v>1</v>
      </c>
      <c r="AD726">
        <v>2</v>
      </c>
      <c r="AE726">
        <f>ROUND(AVERAGE($X726:$AB726,2),0)</f>
        <v>2</v>
      </c>
      <c r="AF726">
        <f>ROUND(AVERAGE($X726:$AB726,2),0)</f>
        <v>2</v>
      </c>
      <c r="AG726">
        <f>ROUND(AVERAGE($X726:$AB726,2),0)</f>
        <v>2</v>
      </c>
      <c r="AH726">
        <f>ROUND(AE726*1.5,0)</f>
        <v>3</v>
      </c>
      <c r="AI726">
        <f>ROUND(AF726*1.5,0)</f>
        <v>3</v>
      </c>
      <c r="AJ726">
        <f>ROUND(AG726*1.5,0)</f>
        <v>3</v>
      </c>
      <c r="AK726">
        <f>ROUND(AH726*1.5,0)</f>
        <v>5</v>
      </c>
      <c r="AL726">
        <f>ROUND(AI726*1.5,0)</f>
        <v>5</v>
      </c>
      <c r="AM726">
        <f>ROUND(AJ726*1.5,0)</f>
        <v>5</v>
      </c>
    </row>
    <row r="727" spans="1:39" x14ac:dyDescent="0.3">
      <c r="A727" t="s">
        <v>2605</v>
      </c>
      <c r="B727" t="s">
        <v>808</v>
      </c>
      <c r="C727" t="s">
        <v>235</v>
      </c>
      <c r="D727" t="s">
        <v>2616</v>
      </c>
      <c r="E727" t="s">
        <v>198</v>
      </c>
      <c r="F727" t="s">
        <v>42</v>
      </c>
      <c r="J727">
        <v>1</v>
      </c>
      <c r="S727">
        <v>1</v>
      </c>
      <c r="T727">
        <v>1</v>
      </c>
      <c r="AC727">
        <v>3</v>
      </c>
      <c r="AD727">
        <v>2</v>
      </c>
      <c r="AE727">
        <f>ROUND(AVERAGE($X727:$AB727,2),0)</f>
        <v>2</v>
      </c>
      <c r="AF727">
        <f>ROUND(AVERAGE($X727:$AB727,2),0)</f>
        <v>2</v>
      </c>
      <c r="AG727">
        <f>ROUND(AVERAGE($X727:$AB727,2),0)</f>
        <v>2</v>
      </c>
      <c r="AH727">
        <f>ROUND(AE727*1.5,0)</f>
        <v>3</v>
      </c>
      <c r="AI727">
        <f>ROUND(AF727*1.5,0)</f>
        <v>3</v>
      </c>
      <c r="AJ727">
        <f>ROUND(AG727*1.5,0)</f>
        <v>3</v>
      </c>
      <c r="AK727">
        <f>ROUND(AH727*1.5,0)</f>
        <v>5</v>
      </c>
      <c r="AL727">
        <f>ROUND(AI727*1.5,0)</f>
        <v>5</v>
      </c>
      <c r="AM727">
        <f>ROUND(AJ727*1.5,0)</f>
        <v>5</v>
      </c>
    </row>
    <row r="728" spans="1:39" x14ac:dyDescent="0.3">
      <c r="A728" t="s">
        <v>2605</v>
      </c>
      <c r="B728" t="s">
        <v>808</v>
      </c>
      <c r="C728" t="s">
        <v>235</v>
      </c>
      <c r="D728" t="s">
        <v>2615</v>
      </c>
      <c r="E728" t="s">
        <v>21</v>
      </c>
      <c r="F728" t="s">
        <v>42</v>
      </c>
      <c r="J728">
        <v>2</v>
      </c>
      <c r="K728">
        <v>1</v>
      </c>
      <c r="P728">
        <v>1</v>
      </c>
      <c r="Q728">
        <v>1</v>
      </c>
      <c r="R728">
        <v>2</v>
      </c>
      <c r="S728">
        <v>1</v>
      </c>
      <c r="T728">
        <v>1</v>
      </c>
      <c r="U728">
        <v>3</v>
      </c>
      <c r="W728">
        <v>1</v>
      </c>
      <c r="AC728">
        <v>13</v>
      </c>
      <c r="AD728">
        <v>2</v>
      </c>
      <c r="AE728">
        <f>ROUND(AVERAGE($X728:$AB728,2),0)</f>
        <v>2</v>
      </c>
      <c r="AF728">
        <f>ROUND(AVERAGE($X728:$AB728,2),0)</f>
        <v>2</v>
      </c>
      <c r="AG728">
        <f>ROUND(AVERAGE($X728:$AB728,2),0)</f>
        <v>2</v>
      </c>
      <c r="AH728">
        <f>ROUND(AE728*1.5,0)</f>
        <v>3</v>
      </c>
      <c r="AI728">
        <f>ROUND(AF728*1.5,0)</f>
        <v>3</v>
      </c>
      <c r="AJ728">
        <f>ROUND(AG728*1.5,0)</f>
        <v>3</v>
      </c>
      <c r="AK728">
        <f>ROUND(AH728*1.5,0)</f>
        <v>5</v>
      </c>
      <c r="AL728">
        <f>ROUND(AI728*1.5,0)</f>
        <v>5</v>
      </c>
      <c r="AM728">
        <f>ROUND(AJ728*1.5,0)</f>
        <v>5</v>
      </c>
    </row>
    <row r="729" spans="1:39" x14ac:dyDescent="0.3">
      <c r="A729" t="s">
        <v>2605</v>
      </c>
      <c r="B729" t="s">
        <v>808</v>
      </c>
      <c r="C729" t="s">
        <v>235</v>
      </c>
      <c r="D729" t="s">
        <v>2614</v>
      </c>
      <c r="E729" t="s">
        <v>8</v>
      </c>
      <c r="F729" t="s">
        <v>42</v>
      </c>
      <c r="I729">
        <v>1</v>
      </c>
      <c r="J729">
        <v>2</v>
      </c>
      <c r="O729">
        <v>1</v>
      </c>
      <c r="P729">
        <v>2</v>
      </c>
      <c r="Q729">
        <v>1</v>
      </c>
      <c r="T729">
        <v>1</v>
      </c>
      <c r="U729">
        <v>2</v>
      </c>
      <c r="V729">
        <v>1</v>
      </c>
      <c r="AC729">
        <v>11</v>
      </c>
      <c r="AD729">
        <v>2</v>
      </c>
      <c r="AE729">
        <f>ROUND(AVERAGE($X729:$AB729,2),0)</f>
        <v>2</v>
      </c>
      <c r="AF729">
        <f>ROUND(AVERAGE($X729:$AB729,2),0)</f>
        <v>2</v>
      </c>
      <c r="AG729">
        <f>ROUND(AVERAGE($X729:$AB729,2),0)</f>
        <v>2</v>
      </c>
      <c r="AH729">
        <f>ROUND(AE729*1.5,0)</f>
        <v>3</v>
      </c>
      <c r="AI729">
        <f>ROUND(AF729*1.5,0)</f>
        <v>3</v>
      </c>
      <c r="AJ729">
        <f>ROUND(AG729*1.5,0)</f>
        <v>3</v>
      </c>
      <c r="AK729">
        <f>ROUND(AH729*1.5,0)</f>
        <v>5</v>
      </c>
      <c r="AL729">
        <f>ROUND(AI729*1.5,0)</f>
        <v>5</v>
      </c>
      <c r="AM729">
        <f>ROUND(AJ729*1.5,0)</f>
        <v>5</v>
      </c>
    </row>
    <row r="730" spans="1:39" x14ac:dyDescent="0.3">
      <c r="A730" t="s">
        <v>2605</v>
      </c>
      <c r="B730" t="s">
        <v>808</v>
      </c>
      <c r="C730" t="s">
        <v>235</v>
      </c>
      <c r="D730" t="s">
        <v>2613</v>
      </c>
      <c r="E730" t="s">
        <v>299</v>
      </c>
      <c r="F730" t="s">
        <v>42</v>
      </c>
      <c r="I730">
        <v>1</v>
      </c>
      <c r="J730">
        <v>2</v>
      </c>
      <c r="K730">
        <v>3</v>
      </c>
      <c r="P730">
        <v>1</v>
      </c>
      <c r="Q730">
        <v>1</v>
      </c>
      <c r="R730">
        <v>1</v>
      </c>
      <c r="AC730">
        <v>9</v>
      </c>
      <c r="AD730">
        <v>2</v>
      </c>
      <c r="AE730">
        <f>ROUND(AVERAGE($X730:$AB730,2),0)</f>
        <v>2</v>
      </c>
      <c r="AF730">
        <f>ROUND(AVERAGE($X730:$AB730,2),0)</f>
        <v>2</v>
      </c>
      <c r="AG730">
        <f>ROUND(AVERAGE($X730:$AB730,2),0)</f>
        <v>2</v>
      </c>
      <c r="AH730">
        <f>ROUND(AE730*1.5,0)</f>
        <v>3</v>
      </c>
      <c r="AI730">
        <f>ROUND(AF730*1.5,0)</f>
        <v>3</v>
      </c>
      <c r="AJ730">
        <f>ROUND(AG730*1.5,0)</f>
        <v>3</v>
      </c>
      <c r="AK730">
        <f>ROUND(AH730*1.5,0)</f>
        <v>5</v>
      </c>
      <c r="AL730">
        <f>ROUND(AI730*1.5,0)</f>
        <v>5</v>
      </c>
      <c r="AM730">
        <f>ROUND(AJ730*1.5,0)</f>
        <v>5</v>
      </c>
    </row>
    <row r="731" spans="1:39" x14ac:dyDescent="0.3">
      <c r="A731" t="s">
        <v>2605</v>
      </c>
      <c r="B731" t="s">
        <v>808</v>
      </c>
      <c r="C731" t="s">
        <v>235</v>
      </c>
      <c r="D731" t="s">
        <v>2612</v>
      </c>
      <c r="E731" t="s">
        <v>198</v>
      </c>
      <c r="F731" t="s">
        <v>14</v>
      </c>
      <c r="Q731">
        <v>1</v>
      </c>
      <c r="AC731">
        <v>1</v>
      </c>
      <c r="AD731">
        <v>2</v>
      </c>
      <c r="AE731">
        <f>ROUND(AVERAGE($X731:$AB731,2),0)</f>
        <v>2</v>
      </c>
      <c r="AF731">
        <f>ROUND(AVERAGE($X731:$AB731,2),0)</f>
        <v>2</v>
      </c>
      <c r="AG731">
        <f>ROUND(AVERAGE($X731:$AB731,2),0)</f>
        <v>2</v>
      </c>
      <c r="AH731">
        <f>ROUND(AE731*1.5,0)</f>
        <v>3</v>
      </c>
      <c r="AI731">
        <f>ROUND(AF731*1.5,0)</f>
        <v>3</v>
      </c>
      <c r="AJ731">
        <f>ROUND(AG731*1.5,0)</f>
        <v>3</v>
      </c>
      <c r="AK731">
        <f>ROUND(AH731*1.5,0)</f>
        <v>5</v>
      </c>
      <c r="AL731">
        <f>ROUND(AI731*1.5,0)</f>
        <v>5</v>
      </c>
      <c r="AM731">
        <f>ROUND(AJ731*1.5,0)</f>
        <v>5</v>
      </c>
    </row>
    <row r="732" spans="1:39" x14ac:dyDescent="0.3">
      <c r="A732" t="s">
        <v>2605</v>
      </c>
      <c r="B732" t="s">
        <v>808</v>
      </c>
      <c r="C732" t="s">
        <v>235</v>
      </c>
      <c r="D732" t="s">
        <v>2611</v>
      </c>
      <c r="E732" t="s">
        <v>21</v>
      </c>
      <c r="F732" t="s">
        <v>14</v>
      </c>
      <c r="J732">
        <v>2</v>
      </c>
      <c r="L732">
        <v>1</v>
      </c>
      <c r="M732">
        <v>1</v>
      </c>
      <c r="O732">
        <v>3</v>
      </c>
      <c r="P732">
        <v>2</v>
      </c>
      <c r="R732">
        <v>1</v>
      </c>
      <c r="T732">
        <v>1</v>
      </c>
      <c r="U732">
        <v>1</v>
      </c>
      <c r="AC732">
        <v>12</v>
      </c>
      <c r="AD732">
        <v>2</v>
      </c>
      <c r="AE732">
        <f>ROUND(AVERAGE($X732:$AB732,2),0)</f>
        <v>2</v>
      </c>
      <c r="AF732">
        <f>ROUND(AVERAGE($X732:$AB732,2),0)</f>
        <v>2</v>
      </c>
      <c r="AG732">
        <f>ROUND(AVERAGE($X732:$AB732,2),0)</f>
        <v>2</v>
      </c>
      <c r="AH732">
        <f>ROUND(AE732*1.5,0)</f>
        <v>3</v>
      </c>
      <c r="AI732">
        <f>ROUND(AF732*1.5,0)</f>
        <v>3</v>
      </c>
      <c r="AJ732">
        <f>ROUND(AG732*1.5,0)</f>
        <v>3</v>
      </c>
      <c r="AK732">
        <f>ROUND(AH732*1.5,0)</f>
        <v>5</v>
      </c>
      <c r="AL732">
        <f>ROUND(AI732*1.5,0)</f>
        <v>5</v>
      </c>
      <c r="AM732">
        <f>ROUND(AJ732*1.5,0)</f>
        <v>5</v>
      </c>
    </row>
    <row r="733" spans="1:39" x14ac:dyDescent="0.3">
      <c r="A733" t="s">
        <v>2605</v>
      </c>
      <c r="B733" t="s">
        <v>808</v>
      </c>
      <c r="C733" t="s">
        <v>235</v>
      </c>
      <c r="D733" t="s">
        <v>2610</v>
      </c>
      <c r="E733" t="s">
        <v>8</v>
      </c>
      <c r="F733" t="s">
        <v>14</v>
      </c>
      <c r="I733">
        <v>3</v>
      </c>
      <c r="J733">
        <v>1</v>
      </c>
      <c r="O733">
        <v>1</v>
      </c>
      <c r="R733">
        <v>3</v>
      </c>
      <c r="U733">
        <v>2</v>
      </c>
      <c r="AC733">
        <v>10</v>
      </c>
      <c r="AD733">
        <v>2</v>
      </c>
      <c r="AE733">
        <f>ROUND(AVERAGE($X733:$AB733,2),0)</f>
        <v>2</v>
      </c>
      <c r="AF733">
        <f>ROUND(AVERAGE($X733:$AB733,2),0)</f>
        <v>2</v>
      </c>
      <c r="AG733">
        <f>ROUND(AVERAGE($X733:$AB733,2),0)</f>
        <v>2</v>
      </c>
      <c r="AH733">
        <f>ROUND(AE733*1.5,0)</f>
        <v>3</v>
      </c>
      <c r="AI733">
        <f>ROUND(AF733*1.5,0)</f>
        <v>3</v>
      </c>
      <c r="AJ733">
        <f>ROUND(AG733*1.5,0)</f>
        <v>3</v>
      </c>
      <c r="AK733">
        <f>ROUND(AH733*1.5,0)</f>
        <v>5</v>
      </c>
      <c r="AL733">
        <f>ROUND(AI733*1.5,0)</f>
        <v>5</v>
      </c>
      <c r="AM733">
        <f>ROUND(AJ733*1.5,0)</f>
        <v>5</v>
      </c>
    </row>
    <row r="734" spans="1:39" x14ac:dyDescent="0.3">
      <c r="A734" t="s">
        <v>2605</v>
      </c>
      <c r="B734" t="s">
        <v>808</v>
      </c>
      <c r="C734" t="s">
        <v>235</v>
      </c>
      <c r="D734" t="s">
        <v>2609</v>
      </c>
      <c r="E734" t="s">
        <v>299</v>
      </c>
      <c r="F734" t="s">
        <v>14</v>
      </c>
      <c r="P734">
        <v>1</v>
      </c>
      <c r="AC734">
        <v>1</v>
      </c>
      <c r="AD734">
        <v>2</v>
      </c>
      <c r="AE734">
        <f>ROUND(AVERAGE($X734:$AB734,2),0)</f>
        <v>2</v>
      </c>
      <c r="AF734">
        <f>ROUND(AVERAGE($X734:$AB734,2),0)</f>
        <v>2</v>
      </c>
      <c r="AG734">
        <f>ROUND(AVERAGE($X734:$AB734,2),0)</f>
        <v>2</v>
      </c>
      <c r="AH734">
        <f>ROUND(AE734*1.5,0)</f>
        <v>3</v>
      </c>
      <c r="AI734">
        <f>ROUND(AF734*1.5,0)</f>
        <v>3</v>
      </c>
      <c r="AJ734">
        <f>ROUND(AG734*1.5,0)</f>
        <v>3</v>
      </c>
      <c r="AK734">
        <f>ROUND(AH734*1.5,0)</f>
        <v>5</v>
      </c>
      <c r="AL734">
        <f>ROUND(AI734*1.5,0)</f>
        <v>5</v>
      </c>
      <c r="AM734">
        <f>ROUND(AJ734*1.5,0)</f>
        <v>5</v>
      </c>
    </row>
    <row r="735" spans="1:39" x14ac:dyDescent="0.3">
      <c r="A735" t="s">
        <v>2605</v>
      </c>
      <c r="B735" t="s">
        <v>808</v>
      </c>
      <c r="C735" t="s">
        <v>235</v>
      </c>
      <c r="D735" t="s">
        <v>2608</v>
      </c>
      <c r="E735" t="s">
        <v>30</v>
      </c>
      <c r="F735" t="s">
        <v>20</v>
      </c>
      <c r="I735">
        <v>1</v>
      </c>
      <c r="AC735">
        <v>1</v>
      </c>
      <c r="AD735">
        <v>2</v>
      </c>
      <c r="AE735">
        <f>ROUND(AVERAGE($X735:$AB735,2),0)</f>
        <v>2</v>
      </c>
      <c r="AF735">
        <f>ROUND(AVERAGE($X735:$AB735,2),0)</f>
        <v>2</v>
      </c>
      <c r="AG735">
        <f>ROUND(AVERAGE($X735:$AB735,2),0)</f>
        <v>2</v>
      </c>
      <c r="AH735">
        <f>ROUND(AE735*1.5,0)</f>
        <v>3</v>
      </c>
      <c r="AI735">
        <f>ROUND(AF735*1.5,0)</f>
        <v>3</v>
      </c>
      <c r="AJ735">
        <f>ROUND(AG735*1.5,0)</f>
        <v>3</v>
      </c>
      <c r="AK735">
        <f>ROUND(AH735*1.5,0)</f>
        <v>5</v>
      </c>
      <c r="AL735">
        <f>ROUND(AI735*1.5,0)</f>
        <v>5</v>
      </c>
      <c r="AM735">
        <f>ROUND(AJ735*1.5,0)</f>
        <v>5</v>
      </c>
    </row>
    <row r="736" spans="1:39" x14ac:dyDescent="0.3">
      <c r="A736" t="s">
        <v>2605</v>
      </c>
      <c r="B736" t="s">
        <v>808</v>
      </c>
      <c r="C736" t="s">
        <v>235</v>
      </c>
      <c r="D736" t="s">
        <v>2607</v>
      </c>
      <c r="E736" t="s">
        <v>198</v>
      </c>
      <c r="F736" t="s">
        <v>20</v>
      </c>
      <c r="M736">
        <v>1</v>
      </c>
      <c r="Q736">
        <v>1</v>
      </c>
      <c r="U736">
        <v>1</v>
      </c>
      <c r="AC736">
        <v>3</v>
      </c>
      <c r="AD736">
        <v>2</v>
      </c>
      <c r="AE736">
        <f>ROUND(AVERAGE($X736:$AB736,2),0)</f>
        <v>2</v>
      </c>
      <c r="AF736">
        <f>ROUND(AVERAGE($X736:$AB736,2),0)</f>
        <v>2</v>
      </c>
      <c r="AG736">
        <f>ROUND(AVERAGE($X736:$AB736,2),0)</f>
        <v>2</v>
      </c>
      <c r="AH736">
        <f>ROUND(AE736*1.5,0)</f>
        <v>3</v>
      </c>
      <c r="AI736">
        <f>ROUND(AF736*1.5,0)</f>
        <v>3</v>
      </c>
      <c r="AJ736">
        <f>ROUND(AG736*1.5,0)</f>
        <v>3</v>
      </c>
      <c r="AK736">
        <f>ROUND(AH736*1.5,0)</f>
        <v>5</v>
      </c>
      <c r="AL736">
        <f>ROUND(AI736*1.5,0)</f>
        <v>5</v>
      </c>
      <c r="AM736">
        <f>ROUND(AJ736*1.5,0)</f>
        <v>5</v>
      </c>
    </row>
    <row r="737" spans="1:39" x14ac:dyDescent="0.3">
      <c r="A737" t="s">
        <v>2605</v>
      </c>
      <c r="B737" t="s">
        <v>808</v>
      </c>
      <c r="C737" t="s">
        <v>235</v>
      </c>
      <c r="D737" t="s">
        <v>2606</v>
      </c>
      <c r="E737" t="s">
        <v>21</v>
      </c>
      <c r="F737" t="s">
        <v>20</v>
      </c>
      <c r="I737">
        <v>2</v>
      </c>
      <c r="P737">
        <v>1</v>
      </c>
      <c r="R737">
        <v>3</v>
      </c>
      <c r="T737">
        <v>1</v>
      </c>
      <c r="U737">
        <v>2</v>
      </c>
      <c r="AC737">
        <v>9</v>
      </c>
      <c r="AD737">
        <v>2</v>
      </c>
      <c r="AE737">
        <f>ROUND(AVERAGE($X737:$AB737,2),0)</f>
        <v>2</v>
      </c>
      <c r="AF737">
        <f>ROUND(AVERAGE($X737:$AB737,2),0)</f>
        <v>2</v>
      </c>
      <c r="AG737">
        <f>ROUND(AVERAGE($X737:$AB737,2),0)</f>
        <v>2</v>
      </c>
      <c r="AH737">
        <f>ROUND(AE737*1.5,0)</f>
        <v>3</v>
      </c>
      <c r="AI737">
        <f>ROUND(AF737*1.5,0)</f>
        <v>3</v>
      </c>
      <c r="AJ737">
        <f>ROUND(AG737*1.5,0)</f>
        <v>3</v>
      </c>
      <c r="AK737">
        <f>ROUND(AH737*1.5,0)</f>
        <v>5</v>
      </c>
      <c r="AL737">
        <f>ROUND(AI737*1.5,0)</f>
        <v>5</v>
      </c>
      <c r="AM737">
        <f>ROUND(AJ737*1.5,0)</f>
        <v>5</v>
      </c>
    </row>
    <row r="738" spans="1:39" x14ac:dyDescent="0.3">
      <c r="A738" t="s">
        <v>2605</v>
      </c>
      <c r="B738" t="s">
        <v>808</v>
      </c>
      <c r="C738" t="s">
        <v>235</v>
      </c>
      <c r="D738" t="s">
        <v>2604</v>
      </c>
      <c r="E738" t="s">
        <v>8</v>
      </c>
      <c r="F738" t="s">
        <v>20</v>
      </c>
      <c r="J738">
        <v>1</v>
      </c>
      <c r="P738">
        <v>1</v>
      </c>
      <c r="S738">
        <v>1</v>
      </c>
      <c r="T738">
        <v>2</v>
      </c>
      <c r="U738">
        <v>1</v>
      </c>
      <c r="V738">
        <v>1</v>
      </c>
      <c r="AC738">
        <v>7</v>
      </c>
      <c r="AD738">
        <v>2</v>
      </c>
      <c r="AE738">
        <f>ROUND(AVERAGE($X738:$AB738,2),0)</f>
        <v>2</v>
      </c>
      <c r="AF738">
        <f>ROUND(AVERAGE($X738:$AB738,2),0)</f>
        <v>2</v>
      </c>
      <c r="AG738">
        <f>ROUND(AVERAGE($X738:$AB738,2),0)</f>
        <v>2</v>
      </c>
      <c r="AH738">
        <f>ROUND(AE738*1.5,0)</f>
        <v>3</v>
      </c>
      <c r="AI738">
        <f>ROUND(AF738*1.5,0)</f>
        <v>3</v>
      </c>
      <c r="AJ738">
        <f>ROUND(AG738*1.5,0)</f>
        <v>3</v>
      </c>
      <c r="AK738">
        <f>ROUND(AH738*1.5,0)</f>
        <v>5</v>
      </c>
      <c r="AL738">
        <f>ROUND(AI738*1.5,0)</f>
        <v>5</v>
      </c>
      <c r="AM738">
        <f>ROUND(AJ738*1.5,0)</f>
        <v>5</v>
      </c>
    </row>
    <row r="739" spans="1:39" x14ac:dyDescent="0.3">
      <c r="A739" t="s">
        <v>2602</v>
      </c>
      <c r="B739" t="s">
        <v>37</v>
      </c>
      <c r="C739" t="s">
        <v>4</v>
      </c>
      <c r="D739" t="s">
        <v>2603</v>
      </c>
      <c r="E739" t="s">
        <v>161</v>
      </c>
      <c r="F739" t="s">
        <v>29</v>
      </c>
      <c r="P739">
        <v>1</v>
      </c>
      <c r="U739">
        <v>1</v>
      </c>
      <c r="V739">
        <v>1</v>
      </c>
      <c r="W739">
        <v>3</v>
      </c>
      <c r="Y739">
        <v>11</v>
      </c>
      <c r="Z739">
        <v>5</v>
      </c>
      <c r="AA739">
        <v>8</v>
      </c>
      <c r="AB739">
        <v>7</v>
      </c>
      <c r="AC739">
        <v>37</v>
      </c>
      <c r="AD739">
        <v>7</v>
      </c>
      <c r="AE739">
        <f>ROUND(AVERAGE($X739:$AB739,2),0)</f>
        <v>7</v>
      </c>
      <c r="AF739">
        <f>ROUND(AVERAGE($X739:$AB739,2),0)</f>
        <v>7</v>
      </c>
      <c r="AG739">
        <f>ROUND(AVERAGE($X739:$AB739,2),0)</f>
        <v>7</v>
      </c>
      <c r="AH739">
        <f>ROUND(AE739*1.5,0)</f>
        <v>11</v>
      </c>
      <c r="AI739">
        <f>ROUND(AF739*1.5,0)</f>
        <v>11</v>
      </c>
      <c r="AJ739">
        <f>ROUND(AG739*1.5,0)</f>
        <v>11</v>
      </c>
      <c r="AK739">
        <f>ROUND(AH739*1.5,0)</f>
        <v>17</v>
      </c>
      <c r="AL739">
        <f>ROUND(AI739*1.5,0)</f>
        <v>17</v>
      </c>
      <c r="AM739">
        <f>ROUND(AJ739*1.5,0)</f>
        <v>17</v>
      </c>
    </row>
    <row r="740" spans="1:39" x14ac:dyDescent="0.3">
      <c r="A740" t="s">
        <v>2602</v>
      </c>
      <c r="B740" t="s">
        <v>37</v>
      </c>
      <c r="C740" t="s">
        <v>4</v>
      </c>
      <c r="D740" t="s">
        <v>2601</v>
      </c>
      <c r="E740" t="s">
        <v>2</v>
      </c>
      <c r="F740" t="s">
        <v>29</v>
      </c>
      <c r="L740">
        <v>1</v>
      </c>
      <c r="M740">
        <v>2</v>
      </c>
      <c r="O740">
        <v>1</v>
      </c>
      <c r="P740">
        <v>1</v>
      </c>
      <c r="U740">
        <v>4</v>
      </c>
      <c r="V740">
        <v>2</v>
      </c>
      <c r="W740">
        <v>8</v>
      </c>
      <c r="X740">
        <v>9</v>
      </c>
      <c r="Y740">
        <v>22</v>
      </c>
      <c r="Z740">
        <v>24</v>
      </c>
      <c r="AA740">
        <v>25</v>
      </c>
      <c r="AB740">
        <v>10</v>
      </c>
      <c r="AC740">
        <v>109</v>
      </c>
      <c r="AD740">
        <v>15</v>
      </c>
      <c r="AE740">
        <f>ROUND(AVERAGE($X740:$AB740,2),0)</f>
        <v>15</v>
      </c>
      <c r="AF740">
        <f>ROUND(AVERAGE($X740:$AB740,2),0)</f>
        <v>15</v>
      </c>
      <c r="AG740">
        <f>ROUND(AVERAGE($X740:$AB740,2),0)</f>
        <v>15</v>
      </c>
      <c r="AH740">
        <f>ROUND(AE740*1.5,0)</f>
        <v>23</v>
      </c>
      <c r="AI740">
        <f>ROUND(AF740*1.5,0)</f>
        <v>23</v>
      </c>
      <c r="AJ740">
        <f>ROUND(AG740*1.5,0)</f>
        <v>23</v>
      </c>
      <c r="AK740">
        <f>ROUND(AH740*1.5,0)</f>
        <v>35</v>
      </c>
      <c r="AL740">
        <f>ROUND(AI740*1.5,0)</f>
        <v>35</v>
      </c>
      <c r="AM740">
        <f>ROUND(AJ740*1.5,0)</f>
        <v>35</v>
      </c>
    </row>
    <row r="741" spans="1:39" x14ac:dyDescent="0.3">
      <c r="A741" t="s">
        <v>2588</v>
      </c>
      <c r="B741" t="s">
        <v>184</v>
      </c>
      <c r="C741" t="s">
        <v>4</v>
      </c>
      <c r="D741" t="s">
        <v>2600</v>
      </c>
      <c r="E741" t="s">
        <v>21</v>
      </c>
      <c r="F741" t="s">
        <v>215</v>
      </c>
      <c r="K741">
        <v>1</v>
      </c>
      <c r="L741">
        <v>1</v>
      </c>
      <c r="M741">
        <v>3</v>
      </c>
      <c r="U741">
        <v>1</v>
      </c>
      <c r="W741">
        <v>4</v>
      </c>
      <c r="X741">
        <v>2</v>
      </c>
      <c r="Y741">
        <v>1</v>
      </c>
      <c r="Z741">
        <v>3</v>
      </c>
      <c r="AA741">
        <v>5</v>
      </c>
      <c r="AC741">
        <v>21</v>
      </c>
      <c r="AD741">
        <v>3</v>
      </c>
      <c r="AE741">
        <f>ROUND(AVERAGE($X741:$AB741,2),0)</f>
        <v>3</v>
      </c>
      <c r="AF741">
        <f>ROUND(AVERAGE($X741:$AB741,2),0)</f>
        <v>3</v>
      </c>
      <c r="AG741">
        <f>ROUND(AVERAGE($X741:$AB741,2),0)</f>
        <v>3</v>
      </c>
      <c r="AH741">
        <f>ROUND(AE741*1.5,0)</f>
        <v>5</v>
      </c>
      <c r="AI741">
        <f>ROUND(AF741*1.5,0)</f>
        <v>5</v>
      </c>
      <c r="AJ741">
        <f>ROUND(AG741*1.5,0)</f>
        <v>5</v>
      </c>
      <c r="AK741">
        <f>ROUND(AH741*1.5,0)</f>
        <v>8</v>
      </c>
      <c r="AL741">
        <f>ROUND(AI741*1.5,0)</f>
        <v>8</v>
      </c>
      <c r="AM741">
        <f>ROUND(AJ741*1.5,0)</f>
        <v>8</v>
      </c>
    </row>
    <row r="742" spans="1:39" x14ac:dyDescent="0.3">
      <c r="A742" t="s">
        <v>2588</v>
      </c>
      <c r="B742" t="s">
        <v>184</v>
      </c>
      <c r="C742" t="s">
        <v>4</v>
      </c>
      <c r="D742" t="s">
        <v>2599</v>
      </c>
      <c r="E742" t="s">
        <v>8</v>
      </c>
      <c r="F742" t="s">
        <v>215</v>
      </c>
      <c r="L742">
        <v>1</v>
      </c>
      <c r="M742">
        <v>3</v>
      </c>
      <c r="V742">
        <v>1</v>
      </c>
      <c r="X742">
        <v>4</v>
      </c>
      <c r="Y742">
        <v>4</v>
      </c>
      <c r="Z742">
        <v>3</v>
      </c>
      <c r="AA742">
        <v>2</v>
      </c>
      <c r="AB742">
        <v>1</v>
      </c>
      <c r="AC742">
        <v>19</v>
      </c>
      <c r="AD742">
        <v>3</v>
      </c>
      <c r="AE742">
        <f>ROUND(AVERAGE($X742:$AB742,2),0)</f>
        <v>3</v>
      </c>
      <c r="AF742">
        <f>ROUND(AVERAGE($X742:$AB742,2),0)</f>
        <v>3</v>
      </c>
      <c r="AG742">
        <f>ROUND(AVERAGE($X742:$AB742,2),0)</f>
        <v>3</v>
      </c>
      <c r="AH742">
        <f>ROUND(AE742*1.5,0)</f>
        <v>5</v>
      </c>
      <c r="AI742">
        <f>ROUND(AF742*1.5,0)</f>
        <v>5</v>
      </c>
      <c r="AJ742">
        <f>ROUND(AG742*1.5,0)</f>
        <v>5</v>
      </c>
      <c r="AK742">
        <f>ROUND(AH742*1.5,0)</f>
        <v>8</v>
      </c>
      <c r="AL742">
        <f>ROUND(AI742*1.5,0)</f>
        <v>8</v>
      </c>
      <c r="AM742">
        <f>ROUND(AJ742*1.5,0)</f>
        <v>8</v>
      </c>
    </row>
    <row r="743" spans="1:39" x14ac:dyDescent="0.3">
      <c r="A743" t="s">
        <v>2588</v>
      </c>
      <c r="B743" t="s">
        <v>184</v>
      </c>
      <c r="C743" t="s">
        <v>4</v>
      </c>
      <c r="D743" t="s">
        <v>2598</v>
      </c>
      <c r="E743" t="s">
        <v>21</v>
      </c>
      <c r="F743" t="s">
        <v>20</v>
      </c>
      <c r="J743">
        <v>1</v>
      </c>
      <c r="M743">
        <v>1</v>
      </c>
      <c r="O743">
        <v>1</v>
      </c>
      <c r="P743">
        <v>2</v>
      </c>
      <c r="W743">
        <v>1</v>
      </c>
      <c r="X743">
        <v>1</v>
      </c>
      <c r="Z743">
        <v>2</v>
      </c>
      <c r="AA743">
        <v>1</v>
      </c>
      <c r="AC743">
        <v>10</v>
      </c>
      <c r="AD743">
        <v>2</v>
      </c>
      <c r="AE743">
        <f>ROUND(AVERAGE($X743:$AB743,2),0)</f>
        <v>2</v>
      </c>
      <c r="AF743">
        <f>ROUND(AVERAGE($X743:$AB743,2),0)</f>
        <v>2</v>
      </c>
      <c r="AG743">
        <f>ROUND(AVERAGE($X743:$AB743,2),0)</f>
        <v>2</v>
      </c>
      <c r="AH743">
        <f>ROUND(AE743*1.5,0)</f>
        <v>3</v>
      </c>
      <c r="AI743">
        <f>ROUND(AF743*1.5,0)</f>
        <v>3</v>
      </c>
      <c r="AJ743">
        <f>ROUND(AG743*1.5,0)</f>
        <v>3</v>
      </c>
      <c r="AK743">
        <f>ROUND(AH743*1.5,0)</f>
        <v>5</v>
      </c>
      <c r="AL743">
        <f>ROUND(AI743*1.5,0)</f>
        <v>5</v>
      </c>
      <c r="AM743">
        <f>ROUND(AJ743*1.5,0)</f>
        <v>5</v>
      </c>
    </row>
    <row r="744" spans="1:39" x14ac:dyDescent="0.3">
      <c r="A744" t="s">
        <v>2588</v>
      </c>
      <c r="B744" t="s">
        <v>184</v>
      </c>
      <c r="C744" t="s">
        <v>4</v>
      </c>
      <c r="D744" t="s">
        <v>2597</v>
      </c>
      <c r="E744" t="s">
        <v>21</v>
      </c>
      <c r="F744" t="s">
        <v>98</v>
      </c>
      <c r="J744">
        <v>2</v>
      </c>
      <c r="K744">
        <v>1</v>
      </c>
      <c r="M744">
        <v>2</v>
      </c>
      <c r="N744">
        <v>1</v>
      </c>
      <c r="O744">
        <v>1</v>
      </c>
      <c r="P744">
        <v>2</v>
      </c>
      <c r="Q744">
        <v>2</v>
      </c>
      <c r="R744">
        <v>1</v>
      </c>
      <c r="T744">
        <v>1</v>
      </c>
      <c r="U744">
        <v>2</v>
      </c>
      <c r="V744">
        <v>2</v>
      </c>
      <c r="W744">
        <v>1</v>
      </c>
      <c r="Y744">
        <v>1</v>
      </c>
      <c r="Z744">
        <v>1</v>
      </c>
      <c r="AA744">
        <v>1</v>
      </c>
      <c r="AB744">
        <v>1</v>
      </c>
      <c r="AC744">
        <v>22</v>
      </c>
      <c r="AD744">
        <v>1</v>
      </c>
      <c r="AE744">
        <f>ROUND(AVERAGE($X744:$AB744,2),0)</f>
        <v>1</v>
      </c>
      <c r="AF744">
        <f>ROUND(AVERAGE($X744:$AB744,2),0)</f>
        <v>1</v>
      </c>
      <c r="AG744">
        <f>ROUND(AVERAGE($X744:$AB744,2),0)</f>
        <v>1</v>
      </c>
      <c r="AH744">
        <f>ROUND(AE744*1.5,0)</f>
        <v>2</v>
      </c>
      <c r="AI744">
        <f>ROUND(AF744*1.5,0)</f>
        <v>2</v>
      </c>
      <c r="AJ744">
        <f>ROUND(AG744*1.5,0)</f>
        <v>2</v>
      </c>
      <c r="AK744">
        <f>ROUND(AH744*1.5,0)</f>
        <v>3</v>
      </c>
      <c r="AL744">
        <f>ROUND(AI744*1.5,0)</f>
        <v>3</v>
      </c>
      <c r="AM744">
        <f>ROUND(AJ744*1.5,0)</f>
        <v>3</v>
      </c>
    </row>
    <row r="745" spans="1:39" x14ac:dyDescent="0.3">
      <c r="A745" t="s">
        <v>2588</v>
      </c>
      <c r="B745" t="s">
        <v>184</v>
      </c>
      <c r="C745" t="s">
        <v>4</v>
      </c>
      <c r="D745" t="s">
        <v>2596</v>
      </c>
      <c r="E745" t="s">
        <v>8</v>
      </c>
      <c r="F745" t="s">
        <v>98</v>
      </c>
      <c r="L745">
        <v>1</v>
      </c>
      <c r="M745">
        <v>1</v>
      </c>
      <c r="P745">
        <v>1</v>
      </c>
      <c r="W745">
        <v>1</v>
      </c>
      <c r="X745">
        <v>5</v>
      </c>
      <c r="Y745">
        <v>3</v>
      </c>
      <c r="Z745">
        <v>1</v>
      </c>
      <c r="AB745">
        <v>1</v>
      </c>
      <c r="AC745">
        <v>14</v>
      </c>
      <c r="AD745">
        <v>2</v>
      </c>
      <c r="AE745">
        <f>ROUND(AVERAGE($X745:$AB745,2),0)</f>
        <v>2</v>
      </c>
      <c r="AF745">
        <f>ROUND(AVERAGE($X745:$AB745,2),0)</f>
        <v>2</v>
      </c>
      <c r="AG745">
        <f>ROUND(AVERAGE($X745:$AB745,2),0)</f>
        <v>2</v>
      </c>
      <c r="AH745">
        <f>ROUND(AE745*1.5,0)</f>
        <v>3</v>
      </c>
      <c r="AI745">
        <f>ROUND(AF745*1.5,0)</f>
        <v>3</v>
      </c>
      <c r="AJ745">
        <f>ROUND(AG745*1.5,0)</f>
        <v>3</v>
      </c>
      <c r="AK745">
        <f>ROUND(AH745*1.5,0)</f>
        <v>5</v>
      </c>
      <c r="AL745">
        <f>ROUND(AI745*1.5,0)</f>
        <v>5</v>
      </c>
      <c r="AM745">
        <f>ROUND(AJ745*1.5,0)</f>
        <v>5</v>
      </c>
    </row>
    <row r="746" spans="1:39" x14ac:dyDescent="0.3">
      <c r="A746" t="s">
        <v>2588</v>
      </c>
      <c r="B746" t="s">
        <v>184</v>
      </c>
      <c r="C746" t="s">
        <v>4</v>
      </c>
      <c r="D746" t="s">
        <v>2595</v>
      </c>
      <c r="E746" t="s">
        <v>21</v>
      </c>
      <c r="F746" t="s">
        <v>75</v>
      </c>
      <c r="P746">
        <v>2</v>
      </c>
      <c r="Q746">
        <v>1</v>
      </c>
      <c r="T746">
        <v>1</v>
      </c>
      <c r="U746">
        <v>2</v>
      </c>
      <c r="W746">
        <v>1</v>
      </c>
      <c r="Y746">
        <v>1</v>
      </c>
      <c r="Z746">
        <v>2</v>
      </c>
      <c r="AA746">
        <v>1</v>
      </c>
      <c r="AC746">
        <v>11</v>
      </c>
      <c r="AD746">
        <v>2</v>
      </c>
      <c r="AE746">
        <f>ROUND(AVERAGE($X746:$AB746,2),0)</f>
        <v>2</v>
      </c>
      <c r="AF746">
        <f>ROUND(AVERAGE($X746:$AB746,2),0)</f>
        <v>2</v>
      </c>
      <c r="AG746">
        <f>ROUND(AVERAGE($X746:$AB746,2),0)</f>
        <v>2</v>
      </c>
      <c r="AH746">
        <f>ROUND(AE746*1.5,0)</f>
        <v>3</v>
      </c>
      <c r="AI746">
        <f>ROUND(AF746*1.5,0)</f>
        <v>3</v>
      </c>
      <c r="AJ746">
        <f>ROUND(AG746*1.5,0)</f>
        <v>3</v>
      </c>
      <c r="AK746">
        <f>ROUND(AH746*1.5,0)</f>
        <v>5</v>
      </c>
      <c r="AL746">
        <f>ROUND(AI746*1.5,0)</f>
        <v>5</v>
      </c>
      <c r="AM746">
        <f>ROUND(AJ746*1.5,0)</f>
        <v>5</v>
      </c>
    </row>
    <row r="747" spans="1:39" x14ac:dyDescent="0.3">
      <c r="A747" t="s">
        <v>2588</v>
      </c>
      <c r="B747" t="s">
        <v>184</v>
      </c>
      <c r="C747" t="s">
        <v>4</v>
      </c>
      <c r="D747" t="s">
        <v>2594</v>
      </c>
      <c r="E747" t="s">
        <v>8</v>
      </c>
      <c r="F747" t="s">
        <v>75</v>
      </c>
      <c r="M747">
        <v>4</v>
      </c>
      <c r="P747">
        <v>1</v>
      </c>
      <c r="S747">
        <v>1</v>
      </c>
      <c r="T747">
        <v>2</v>
      </c>
      <c r="U747">
        <v>2</v>
      </c>
      <c r="V747">
        <v>1</v>
      </c>
      <c r="W747">
        <v>1</v>
      </c>
      <c r="X747">
        <v>1</v>
      </c>
      <c r="Y747">
        <v>5</v>
      </c>
      <c r="Z747">
        <v>2</v>
      </c>
      <c r="AA747">
        <v>2</v>
      </c>
      <c r="AC747">
        <v>22</v>
      </c>
      <c r="AD747">
        <v>2</v>
      </c>
      <c r="AE747">
        <f>ROUND(AVERAGE($X747:$AB747,2),0)</f>
        <v>2</v>
      </c>
      <c r="AF747">
        <f>ROUND(AVERAGE($X747:$AB747,2),0)</f>
        <v>2</v>
      </c>
      <c r="AG747">
        <f>ROUND(AVERAGE($X747:$AB747,2),0)</f>
        <v>2</v>
      </c>
      <c r="AH747">
        <f>ROUND(AE747*1.5,0)</f>
        <v>3</v>
      </c>
      <c r="AI747">
        <f>ROUND(AF747*1.5,0)</f>
        <v>3</v>
      </c>
      <c r="AJ747">
        <f>ROUND(AG747*1.5,0)</f>
        <v>3</v>
      </c>
      <c r="AK747">
        <f>ROUND(AH747*1.5,0)</f>
        <v>5</v>
      </c>
      <c r="AL747">
        <f>ROUND(AI747*1.5,0)</f>
        <v>5</v>
      </c>
      <c r="AM747">
        <f>ROUND(AJ747*1.5,0)</f>
        <v>5</v>
      </c>
    </row>
    <row r="748" spans="1:39" x14ac:dyDescent="0.3">
      <c r="A748" t="s">
        <v>2588</v>
      </c>
      <c r="B748" t="s">
        <v>184</v>
      </c>
      <c r="C748" t="s">
        <v>4</v>
      </c>
      <c r="D748" t="s">
        <v>2593</v>
      </c>
      <c r="E748" t="s">
        <v>8</v>
      </c>
      <c r="F748" t="s">
        <v>294</v>
      </c>
      <c r="K748">
        <v>1</v>
      </c>
      <c r="L748">
        <v>1</v>
      </c>
      <c r="AC748">
        <v>2</v>
      </c>
      <c r="AD748">
        <v>2</v>
      </c>
      <c r="AE748">
        <f>ROUND(AVERAGE($X748:$AB748,2),0)</f>
        <v>2</v>
      </c>
      <c r="AF748">
        <f>ROUND(AVERAGE($X748:$AB748,2),0)</f>
        <v>2</v>
      </c>
      <c r="AG748">
        <f>ROUND(AVERAGE($X748:$AB748,2),0)</f>
        <v>2</v>
      </c>
      <c r="AH748">
        <f>ROUND(AE748*1.5,0)</f>
        <v>3</v>
      </c>
      <c r="AI748">
        <f>ROUND(AF748*1.5,0)</f>
        <v>3</v>
      </c>
      <c r="AJ748">
        <f>ROUND(AG748*1.5,0)</f>
        <v>3</v>
      </c>
      <c r="AK748">
        <f>ROUND(AH748*1.5,0)</f>
        <v>5</v>
      </c>
      <c r="AL748">
        <f>ROUND(AI748*1.5,0)</f>
        <v>5</v>
      </c>
      <c r="AM748">
        <f>ROUND(AJ748*1.5,0)</f>
        <v>5</v>
      </c>
    </row>
    <row r="749" spans="1:39" x14ac:dyDescent="0.3">
      <c r="A749" t="s">
        <v>2588</v>
      </c>
      <c r="B749" t="s">
        <v>184</v>
      </c>
      <c r="C749" t="s">
        <v>4</v>
      </c>
      <c r="D749" t="s">
        <v>2592</v>
      </c>
      <c r="E749" t="s">
        <v>8</v>
      </c>
      <c r="F749" t="s">
        <v>20</v>
      </c>
      <c r="U749">
        <v>1</v>
      </c>
      <c r="X749">
        <v>2</v>
      </c>
      <c r="Y749">
        <v>4</v>
      </c>
      <c r="AB749">
        <v>1</v>
      </c>
      <c r="AC749">
        <v>8</v>
      </c>
      <c r="AD749">
        <v>2</v>
      </c>
      <c r="AE749">
        <f>ROUND(AVERAGE($X749:$AB749,2),0)</f>
        <v>2</v>
      </c>
      <c r="AF749">
        <f>ROUND(AVERAGE($X749:$AB749,2),0)</f>
        <v>2</v>
      </c>
      <c r="AG749">
        <f>ROUND(AVERAGE($X749:$AB749,2),0)</f>
        <v>2</v>
      </c>
      <c r="AH749">
        <f>ROUND(AE749*1.5,0)</f>
        <v>3</v>
      </c>
      <c r="AI749">
        <f>ROUND(AF749*1.5,0)</f>
        <v>3</v>
      </c>
      <c r="AJ749">
        <f>ROUND(AG749*1.5,0)</f>
        <v>3</v>
      </c>
      <c r="AK749">
        <f>ROUND(AH749*1.5,0)</f>
        <v>5</v>
      </c>
      <c r="AL749">
        <f>ROUND(AI749*1.5,0)</f>
        <v>5</v>
      </c>
      <c r="AM749">
        <f>ROUND(AJ749*1.5,0)</f>
        <v>5</v>
      </c>
    </row>
    <row r="750" spans="1:39" x14ac:dyDescent="0.3">
      <c r="A750" t="s">
        <v>2588</v>
      </c>
      <c r="B750" t="s">
        <v>184</v>
      </c>
      <c r="C750" t="s">
        <v>4</v>
      </c>
      <c r="D750" t="s">
        <v>2591</v>
      </c>
      <c r="E750" t="s">
        <v>299</v>
      </c>
      <c r="F750" t="s">
        <v>20</v>
      </c>
      <c r="V750">
        <v>1</v>
      </c>
      <c r="AC750">
        <v>1</v>
      </c>
      <c r="AD750">
        <v>2</v>
      </c>
      <c r="AE750">
        <f>ROUND(AVERAGE($X750:$AB750,2),0)</f>
        <v>2</v>
      </c>
      <c r="AF750">
        <f>ROUND(AVERAGE($X750:$AB750,2),0)</f>
        <v>2</v>
      </c>
      <c r="AG750">
        <f>ROUND(AVERAGE($X750:$AB750,2),0)</f>
        <v>2</v>
      </c>
      <c r="AH750">
        <f>ROUND(AE750*1.5,0)</f>
        <v>3</v>
      </c>
      <c r="AI750">
        <f>ROUND(AF750*1.5,0)</f>
        <v>3</v>
      </c>
      <c r="AJ750">
        <f>ROUND(AG750*1.5,0)</f>
        <v>3</v>
      </c>
      <c r="AK750">
        <f>ROUND(AH750*1.5,0)</f>
        <v>5</v>
      </c>
      <c r="AL750">
        <f>ROUND(AI750*1.5,0)</f>
        <v>5</v>
      </c>
      <c r="AM750">
        <f>ROUND(AJ750*1.5,0)</f>
        <v>5</v>
      </c>
    </row>
    <row r="751" spans="1:39" x14ac:dyDescent="0.3">
      <c r="A751" t="s">
        <v>2588</v>
      </c>
      <c r="B751" t="s">
        <v>184</v>
      </c>
      <c r="C751" t="s">
        <v>4</v>
      </c>
      <c r="D751" t="s">
        <v>2590</v>
      </c>
      <c r="E751" t="s">
        <v>299</v>
      </c>
      <c r="F751" t="s">
        <v>98</v>
      </c>
      <c r="V751">
        <v>1</v>
      </c>
      <c r="X751">
        <v>1</v>
      </c>
      <c r="Y751">
        <v>4</v>
      </c>
      <c r="AB751">
        <v>1</v>
      </c>
      <c r="AC751">
        <v>7</v>
      </c>
      <c r="AD751">
        <v>2</v>
      </c>
      <c r="AE751">
        <f>ROUND(AVERAGE($X751:$AB751,2),0)</f>
        <v>2</v>
      </c>
      <c r="AF751">
        <f>ROUND(AVERAGE($X751:$AB751,2),0)</f>
        <v>2</v>
      </c>
      <c r="AG751">
        <f>ROUND(AVERAGE($X751:$AB751,2),0)</f>
        <v>2</v>
      </c>
      <c r="AH751">
        <f>ROUND(AE751*1.5,0)</f>
        <v>3</v>
      </c>
      <c r="AI751">
        <f>ROUND(AF751*1.5,0)</f>
        <v>3</v>
      </c>
      <c r="AJ751">
        <f>ROUND(AG751*1.5,0)</f>
        <v>3</v>
      </c>
      <c r="AK751">
        <f>ROUND(AH751*1.5,0)</f>
        <v>5</v>
      </c>
      <c r="AL751">
        <f>ROUND(AI751*1.5,0)</f>
        <v>5</v>
      </c>
      <c r="AM751">
        <f>ROUND(AJ751*1.5,0)</f>
        <v>5</v>
      </c>
    </row>
    <row r="752" spans="1:39" x14ac:dyDescent="0.3">
      <c r="A752" t="s">
        <v>2588</v>
      </c>
      <c r="B752" t="s">
        <v>184</v>
      </c>
      <c r="C752" t="s">
        <v>4</v>
      </c>
      <c r="D752" t="s">
        <v>2589</v>
      </c>
      <c r="E752" t="s">
        <v>21</v>
      </c>
      <c r="F752" t="s">
        <v>294</v>
      </c>
      <c r="V752">
        <v>1</v>
      </c>
      <c r="W752">
        <v>1</v>
      </c>
      <c r="X752">
        <v>1</v>
      </c>
      <c r="Y752">
        <v>1</v>
      </c>
      <c r="AA752">
        <v>2</v>
      </c>
      <c r="AB752">
        <v>1</v>
      </c>
      <c r="AC752">
        <v>7</v>
      </c>
      <c r="AD752">
        <v>1</v>
      </c>
      <c r="AE752">
        <f>ROUND(AVERAGE($X752:$AB752,2),0)</f>
        <v>1</v>
      </c>
      <c r="AF752">
        <f>ROUND(AVERAGE($X752:$AB752,2),0)</f>
        <v>1</v>
      </c>
      <c r="AG752">
        <f>ROUND(AVERAGE($X752:$AB752,2),0)</f>
        <v>1</v>
      </c>
      <c r="AH752">
        <f>ROUND(AE752*1.5,0)</f>
        <v>2</v>
      </c>
      <c r="AI752">
        <f>ROUND(AF752*1.5,0)</f>
        <v>2</v>
      </c>
      <c r="AJ752">
        <f>ROUND(AG752*1.5,0)</f>
        <v>2</v>
      </c>
      <c r="AK752">
        <f>ROUND(AH752*1.5,0)</f>
        <v>3</v>
      </c>
      <c r="AL752">
        <f>ROUND(AI752*1.5,0)</f>
        <v>3</v>
      </c>
      <c r="AM752">
        <f>ROUND(AJ752*1.5,0)</f>
        <v>3</v>
      </c>
    </row>
    <row r="753" spans="1:39" x14ac:dyDescent="0.3">
      <c r="A753" t="s">
        <v>2588</v>
      </c>
      <c r="B753" t="s">
        <v>184</v>
      </c>
      <c r="C753" t="s">
        <v>4</v>
      </c>
      <c r="D753" t="s">
        <v>2587</v>
      </c>
      <c r="E753" t="s">
        <v>299</v>
      </c>
      <c r="F753" t="s">
        <v>75</v>
      </c>
      <c r="AB753">
        <v>1</v>
      </c>
      <c r="AC753">
        <v>1</v>
      </c>
      <c r="AD753">
        <v>2</v>
      </c>
      <c r="AE753">
        <f>ROUND(AVERAGE($X753:$AB753,2),0)</f>
        <v>2</v>
      </c>
      <c r="AF753">
        <f>ROUND(AVERAGE($X753:$AB753,2),0)</f>
        <v>2</v>
      </c>
      <c r="AG753">
        <f>ROUND(AVERAGE($X753:$AB753,2),0)</f>
        <v>2</v>
      </c>
      <c r="AH753">
        <f>ROUND(AE753*1.5,0)</f>
        <v>3</v>
      </c>
      <c r="AI753">
        <f>ROUND(AF753*1.5,0)</f>
        <v>3</v>
      </c>
      <c r="AJ753">
        <f>ROUND(AG753*1.5,0)</f>
        <v>3</v>
      </c>
      <c r="AK753">
        <f>ROUND(AH753*1.5,0)</f>
        <v>5</v>
      </c>
      <c r="AL753">
        <f>ROUND(AI753*1.5,0)</f>
        <v>5</v>
      </c>
      <c r="AM753">
        <f>ROUND(AJ753*1.5,0)</f>
        <v>5</v>
      </c>
    </row>
    <row r="754" spans="1:39" x14ac:dyDescent="0.3">
      <c r="A754" t="s">
        <v>2585</v>
      </c>
      <c r="B754" t="s">
        <v>140</v>
      </c>
      <c r="C754" t="s">
        <v>4</v>
      </c>
      <c r="D754" t="s">
        <v>2586</v>
      </c>
      <c r="E754" t="s">
        <v>30</v>
      </c>
      <c r="F754" t="s">
        <v>543</v>
      </c>
      <c r="M754">
        <v>1</v>
      </c>
      <c r="P754">
        <v>3</v>
      </c>
      <c r="Q754">
        <v>2</v>
      </c>
      <c r="R754">
        <v>1</v>
      </c>
      <c r="S754">
        <v>2</v>
      </c>
      <c r="U754">
        <v>9</v>
      </c>
      <c r="V754">
        <v>9</v>
      </c>
      <c r="X754">
        <v>8</v>
      </c>
      <c r="AC754">
        <v>35</v>
      </c>
      <c r="AD754">
        <v>5</v>
      </c>
      <c r="AE754">
        <f>ROUND(AVERAGE($X754:$AB754,2),0)</f>
        <v>5</v>
      </c>
      <c r="AF754">
        <f>ROUND(AVERAGE($X754:$AB754,2),0)</f>
        <v>5</v>
      </c>
      <c r="AG754">
        <f>ROUND(AVERAGE($X754:$AB754,2),0)</f>
        <v>5</v>
      </c>
      <c r="AH754">
        <f>ROUND(AE754*1.5,0)</f>
        <v>8</v>
      </c>
      <c r="AI754">
        <f>ROUND(AF754*1.5,0)</f>
        <v>8</v>
      </c>
      <c r="AJ754">
        <f>ROUND(AG754*1.5,0)</f>
        <v>8</v>
      </c>
      <c r="AK754">
        <f>ROUND(AH754*1.5,0)</f>
        <v>12</v>
      </c>
      <c r="AL754">
        <f>ROUND(AI754*1.5,0)</f>
        <v>12</v>
      </c>
      <c r="AM754">
        <f>ROUND(AJ754*1.5,0)</f>
        <v>12</v>
      </c>
    </row>
    <row r="755" spans="1:39" x14ac:dyDescent="0.3">
      <c r="A755" t="s">
        <v>2585</v>
      </c>
      <c r="B755" t="s">
        <v>140</v>
      </c>
      <c r="C755" t="s">
        <v>4</v>
      </c>
      <c r="D755" t="s">
        <v>2584</v>
      </c>
      <c r="E755" t="s">
        <v>2</v>
      </c>
      <c r="F755" t="s">
        <v>543</v>
      </c>
      <c r="M755">
        <v>1</v>
      </c>
      <c r="O755">
        <v>2</v>
      </c>
      <c r="P755">
        <v>7</v>
      </c>
      <c r="Q755">
        <v>1</v>
      </c>
      <c r="U755">
        <v>9</v>
      </c>
      <c r="V755">
        <v>9</v>
      </c>
      <c r="W755">
        <v>17</v>
      </c>
      <c r="X755">
        <v>9</v>
      </c>
      <c r="Y755">
        <v>53</v>
      </c>
      <c r="AC755">
        <v>108</v>
      </c>
      <c r="AD755">
        <v>21</v>
      </c>
      <c r="AE755">
        <f>ROUND(AVERAGE($X755:$AB755,2),0)</f>
        <v>21</v>
      </c>
      <c r="AF755">
        <f>ROUND(AVERAGE($X755:$AB755,2),0)</f>
        <v>21</v>
      </c>
      <c r="AG755">
        <f>ROUND(AVERAGE($X755:$AB755,2),0)</f>
        <v>21</v>
      </c>
      <c r="AH755">
        <f>ROUND(AE755*1.5,0)</f>
        <v>32</v>
      </c>
      <c r="AI755">
        <f>ROUND(AF755*1.5,0)</f>
        <v>32</v>
      </c>
      <c r="AJ755">
        <f>ROUND(AG755*1.5,0)</f>
        <v>32</v>
      </c>
      <c r="AK755">
        <f>ROUND(AH755*1.5,0)</f>
        <v>48</v>
      </c>
      <c r="AL755">
        <f>ROUND(AI755*1.5,0)</f>
        <v>48</v>
      </c>
      <c r="AM755">
        <f>ROUND(AJ755*1.5,0)</f>
        <v>48</v>
      </c>
    </row>
    <row r="756" spans="1:39" x14ac:dyDescent="0.3">
      <c r="A756" t="s">
        <v>2573</v>
      </c>
      <c r="B756" t="s">
        <v>5</v>
      </c>
      <c r="C756" t="s">
        <v>107</v>
      </c>
      <c r="D756" t="s">
        <v>2583</v>
      </c>
      <c r="E756" t="s">
        <v>1406</v>
      </c>
      <c r="F756" t="s">
        <v>2571</v>
      </c>
      <c r="L756">
        <v>2</v>
      </c>
      <c r="U756">
        <v>4</v>
      </c>
      <c r="AA756">
        <v>1</v>
      </c>
      <c r="AB756">
        <v>2</v>
      </c>
      <c r="AC756">
        <v>9</v>
      </c>
      <c r="AD756">
        <v>2</v>
      </c>
      <c r="AE756">
        <f>ROUND(AVERAGE($X756:$AB756,2),0)</f>
        <v>2</v>
      </c>
      <c r="AF756">
        <f>ROUND(AVERAGE($X756:$AB756,2),0)</f>
        <v>2</v>
      </c>
      <c r="AG756">
        <f>ROUND(AVERAGE($X756:$AB756,2),0)</f>
        <v>2</v>
      </c>
      <c r="AH756">
        <f>ROUND(AE756*1.5,0)</f>
        <v>3</v>
      </c>
      <c r="AI756">
        <f>ROUND(AF756*1.5,0)</f>
        <v>3</v>
      </c>
      <c r="AJ756">
        <f>ROUND(AG756*1.5,0)</f>
        <v>3</v>
      </c>
      <c r="AK756">
        <f>ROUND(AH756*1.5,0)</f>
        <v>5</v>
      </c>
      <c r="AL756">
        <f>ROUND(AI756*1.5,0)</f>
        <v>5</v>
      </c>
      <c r="AM756">
        <f>ROUND(AJ756*1.5,0)</f>
        <v>5</v>
      </c>
    </row>
    <row r="757" spans="1:39" x14ac:dyDescent="0.3">
      <c r="A757" t="s">
        <v>2573</v>
      </c>
      <c r="B757" t="s">
        <v>5</v>
      </c>
      <c r="C757" t="s">
        <v>107</v>
      </c>
      <c r="D757" t="s">
        <v>2582</v>
      </c>
      <c r="E757" t="s">
        <v>1404</v>
      </c>
      <c r="F757" t="s">
        <v>2571</v>
      </c>
      <c r="I757">
        <v>9</v>
      </c>
      <c r="J757">
        <v>1</v>
      </c>
      <c r="L757">
        <v>4</v>
      </c>
      <c r="M757">
        <v>4</v>
      </c>
      <c r="T757">
        <v>1</v>
      </c>
      <c r="U757">
        <v>2</v>
      </c>
      <c r="AA757">
        <v>2</v>
      </c>
      <c r="AB757">
        <v>5</v>
      </c>
      <c r="AC757">
        <v>28</v>
      </c>
      <c r="AD757">
        <v>3</v>
      </c>
      <c r="AE757">
        <f>ROUND(AVERAGE($X757:$AB757,2),0)</f>
        <v>3</v>
      </c>
      <c r="AF757">
        <f>ROUND(AVERAGE($X757:$AB757,2),0)</f>
        <v>3</v>
      </c>
      <c r="AG757">
        <f>ROUND(AVERAGE($X757:$AB757,2),0)</f>
        <v>3</v>
      </c>
      <c r="AH757">
        <f>ROUND(AE757*1.5,0)</f>
        <v>5</v>
      </c>
      <c r="AI757">
        <f>ROUND(AF757*1.5,0)</f>
        <v>5</v>
      </c>
      <c r="AJ757">
        <f>ROUND(AG757*1.5,0)</f>
        <v>5</v>
      </c>
      <c r="AK757">
        <f>ROUND(AH757*1.5,0)</f>
        <v>8</v>
      </c>
      <c r="AL757">
        <f>ROUND(AI757*1.5,0)</f>
        <v>8</v>
      </c>
      <c r="AM757">
        <f>ROUND(AJ757*1.5,0)</f>
        <v>8</v>
      </c>
    </row>
    <row r="758" spans="1:39" x14ac:dyDescent="0.3">
      <c r="A758" t="s">
        <v>2573</v>
      </c>
      <c r="B758" t="s">
        <v>5</v>
      </c>
      <c r="C758" t="s">
        <v>107</v>
      </c>
      <c r="D758" t="s">
        <v>2581</v>
      </c>
      <c r="E758" t="s">
        <v>412</v>
      </c>
      <c r="F758" t="s">
        <v>2571</v>
      </c>
      <c r="J758">
        <v>2</v>
      </c>
      <c r="K758">
        <v>5</v>
      </c>
      <c r="L758">
        <v>7</v>
      </c>
      <c r="M758">
        <v>6</v>
      </c>
      <c r="S758">
        <v>2</v>
      </c>
      <c r="W758">
        <v>5</v>
      </c>
      <c r="Y758">
        <v>1</v>
      </c>
      <c r="AB758">
        <v>2</v>
      </c>
      <c r="AC758">
        <v>30</v>
      </c>
      <c r="AD758">
        <v>2</v>
      </c>
      <c r="AE758">
        <f>ROUND(AVERAGE($X758:$AB758,2),0)</f>
        <v>2</v>
      </c>
      <c r="AF758">
        <f>ROUND(AVERAGE($X758:$AB758,2),0)</f>
        <v>2</v>
      </c>
      <c r="AG758">
        <f>ROUND(AVERAGE($X758:$AB758,2),0)</f>
        <v>2</v>
      </c>
      <c r="AH758">
        <f>ROUND(AE758*1.5,0)</f>
        <v>3</v>
      </c>
      <c r="AI758">
        <f>ROUND(AF758*1.5,0)</f>
        <v>3</v>
      </c>
      <c r="AJ758">
        <f>ROUND(AG758*1.5,0)</f>
        <v>3</v>
      </c>
      <c r="AK758">
        <f>ROUND(AH758*1.5,0)</f>
        <v>5</v>
      </c>
      <c r="AL758">
        <f>ROUND(AI758*1.5,0)</f>
        <v>5</v>
      </c>
      <c r="AM758">
        <f>ROUND(AJ758*1.5,0)</f>
        <v>5</v>
      </c>
    </row>
    <row r="759" spans="1:39" x14ac:dyDescent="0.3">
      <c r="A759" t="s">
        <v>2573</v>
      </c>
      <c r="B759" t="s">
        <v>5</v>
      </c>
      <c r="C759" t="s">
        <v>107</v>
      </c>
      <c r="D759" t="s">
        <v>2580</v>
      </c>
      <c r="E759" t="s">
        <v>2227</v>
      </c>
      <c r="F759" t="s">
        <v>2571</v>
      </c>
      <c r="I759">
        <v>1</v>
      </c>
      <c r="J759">
        <v>11</v>
      </c>
      <c r="M759">
        <v>4</v>
      </c>
      <c r="P759">
        <v>7</v>
      </c>
      <c r="Q759">
        <v>1</v>
      </c>
      <c r="S759">
        <v>1</v>
      </c>
      <c r="U759">
        <v>4</v>
      </c>
      <c r="AB759">
        <v>4</v>
      </c>
      <c r="AC759">
        <v>33</v>
      </c>
      <c r="AD759">
        <v>3</v>
      </c>
      <c r="AE759">
        <f>ROUND(AVERAGE($X759:$AB759,2),0)</f>
        <v>3</v>
      </c>
      <c r="AF759">
        <f>ROUND(AVERAGE($X759:$AB759,2),0)</f>
        <v>3</v>
      </c>
      <c r="AG759">
        <f>ROUND(AVERAGE($X759:$AB759,2),0)</f>
        <v>3</v>
      </c>
      <c r="AH759">
        <f>ROUND(AE759*1.5,0)</f>
        <v>5</v>
      </c>
      <c r="AI759">
        <f>ROUND(AF759*1.5,0)</f>
        <v>5</v>
      </c>
      <c r="AJ759">
        <f>ROUND(AG759*1.5,0)</f>
        <v>5</v>
      </c>
      <c r="AK759">
        <f>ROUND(AH759*1.5,0)</f>
        <v>8</v>
      </c>
      <c r="AL759">
        <f>ROUND(AI759*1.5,0)</f>
        <v>8</v>
      </c>
      <c r="AM759">
        <f>ROUND(AJ759*1.5,0)</f>
        <v>8</v>
      </c>
    </row>
    <row r="760" spans="1:39" x14ac:dyDescent="0.3">
      <c r="A760" t="s">
        <v>2573</v>
      </c>
      <c r="B760" t="s">
        <v>5</v>
      </c>
      <c r="C760" t="s">
        <v>107</v>
      </c>
      <c r="D760" t="s">
        <v>2579</v>
      </c>
      <c r="E760" t="s">
        <v>1406</v>
      </c>
      <c r="F760" t="s">
        <v>2574</v>
      </c>
      <c r="AA760">
        <v>5</v>
      </c>
      <c r="AC760">
        <v>5</v>
      </c>
      <c r="AD760">
        <v>4</v>
      </c>
      <c r="AE760">
        <f>ROUND(AVERAGE($X760:$AB760,2),0)</f>
        <v>4</v>
      </c>
      <c r="AF760">
        <f>ROUND(AVERAGE($X760:$AB760,2),0)</f>
        <v>4</v>
      </c>
      <c r="AG760">
        <f>ROUND(AVERAGE($X760:$AB760,2),0)</f>
        <v>4</v>
      </c>
      <c r="AH760">
        <f>ROUND(AE760*1.5,0)</f>
        <v>6</v>
      </c>
      <c r="AI760">
        <f>ROUND(AF760*1.5,0)</f>
        <v>6</v>
      </c>
      <c r="AJ760">
        <f>ROUND(AG760*1.5,0)</f>
        <v>6</v>
      </c>
      <c r="AK760">
        <f>ROUND(AH760*1.5,0)</f>
        <v>9</v>
      </c>
      <c r="AL760">
        <f>ROUND(AI760*1.5,0)</f>
        <v>9</v>
      </c>
      <c r="AM760">
        <f>ROUND(AJ760*1.5,0)</f>
        <v>9</v>
      </c>
    </row>
    <row r="761" spans="1:39" x14ac:dyDescent="0.3">
      <c r="A761" t="s">
        <v>2573</v>
      </c>
      <c r="B761" t="s">
        <v>5</v>
      </c>
      <c r="C761" t="s">
        <v>107</v>
      </c>
      <c r="D761" t="s">
        <v>2578</v>
      </c>
      <c r="E761" t="s">
        <v>2233</v>
      </c>
      <c r="F761" t="s">
        <v>2574</v>
      </c>
      <c r="I761">
        <v>2</v>
      </c>
      <c r="AA761">
        <v>1</v>
      </c>
      <c r="AB761">
        <v>4</v>
      </c>
      <c r="AC761">
        <v>7</v>
      </c>
      <c r="AD761">
        <v>2</v>
      </c>
      <c r="AE761">
        <f>ROUND(AVERAGE($X761:$AB761,2),0)</f>
        <v>2</v>
      </c>
      <c r="AF761">
        <f>ROUND(AVERAGE($X761:$AB761,2),0)</f>
        <v>2</v>
      </c>
      <c r="AG761">
        <f>ROUND(AVERAGE($X761:$AB761,2),0)</f>
        <v>2</v>
      </c>
      <c r="AH761">
        <f>ROUND(AE761*1.5,0)</f>
        <v>3</v>
      </c>
      <c r="AI761">
        <f>ROUND(AF761*1.5,0)</f>
        <v>3</v>
      </c>
      <c r="AJ761">
        <f>ROUND(AG761*1.5,0)</f>
        <v>3</v>
      </c>
      <c r="AK761">
        <f>ROUND(AH761*1.5,0)</f>
        <v>5</v>
      </c>
      <c r="AL761">
        <f>ROUND(AI761*1.5,0)</f>
        <v>5</v>
      </c>
      <c r="AM761">
        <f>ROUND(AJ761*1.5,0)</f>
        <v>5</v>
      </c>
    </row>
    <row r="762" spans="1:39" x14ac:dyDescent="0.3">
      <c r="A762" t="s">
        <v>2573</v>
      </c>
      <c r="B762" t="s">
        <v>5</v>
      </c>
      <c r="C762" t="s">
        <v>107</v>
      </c>
      <c r="D762" t="s">
        <v>2577</v>
      </c>
      <c r="E762" t="s">
        <v>1404</v>
      </c>
      <c r="F762" t="s">
        <v>2574</v>
      </c>
      <c r="H762">
        <v>1</v>
      </c>
      <c r="J762">
        <v>1</v>
      </c>
      <c r="K762">
        <v>4</v>
      </c>
      <c r="T762">
        <v>1</v>
      </c>
      <c r="AB762">
        <v>1</v>
      </c>
      <c r="AC762">
        <v>8</v>
      </c>
      <c r="AD762">
        <v>2</v>
      </c>
      <c r="AE762">
        <f>ROUND(AVERAGE($X762:$AB762,2),0)</f>
        <v>2</v>
      </c>
      <c r="AF762">
        <f>ROUND(AVERAGE($X762:$AB762,2),0)</f>
        <v>2</v>
      </c>
      <c r="AG762">
        <f>ROUND(AVERAGE($X762:$AB762,2),0)</f>
        <v>2</v>
      </c>
      <c r="AH762">
        <f>ROUND(AE762*1.5,0)</f>
        <v>3</v>
      </c>
      <c r="AI762">
        <f>ROUND(AF762*1.5,0)</f>
        <v>3</v>
      </c>
      <c r="AJ762">
        <f>ROUND(AG762*1.5,0)</f>
        <v>3</v>
      </c>
      <c r="AK762">
        <f>ROUND(AH762*1.5,0)</f>
        <v>5</v>
      </c>
      <c r="AL762">
        <f>ROUND(AI762*1.5,0)</f>
        <v>5</v>
      </c>
      <c r="AM762">
        <f>ROUND(AJ762*1.5,0)</f>
        <v>5</v>
      </c>
    </row>
    <row r="763" spans="1:39" x14ac:dyDescent="0.3">
      <c r="A763" t="s">
        <v>2573</v>
      </c>
      <c r="B763" t="s">
        <v>5</v>
      </c>
      <c r="C763" t="s">
        <v>107</v>
      </c>
      <c r="D763" t="s">
        <v>2576</v>
      </c>
      <c r="E763" t="s">
        <v>412</v>
      </c>
      <c r="F763" t="s">
        <v>2574</v>
      </c>
      <c r="J763">
        <v>4</v>
      </c>
      <c r="O763">
        <v>3</v>
      </c>
      <c r="P763">
        <v>1</v>
      </c>
      <c r="AB763">
        <v>2</v>
      </c>
      <c r="AC763">
        <v>10</v>
      </c>
      <c r="AD763">
        <v>2</v>
      </c>
      <c r="AE763">
        <f>ROUND(AVERAGE($X763:$AB763,2),0)</f>
        <v>2</v>
      </c>
      <c r="AF763">
        <f>ROUND(AVERAGE($X763:$AB763,2),0)</f>
        <v>2</v>
      </c>
      <c r="AG763">
        <f>ROUND(AVERAGE($X763:$AB763,2),0)</f>
        <v>2</v>
      </c>
      <c r="AH763">
        <f>ROUND(AE763*1.5,0)</f>
        <v>3</v>
      </c>
      <c r="AI763">
        <f>ROUND(AF763*1.5,0)</f>
        <v>3</v>
      </c>
      <c r="AJ763">
        <f>ROUND(AG763*1.5,0)</f>
        <v>3</v>
      </c>
      <c r="AK763">
        <f>ROUND(AH763*1.5,0)</f>
        <v>5</v>
      </c>
      <c r="AL763">
        <f>ROUND(AI763*1.5,0)</f>
        <v>5</v>
      </c>
      <c r="AM763">
        <f>ROUND(AJ763*1.5,0)</f>
        <v>5</v>
      </c>
    </row>
    <row r="764" spans="1:39" x14ac:dyDescent="0.3">
      <c r="A764" t="s">
        <v>2573</v>
      </c>
      <c r="B764" t="s">
        <v>5</v>
      </c>
      <c r="C764" t="s">
        <v>107</v>
      </c>
      <c r="D764" t="s">
        <v>2575</v>
      </c>
      <c r="E764" t="s">
        <v>2227</v>
      </c>
      <c r="F764" t="s">
        <v>2574</v>
      </c>
      <c r="J764">
        <v>2</v>
      </c>
      <c r="K764">
        <v>2</v>
      </c>
      <c r="AB764">
        <v>2</v>
      </c>
      <c r="AC764">
        <v>6</v>
      </c>
      <c r="AD764">
        <v>2</v>
      </c>
      <c r="AE764">
        <f>ROUND(AVERAGE($X764:$AB764,2),0)</f>
        <v>2</v>
      </c>
      <c r="AF764">
        <f>ROUND(AVERAGE($X764:$AB764,2),0)</f>
        <v>2</v>
      </c>
      <c r="AG764">
        <f>ROUND(AVERAGE($X764:$AB764,2),0)</f>
        <v>2</v>
      </c>
      <c r="AH764">
        <f>ROUND(AE764*1.5,0)</f>
        <v>3</v>
      </c>
      <c r="AI764">
        <f>ROUND(AF764*1.5,0)</f>
        <v>3</v>
      </c>
      <c r="AJ764">
        <f>ROUND(AG764*1.5,0)</f>
        <v>3</v>
      </c>
      <c r="AK764">
        <f>ROUND(AH764*1.5,0)</f>
        <v>5</v>
      </c>
      <c r="AL764">
        <f>ROUND(AI764*1.5,0)</f>
        <v>5</v>
      </c>
      <c r="AM764">
        <f>ROUND(AJ764*1.5,0)</f>
        <v>5</v>
      </c>
    </row>
    <row r="765" spans="1:39" x14ac:dyDescent="0.3">
      <c r="A765" t="s">
        <v>2573</v>
      </c>
      <c r="B765" t="s">
        <v>5</v>
      </c>
      <c r="C765" t="s">
        <v>107</v>
      </c>
      <c r="D765" t="s">
        <v>2572</v>
      </c>
      <c r="E765" t="s">
        <v>2233</v>
      </c>
      <c r="F765" t="s">
        <v>2571</v>
      </c>
      <c r="U765">
        <v>2</v>
      </c>
      <c r="AC765">
        <v>2</v>
      </c>
      <c r="AD765">
        <v>2</v>
      </c>
      <c r="AE765">
        <f>ROUND(AVERAGE($X765:$AB765,2),0)</f>
        <v>2</v>
      </c>
      <c r="AF765">
        <f>ROUND(AVERAGE($X765:$AB765,2),0)</f>
        <v>2</v>
      </c>
      <c r="AG765">
        <f>ROUND(AVERAGE($X765:$AB765,2),0)</f>
        <v>2</v>
      </c>
      <c r="AH765">
        <f>ROUND(AE765*1.5,0)</f>
        <v>3</v>
      </c>
      <c r="AI765">
        <f>ROUND(AF765*1.5,0)</f>
        <v>3</v>
      </c>
      <c r="AJ765">
        <f>ROUND(AG765*1.5,0)</f>
        <v>3</v>
      </c>
      <c r="AK765">
        <f>ROUND(AH765*1.5,0)</f>
        <v>5</v>
      </c>
      <c r="AL765">
        <f>ROUND(AI765*1.5,0)</f>
        <v>5</v>
      </c>
      <c r="AM765">
        <f>ROUND(AJ765*1.5,0)</f>
        <v>5</v>
      </c>
    </row>
    <row r="766" spans="1:39" x14ac:dyDescent="0.3">
      <c r="A766" t="s">
        <v>2534</v>
      </c>
      <c r="B766" t="s">
        <v>5</v>
      </c>
      <c r="C766" t="s">
        <v>107</v>
      </c>
      <c r="D766" t="s">
        <v>2570</v>
      </c>
      <c r="E766" t="s">
        <v>1406</v>
      </c>
      <c r="F766" t="s">
        <v>20</v>
      </c>
      <c r="O766">
        <v>4</v>
      </c>
      <c r="U766">
        <v>1</v>
      </c>
      <c r="AC766">
        <v>5</v>
      </c>
      <c r="AD766">
        <v>2</v>
      </c>
      <c r="AE766">
        <f>ROUND(AVERAGE($X766:$AB766,2),0)</f>
        <v>2</v>
      </c>
      <c r="AF766">
        <f>ROUND(AVERAGE($X766:$AB766,2),0)</f>
        <v>2</v>
      </c>
      <c r="AG766">
        <f>ROUND(AVERAGE($X766:$AB766,2),0)</f>
        <v>2</v>
      </c>
      <c r="AH766">
        <f>ROUND(AE766*1.5,0)</f>
        <v>3</v>
      </c>
      <c r="AI766">
        <f>ROUND(AF766*1.5,0)</f>
        <v>3</v>
      </c>
      <c r="AJ766">
        <f>ROUND(AG766*1.5,0)</f>
        <v>3</v>
      </c>
      <c r="AK766">
        <f>ROUND(AH766*1.5,0)</f>
        <v>5</v>
      </c>
      <c r="AL766">
        <f>ROUND(AI766*1.5,0)</f>
        <v>5</v>
      </c>
      <c r="AM766">
        <f>ROUND(AJ766*1.5,0)</f>
        <v>5</v>
      </c>
    </row>
    <row r="767" spans="1:39" x14ac:dyDescent="0.3">
      <c r="A767" t="s">
        <v>2534</v>
      </c>
      <c r="B767" t="s">
        <v>5</v>
      </c>
      <c r="C767" t="s">
        <v>107</v>
      </c>
      <c r="D767" t="s">
        <v>2569</v>
      </c>
      <c r="E767" t="s">
        <v>1404</v>
      </c>
      <c r="F767" t="s">
        <v>20</v>
      </c>
      <c r="O767">
        <v>3</v>
      </c>
      <c r="AC767">
        <v>3</v>
      </c>
      <c r="AD767">
        <v>2</v>
      </c>
      <c r="AE767">
        <f>ROUND(AVERAGE($X767:$AB767,2),0)</f>
        <v>2</v>
      </c>
      <c r="AF767">
        <f>ROUND(AVERAGE($X767:$AB767,2),0)</f>
        <v>2</v>
      </c>
      <c r="AG767">
        <f>ROUND(AVERAGE($X767:$AB767,2),0)</f>
        <v>2</v>
      </c>
      <c r="AH767">
        <f>ROUND(AE767*1.5,0)</f>
        <v>3</v>
      </c>
      <c r="AI767">
        <f>ROUND(AF767*1.5,0)</f>
        <v>3</v>
      </c>
      <c r="AJ767">
        <f>ROUND(AG767*1.5,0)</f>
        <v>3</v>
      </c>
      <c r="AK767">
        <f>ROUND(AH767*1.5,0)</f>
        <v>5</v>
      </c>
      <c r="AL767">
        <f>ROUND(AI767*1.5,0)</f>
        <v>5</v>
      </c>
      <c r="AM767">
        <f>ROUND(AJ767*1.5,0)</f>
        <v>5</v>
      </c>
    </row>
    <row r="768" spans="1:39" x14ac:dyDescent="0.3">
      <c r="A768" t="s">
        <v>2534</v>
      </c>
      <c r="B768" t="s">
        <v>5</v>
      </c>
      <c r="C768" t="s">
        <v>107</v>
      </c>
      <c r="D768" t="s">
        <v>2568</v>
      </c>
      <c r="E768" t="s">
        <v>412</v>
      </c>
      <c r="F768" t="s">
        <v>20</v>
      </c>
      <c r="O768">
        <v>3</v>
      </c>
      <c r="AC768">
        <v>3</v>
      </c>
      <c r="AD768">
        <v>2</v>
      </c>
      <c r="AE768">
        <f>ROUND(AVERAGE($X768:$AB768,2),0)</f>
        <v>2</v>
      </c>
      <c r="AF768">
        <f>ROUND(AVERAGE($X768:$AB768,2),0)</f>
        <v>2</v>
      </c>
      <c r="AG768">
        <f>ROUND(AVERAGE($X768:$AB768,2),0)</f>
        <v>2</v>
      </c>
      <c r="AH768">
        <f>ROUND(AE768*1.5,0)</f>
        <v>3</v>
      </c>
      <c r="AI768">
        <f>ROUND(AF768*1.5,0)</f>
        <v>3</v>
      </c>
      <c r="AJ768">
        <f>ROUND(AG768*1.5,0)</f>
        <v>3</v>
      </c>
      <c r="AK768">
        <f>ROUND(AH768*1.5,0)</f>
        <v>5</v>
      </c>
      <c r="AL768">
        <f>ROUND(AI768*1.5,0)</f>
        <v>5</v>
      </c>
      <c r="AM768">
        <f>ROUND(AJ768*1.5,0)</f>
        <v>5</v>
      </c>
    </row>
    <row r="769" spans="1:39" x14ac:dyDescent="0.3">
      <c r="A769" t="s">
        <v>2534</v>
      </c>
      <c r="B769" t="s">
        <v>5</v>
      </c>
      <c r="C769" t="s">
        <v>107</v>
      </c>
      <c r="D769" t="s">
        <v>2567</v>
      </c>
      <c r="E769" t="s">
        <v>2227</v>
      </c>
      <c r="F769" t="s">
        <v>20</v>
      </c>
      <c r="O769">
        <v>1</v>
      </c>
      <c r="AB769">
        <v>1</v>
      </c>
      <c r="AC769">
        <v>2</v>
      </c>
      <c r="AD769">
        <v>2</v>
      </c>
      <c r="AE769">
        <f>ROUND(AVERAGE($X769:$AB769,2),0)</f>
        <v>2</v>
      </c>
      <c r="AF769">
        <f>ROUND(AVERAGE($X769:$AB769,2),0)</f>
        <v>2</v>
      </c>
      <c r="AG769">
        <f>ROUND(AVERAGE($X769:$AB769,2),0)</f>
        <v>2</v>
      </c>
      <c r="AH769">
        <f>ROUND(AE769*1.5,0)</f>
        <v>3</v>
      </c>
      <c r="AI769">
        <f>ROUND(AF769*1.5,0)</f>
        <v>3</v>
      </c>
      <c r="AJ769">
        <f>ROUND(AG769*1.5,0)</f>
        <v>3</v>
      </c>
      <c r="AK769">
        <f>ROUND(AH769*1.5,0)</f>
        <v>5</v>
      </c>
      <c r="AL769">
        <f>ROUND(AI769*1.5,0)</f>
        <v>5</v>
      </c>
      <c r="AM769">
        <f>ROUND(AJ769*1.5,0)</f>
        <v>5</v>
      </c>
    </row>
    <row r="770" spans="1:39" x14ac:dyDescent="0.3">
      <c r="A770" t="s">
        <v>2534</v>
      </c>
      <c r="B770" t="s">
        <v>5</v>
      </c>
      <c r="C770" t="s">
        <v>107</v>
      </c>
      <c r="D770" t="s">
        <v>2566</v>
      </c>
      <c r="E770" t="s">
        <v>1404</v>
      </c>
      <c r="F770" t="s">
        <v>42</v>
      </c>
      <c r="M770">
        <v>2</v>
      </c>
      <c r="AC770">
        <v>2</v>
      </c>
      <c r="AD770">
        <v>2</v>
      </c>
      <c r="AE770">
        <f>ROUND(AVERAGE($X770:$AB770,2),0)</f>
        <v>2</v>
      </c>
      <c r="AF770">
        <f>ROUND(AVERAGE($X770:$AB770,2),0)</f>
        <v>2</v>
      </c>
      <c r="AG770">
        <f>ROUND(AVERAGE($X770:$AB770,2),0)</f>
        <v>2</v>
      </c>
      <c r="AH770">
        <f>ROUND(AE770*1.5,0)</f>
        <v>3</v>
      </c>
      <c r="AI770">
        <f>ROUND(AF770*1.5,0)</f>
        <v>3</v>
      </c>
      <c r="AJ770">
        <f>ROUND(AG770*1.5,0)</f>
        <v>3</v>
      </c>
      <c r="AK770">
        <f>ROUND(AH770*1.5,0)</f>
        <v>5</v>
      </c>
      <c r="AL770">
        <f>ROUND(AI770*1.5,0)</f>
        <v>5</v>
      </c>
      <c r="AM770">
        <f>ROUND(AJ770*1.5,0)</f>
        <v>5</v>
      </c>
    </row>
    <row r="771" spans="1:39" x14ac:dyDescent="0.3">
      <c r="A771" t="s">
        <v>2534</v>
      </c>
      <c r="B771" t="s">
        <v>5</v>
      </c>
      <c r="C771" t="s">
        <v>107</v>
      </c>
      <c r="D771" t="s">
        <v>2565</v>
      </c>
      <c r="E771" t="s">
        <v>412</v>
      </c>
      <c r="F771" t="s">
        <v>42</v>
      </c>
      <c r="T771">
        <v>2</v>
      </c>
      <c r="AC771">
        <v>2</v>
      </c>
      <c r="AD771">
        <v>2</v>
      </c>
      <c r="AE771">
        <f>ROUND(AVERAGE($X771:$AB771,2),0)</f>
        <v>2</v>
      </c>
      <c r="AF771">
        <f>ROUND(AVERAGE($X771:$AB771,2),0)</f>
        <v>2</v>
      </c>
      <c r="AG771">
        <f>ROUND(AVERAGE($X771:$AB771,2),0)</f>
        <v>2</v>
      </c>
      <c r="AH771">
        <f>ROUND(AE771*1.5,0)</f>
        <v>3</v>
      </c>
      <c r="AI771">
        <f>ROUND(AF771*1.5,0)</f>
        <v>3</v>
      </c>
      <c r="AJ771">
        <f>ROUND(AG771*1.5,0)</f>
        <v>3</v>
      </c>
      <c r="AK771">
        <f>ROUND(AH771*1.5,0)</f>
        <v>5</v>
      </c>
      <c r="AL771">
        <f>ROUND(AI771*1.5,0)</f>
        <v>5</v>
      </c>
      <c r="AM771">
        <f>ROUND(AJ771*1.5,0)</f>
        <v>5</v>
      </c>
    </row>
    <row r="772" spans="1:39" x14ac:dyDescent="0.3">
      <c r="A772" t="s">
        <v>2534</v>
      </c>
      <c r="B772" t="s">
        <v>5</v>
      </c>
      <c r="C772" t="s">
        <v>107</v>
      </c>
      <c r="D772" t="s">
        <v>2564</v>
      </c>
      <c r="E772" t="s">
        <v>2227</v>
      </c>
      <c r="F772" t="s">
        <v>42</v>
      </c>
      <c r="J772">
        <v>2</v>
      </c>
      <c r="Q772">
        <v>3</v>
      </c>
      <c r="AC772">
        <v>5</v>
      </c>
      <c r="AD772">
        <v>2</v>
      </c>
      <c r="AE772">
        <f>ROUND(AVERAGE($X772:$AB772,2),0)</f>
        <v>2</v>
      </c>
      <c r="AF772">
        <f>ROUND(AVERAGE($X772:$AB772,2),0)</f>
        <v>2</v>
      </c>
      <c r="AG772">
        <f>ROUND(AVERAGE($X772:$AB772,2),0)</f>
        <v>2</v>
      </c>
      <c r="AH772">
        <f>ROUND(AE772*1.5,0)</f>
        <v>3</v>
      </c>
      <c r="AI772">
        <f>ROUND(AF772*1.5,0)</f>
        <v>3</v>
      </c>
      <c r="AJ772">
        <f>ROUND(AG772*1.5,0)</f>
        <v>3</v>
      </c>
      <c r="AK772">
        <f>ROUND(AH772*1.5,0)</f>
        <v>5</v>
      </c>
      <c r="AL772">
        <f>ROUND(AI772*1.5,0)</f>
        <v>5</v>
      </c>
      <c r="AM772">
        <f>ROUND(AJ772*1.5,0)</f>
        <v>5</v>
      </c>
    </row>
    <row r="773" spans="1:39" x14ac:dyDescent="0.3">
      <c r="A773" t="s">
        <v>2534</v>
      </c>
      <c r="B773" t="s">
        <v>5</v>
      </c>
      <c r="C773" t="s">
        <v>107</v>
      </c>
      <c r="D773" t="s">
        <v>2563</v>
      </c>
      <c r="E773" t="s">
        <v>1401</v>
      </c>
      <c r="F773" t="s">
        <v>42</v>
      </c>
      <c r="N773">
        <v>1</v>
      </c>
      <c r="AC773">
        <v>1</v>
      </c>
      <c r="AD773">
        <v>2</v>
      </c>
      <c r="AE773">
        <f>ROUND(AVERAGE($X773:$AB773,2),0)</f>
        <v>2</v>
      </c>
      <c r="AF773">
        <f>ROUND(AVERAGE($X773:$AB773,2),0)</f>
        <v>2</v>
      </c>
      <c r="AG773">
        <f>ROUND(AVERAGE($X773:$AB773,2),0)</f>
        <v>2</v>
      </c>
      <c r="AH773">
        <f>ROUND(AE773*1.5,0)</f>
        <v>3</v>
      </c>
      <c r="AI773">
        <f>ROUND(AF773*1.5,0)</f>
        <v>3</v>
      </c>
      <c r="AJ773">
        <f>ROUND(AG773*1.5,0)</f>
        <v>3</v>
      </c>
      <c r="AK773">
        <f>ROUND(AH773*1.5,0)</f>
        <v>5</v>
      </c>
      <c r="AL773">
        <f>ROUND(AI773*1.5,0)</f>
        <v>5</v>
      </c>
      <c r="AM773">
        <f>ROUND(AJ773*1.5,0)</f>
        <v>5</v>
      </c>
    </row>
    <row r="774" spans="1:39" x14ac:dyDescent="0.3">
      <c r="A774" t="s">
        <v>2534</v>
      </c>
      <c r="B774" t="s">
        <v>5</v>
      </c>
      <c r="C774" t="s">
        <v>107</v>
      </c>
      <c r="D774" t="s">
        <v>2562</v>
      </c>
      <c r="E774" t="s">
        <v>1406</v>
      </c>
      <c r="F774" t="s">
        <v>29</v>
      </c>
      <c r="S774">
        <v>1</v>
      </c>
      <c r="AC774">
        <v>1</v>
      </c>
      <c r="AD774">
        <v>2</v>
      </c>
      <c r="AE774">
        <f>ROUND(AVERAGE($X774:$AB774,2),0)</f>
        <v>2</v>
      </c>
      <c r="AF774">
        <f>ROUND(AVERAGE($X774:$AB774,2),0)</f>
        <v>2</v>
      </c>
      <c r="AG774">
        <f>ROUND(AVERAGE($X774:$AB774,2),0)</f>
        <v>2</v>
      </c>
      <c r="AH774">
        <f>ROUND(AE774*1.5,0)</f>
        <v>3</v>
      </c>
      <c r="AI774">
        <f>ROUND(AF774*1.5,0)</f>
        <v>3</v>
      </c>
      <c r="AJ774">
        <f>ROUND(AG774*1.5,0)</f>
        <v>3</v>
      </c>
      <c r="AK774">
        <f>ROUND(AH774*1.5,0)</f>
        <v>5</v>
      </c>
      <c r="AL774">
        <f>ROUND(AI774*1.5,0)</f>
        <v>5</v>
      </c>
      <c r="AM774">
        <f>ROUND(AJ774*1.5,0)</f>
        <v>5</v>
      </c>
    </row>
    <row r="775" spans="1:39" x14ac:dyDescent="0.3">
      <c r="A775" t="s">
        <v>2534</v>
      </c>
      <c r="B775" t="s">
        <v>5</v>
      </c>
      <c r="C775" t="s">
        <v>107</v>
      </c>
      <c r="D775" t="s">
        <v>2561</v>
      </c>
      <c r="E775" t="s">
        <v>1404</v>
      </c>
      <c r="F775" t="s">
        <v>29</v>
      </c>
      <c r="N775">
        <v>4</v>
      </c>
      <c r="AC775">
        <v>4</v>
      </c>
      <c r="AD775">
        <v>2</v>
      </c>
      <c r="AE775">
        <f>ROUND(AVERAGE($X775:$AB775,2),0)</f>
        <v>2</v>
      </c>
      <c r="AF775">
        <f>ROUND(AVERAGE($X775:$AB775,2),0)</f>
        <v>2</v>
      </c>
      <c r="AG775">
        <f>ROUND(AVERAGE($X775:$AB775,2),0)</f>
        <v>2</v>
      </c>
      <c r="AH775">
        <f>ROUND(AE775*1.5,0)</f>
        <v>3</v>
      </c>
      <c r="AI775">
        <f>ROUND(AF775*1.5,0)</f>
        <v>3</v>
      </c>
      <c r="AJ775">
        <f>ROUND(AG775*1.5,0)</f>
        <v>3</v>
      </c>
      <c r="AK775">
        <f>ROUND(AH775*1.5,0)</f>
        <v>5</v>
      </c>
      <c r="AL775">
        <f>ROUND(AI775*1.5,0)</f>
        <v>5</v>
      </c>
      <c r="AM775">
        <f>ROUND(AJ775*1.5,0)</f>
        <v>5</v>
      </c>
    </row>
    <row r="776" spans="1:39" x14ac:dyDescent="0.3">
      <c r="A776" t="s">
        <v>2534</v>
      </c>
      <c r="B776" t="s">
        <v>5</v>
      </c>
      <c r="C776" t="s">
        <v>107</v>
      </c>
      <c r="D776" t="s">
        <v>2560</v>
      </c>
      <c r="E776" t="s">
        <v>412</v>
      </c>
      <c r="F776" t="s">
        <v>29</v>
      </c>
      <c r="S776">
        <v>2</v>
      </c>
      <c r="AC776">
        <v>2</v>
      </c>
      <c r="AD776">
        <v>2</v>
      </c>
      <c r="AE776">
        <f>ROUND(AVERAGE($X776:$AB776,2),0)</f>
        <v>2</v>
      </c>
      <c r="AF776">
        <f>ROUND(AVERAGE($X776:$AB776,2),0)</f>
        <v>2</v>
      </c>
      <c r="AG776">
        <f>ROUND(AVERAGE($X776:$AB776,2),0)</f>
        <v>2</v>
      </c>
      <c r="AH776">
        <f>ROUND(AE776*1.5,0)</f>
        <v>3</v>
      </c>
      <c r="AI776">
        <f>ROUND(AF776*1.5,0)</f>
        <v>3</v>
      </c>
      <c r="AJ776">
        <f>ROUND(AG776*1.5,0)</f>
        <v>3</v>
      </c>
      <c r="AK776">
        <f>ROUND(AH776*1.5,0)</f>
        <v>5</v>
      </c>
      <c r="AL776">
        <f>ROUND(AI776*1.5,0)</f>
        <v>5</v>
      </c>
      <c r="AM776">
        <f>ROUND(AJ776*1.5,0)</f>
        <v>5</v>
      </c>
    </row>
    <row r="777" spans="1:39" x14ac:dyDescent="0.3">
      <c r="A777" t="s">
        <v>2534</v>
      </c>
      <c r="B777" t="s">
        <v>5</v>
      </c>
      <c r="C777" t="s">
        <v>107</v>
      </c>
      <c r="D777" t="s">
        <v>2559</v>
      </c>
      <c r="E777" t="s">
        <v>2227</v>
      </c>
      <c r="F777" t="s">
        <v>29</v>
      </c>
      <c r="N777">
        <v>1</v>
      </c>
      <c r="V777">
        <v>1</v>
      </c>
      <c r="AC777">
        <v>2</v>
      </c>
      <c r="AD777">
        <v>2</v>
      </c>
      <c r="AE777">
        <f>ROUND(AVERAGE($X777:$AB777,2),0)</f>
        <v>2</v>
      </c>
      <c r="AF777">
        <f>ROUND(AVERAGE($X777:$AB777,2),0)</f>
        <v>2</v>
      </c>
      <c r="AG777">
        <f>ROUND(AVERAGE($X777:$AB777,2),0)</f>
        <v>2</v>
      </c>
      <c r="AH777">
        <f>ROUND(AE777*1.5,0)</f>
        <v>3</v>
      </c>
      <c r="AI777">
        <f>ROUND(AF777*1.5,0)</f>
        <v>3</v>
      </c>
      <c r="AJ777">
        <f>ROUND(AG777*1.5,0)</f>
        <v>3</v>
      </c>
      <c r="AK777">
        <f>ROUND(AH777*1.5,0)</f>
        <v>5</v>
      </c>
      <c r="AL777">
        <f>ROUND(AI777*1.5,0)</f>
        <v>5</v>
      </c>
      <c r="AM777">
        <f>ROUND(AJ777*1.5,0)</f>
        <v>5</v>
      </c>
    </row>
    <row r="778" spans="1:39" x14ac:dyDescent="0.3">
      <c r="A778" t="s">
        <v>2534</v>
      </c>
      <c r="B778" t="s">
        <v>5</v>
      </c>
      <c r="C778" t="s">
        <v>107</v>
      </c>
      <c r="D778" t="s">
        <v>2558</v>
      </c>
      <c r="E778" t="s">
        <v>1401</v>
      </c>
      <c r="F778" t="s">
        <v>29</v>
      </c>
      <c r="K778">
        <v>2</v>
      </c>
      <c r="O778">
        <v>6</v>
      </c>
      <c r="AC778">
        <v>8</v>
      </c>
      <c r="AD778">
        <v>2</v>
      </c>
      <c r="AE778">
        <f>ROUND(AVERAGE($X778:$AB778,2),0)</f>
        <v>2</v>
      </c>
      <c r="AF778">
        <f>ROUND(AVERAGE($X778:$AB778,2),0)</f>
        <v>2</v>
      </c>
      <c r="AG778">
        <f>ROUND(AVERAGE($X778:$AB778,2),0)</f>
        <v>2</v>
      </c>
      <c r="AH778">
        <f>ROUND(AE778*1.5,0)</f>
        <v>3</v>
      </c>
      <c r="AI778">
        <f>ROUND(AF778*1.5,0)</f>
        <v>3</v>
      </c>
      <c r="AJ778">
        <f>ROUND(AG778*1.5,0)</f>
        <v>3</v>
      </c>
      <c r="AK778">
        <f>ROUND(AH778*1.5,0)</f>
        <v>5</v>
      </c>
      <c r="AL778">
        <f>ROUND(AI778*1.5,0)</f>
        <v>5</v>
      </c>
      <c r="AM778">
        <f>ROUND(AJ778*1.5,0)</f>
        <v>5</v>
      </c>
    </row>
    <row r="779" spans="1:39" x14ac:dyDescent="0.3">
      <c r="A779" t="s">
        <v>2534</v>
      </c>
      <c r="B779" t="s">
        <v>5</v>
      </c>
      <c r="C779" t="s">
        <v>107</v>
      </c>
      <c r="D779" t="s">
        <v>2557</v>
      </c>
      <c r="E779" t="s">
        <v>1406</v>
      </c>
      <c r="F779" t="s">
        <v>215</v>
      </c>
      <c r="N779">
        <v>1</v>
      </c>
      <c r="S779">
        <v>1</v>
      </c>
      <c r="T779">
        <v>1</v>
      </c>
      <c r="AC779">
        <v>3</v>
      </c>
      <c r="AD779">
        <v>2</v>
      </c>
      <c r="AE779">
        <f>ROUND(AVERAGE($X779:$AB779,2),0)</f>
        <v>2</v>
      </c>
      <c r="AF779">
        <f>ROUND(AVERAGE($X779:$AB779,2),0)</f>
        <v>2</v>
      </c>
      <c r="AG779">
        <f>ROUND(AVERAGE($X779:$AB779,2),0)</f>
        <v>2</v>
      </c>
      <c r="AH779">
        <f>ROUND(AE779*1.5,0)</f>
        <v>3</v>
      </c>
      <c r="AI779">
        <f>ROUND(AF779*1.5,0)</f>
        <v>3</v>
      </c>
      <c r="AJ779">
        <f>ROUND(AG779*1.5,0)</f>
        <v>3</v>
      </c>
      <c r="AK779">
        <f>ROUND(AH779*1.5,0)</f>
        <v>5</v>
      </c>
      <c r="AL779">
        <f>ROUND(AI779*1.5,0)</f>
        <v>5</v>
      </c>
      <c r="AM779">
        <f>ROUND(AJ779*1.5,0)</f>
        <v>5</v>
      </c>
    </row>
    <row r="780" spans="1:39" x14ac:dyDescent="0.3">
      <c r="A780" t="s">
        <v>2534</v>
      </c>
      <c r="B780" t="s">
        <v>5</v>
      </c>
      <c r="C780" t="s">
        <v>107</v>
      </c>
      <c r="D780" t="s">
        <v>2556</v>
      </c>
      <c r="E780" t="s">
        <v>2227</v>
      </c>
      <c r="F780" t="s">
        <v>215</v>
      </c>
      <c r="K780">
        <v>1</v>
      </c>
      <c r="P780">
        <v>4</v>
      </c>
      <c r="Q780">
        <v>1</v>
      </c>
      <c r="T780">
        <v>2</v>
      </c>
      <c r="W780">
        <v>1</v>
      </c>
      <c r="AC780">
        <v>9</v>
      </c>
      <c r="AD780">
        <v>2</v>
      </c>
      <c r="AE780">
        <f>ROUND(AVERAGE($X780:$AB780,2),0)</f>
        <v>2</v>
      </c>
      <c r="AF780">
        <f>ROUND(AVERAGE($X780:$AB780,2),0)</f>
        <v>2</v>
      </c>
      <c r="AG780">
        <f>ROUND(AVERAGE($X780:$AB780,2),0)</f>
        <v>2</v>
      </c>
      <c r="AH780">
        <f>ROUND(AE780*1.5,0)</f>
        <v>3</v>
      </c>
      <c r="AI780">
        <f>ROUND(AF780*1.5,0)</f>
        <v>3</v>
      </c>
      <c r="AJ780">
        <f>ROUND(AG780*1.5,0)</f>
        <v>3</v>
      </c>
      <c r="AK780">
        <f>ROUND(AH780*1.5,0)</f>
        <v>5</v>
      </c>
      <c r="AL780">
        <f>ROUND(AI780*1.5,0)</f>
        <v>5</v>
      </c>
      <c r="AM780">
        <f>ROUND(AJ780*1.5,0)</f>
        <v>5</v>
      </c>
    </row>
    <row r="781" spans="1:39" x14ac:dyDescent="0.3">
      <c r="A781" t="s">
        <v>2534</v>
      </c>
      <c r="B781" t="s">
        <v>5</v>
      </c>
      <c r="C781" t="s">
        <v>107</v>
      </c>
      <c r="D781" t="s">
        <v>2555</v>
      </c>
      <c r="E781" t="s">
        <v>1401</v>
      </c>
      <c r="F781" t="s">
        <v>215</v>
      </c>
      <c r="S781">
        <v>1</v>
      </c>
      <c r="AC781">
        <v>1</v>
      </c>
      <c r="AD781">
        <v>2</v>
      </c>
      <c r="AE781">
        <f>ROUND(AVERAGE($X781:$AB781,2),0)</f>
        <v>2</v>
      </c>
      <c r="AF781">
        <f>ROUND(AVERAGE($X781:$AB781,2),0)</f>
        <v>2</v>
      </c>
      <c r="AG781">
        <f>ROUND(AVERAGE($X781:$AB781,2),0)</f>
        <v>2</v>
      </c>
      <c r="AH781">
        <f>ROUND(AE781*1.5,0)</f>
        <v>3</v>
      </c>
      <c r="AI781">
        <f>ROUND(AF781*1.5,0)</f>
        <v>3</v>
      </c>
      <c r="AJ781">
        <f>ROUND(AG781*1.5,0)</f>
        <v>3</v>
      </c>
      <c r="AK781">
        <f>ROUND(AH781*1.5,0)</f>
        <v>5</v>
      </c>
      <c r="AL781">
        <f>ROUND(AI781*1.5,0)</f>
        <v>5</v>
      </c>
      <c r="AM781">
        <f>ROUND(AJ781*1.5,0)</f>
        <v>5</v>
      </c>
    </row>
    <row r="782" spans="1:39" x14ac:dyDescent="0.3">
      <c r="A782" t="s">
        <v>2534</v>
      </c>
      <c r="B782" t="s">
        <v>5</v>
      </c>
      <c r="C782" t="s">
        <v>107</v>
      </c>
      <c r="D782" t="s">
        <v>2554</v>
      </c>
      <c r="E782" t="s">
        <v>2544</v>
      </c>
      <c r="F782" t="s">
        <v>20</v>
      </c>
      <c r="O782">
        <v>1</v>
      </c>
      <c r="T782">
        <v>2</v>
      </c>
      <c r="U782">
        <v>1</v>
      </c>
      <c r="AC782">
        <v>4</v>
      </c>
      <c r="AD782">
        <v>2</v>
      </c>
      <c r="AE782">
        <f>ROUND(AVERAGE($X782:$AB782,2),0)</f>
        <v>2</v>
      </c>
      <c r="AF782">
        <f>ROUND(AVERAGE($X782:$AB782,2),0)</f>
        <v>2</v>
      </c>
      <c r="AG782">
        <f>ROUND(AVERAGE($X782:$AB782,2),0)</f>
        <v>2</v>
      </c>
      <c r="AH782">
        <f>ROUND(AE782*1.5,0)</f>
        <v>3</v>
      </c>
      <c r="AI782">
        <f>ROUND(AF782*1.5,0)</f>
        <v>3</v>
      </c>
      <c r="AJ782">
        <f>ROUND(AG782*1.5,0)</f>
        <v>3</v>
      </c>
      <c r="AK782">
        <f>ROUND(AH782*1.5,0)</f>
        <v>5</v>
      </c>
      <c r="AL782">
        <f>ROUND(AI782*1.5,0)</f>
        <v>5</v>
      </c>
      <c r="AM782">
        <f>ROUND(AJ782*1.5,0)</f>
        <v>5</v>
      </c>
    </row>
    <row r="783" spans="1:39" x14ac:dyDescent="0.3">
      <c r="A783" t="s">
        <v>2534</v>
      </c>
      <c r="B783" t="s">
        <v>5</v>
      </c>
      <c r="C783" t="s">
        <v>107</v>
      </c>
      <c r="D783" t="s">
        <v>2553</v>
      </c>
      <c r="E783" t="s">
        <v>2233</v>
      </c>
      <c r="F783" t="s">
        <v>20</v>
      </c>
      <c r="T783">
        <v>2</v>
      </c>
      <c r="W783">
        <v>1</v>
      </c>
      <c r="AC783">
        <v>3</v>
      </c>
      <c r="AD783">
        <v>2</v>
      </c>
      <c r="AE783">
        <f>ROUND(AVERAGE($X783:$AB783,2),0)</f>
        <v>2</v>
      </c>
      <c r="AF783">
        <f>ROUND(AVERAGE($X783:$AB783,2),0)</f>
        <v>2</v>
      </c>
      <c r="AG783">
        <f>ROUND(AVERAGE($X783:$AB783,2),0)</f>
        <v>2</v>
      </c>
      <c r="AH783">
        <f>ROUND(AE783*1.5,0)</f>
        <v>3</v>
      </c>
      <c r="AI783">
        <f>ROUND(AF783*1.5,0)</f>
        <v>3</v>
      </c>
      <c r="AJ783">
        <f>ROUND(AG783*1.5,0)</f>
        <v>3</v>
      </c>
      <c r="AK783">
        <f>ROUND(AH783*1.5,0)</f>
        <v>5</v>
      </c>
      <c r="AL783">
        <f>ROUND(AI783*1.5,0)</f>
        <v>5</v>
      </c>
      <c r="AM783">
        <f>ROUND(AJ783*1.5,0)</f>
        <v>5</v>
      </c>
    </row>
    <row r="784" spans="1:39" x14ac:dyDescent="0.3">
      <c r="A784" t="s">
        <v>2534</v>
      </c>
      <c r="B784" t="s">
        <v>5</v>
      </c>
      <c r="C784" t="s">
        <v>107</v>
      </c>
      <c r="D784" t="s">
        <v>2552</v>
      </c>
      <c r="E784" t="s">
        <v>2230</v>
      </c>
      <c r="F784" t="s">
        <v>20</v>
      </c>
      <c r="I784">
        <v>1</v>
      </c>
      <c r="L784">
        <v>5</v>
      </c>
      <c r="M784">
        <v>1</v>
      </c>
      <c r="S784">
        <v>1</v>
      </c>
      <c r="AC784">
        <v>8</v>
      </c>
      <c r="AD784">
        <v>2</v>
      </c>
      <c r="AE784">
        <f>ROUND(AVERAGE($X784:$AB784,2),0)</f>
        <v>2</v>
      </c>
      <c r="AF784">
        <f>ROUND(AVERAGE($X784:$AB784,2),0)</f>
        <v>2</v>
      </c>
      <c r="AG784">
        <f>ROUND(AVERAGE($X784:$AB784,2),0)</f>
        <v>2</v>
      </c>
      <c r="AH784">
        <f>ROUND(AE784*1.5,0)</f>
        <v>3</v>
      </c>
      <c r="AI784">
        <f>ROUND(AF784*1.5,0)</f>
        <v>3</v>
      </c>
      <c r="AJ784">
        <f>ROUND(AG784*1.5,0)</f>
        <v>3</v>
      </c>
      <c r="AK784">
        <f>ROUND(AH784*1.5,0)</f>
        <v>5</v>
      </c>
      <c r="AL784">
        <f>ROUND(AI784*1.5,0)</f>
        <v>5</v>
      </c>
      <c r="AM784">
        <f>ROUND(AJ784*1.5,0)</f>
        <v>5</v>
      </c>
    </row>
    <row r="785" spans="1:39" x14ac:dyDescent="0.3">
      <c r="A785" t="s">
        <v>2534</v>
      </c>
      <c r="B785" t="s">
        <v>5</v>
      </c>
      <c r="C785" t="s">
        <v>107</v>
      </c>
      <c r="D785" t="s">
        <v>2551</v>
      </c>
      <c r="E785" t="s">
        <v>2233</v>
      </c>
      <c r="F785" t="s">
        <v>75</v>
      </c>
      <c r="P785">
        <v>3</v>
      </c>
      <c r="AC785">
        <v>3</v>
      </c>
      <c r="AD785">
        <v>2</v>
      </c>
      <c r="AE785">
        <f>ROUND(AVERAGE($X785:$AB785,2),0)</f>
        <v>2</v>
      </c>
      <c r="AF785">
        <f>ROUND(AVERAGE($X785:$AB785,2),0)</f>
        <v>2</v>
      </c>
      <c r="AG785">
        <f>ROUND(AVERAGE($X785:$AB785,2),0)</f>
        <v>2</v>
      </c>
      <c r="AH785">
        <f>ROUND(AE785*1.5,0)</f>
        <v>3</v>
      </c>
      <c r="AI785">
        <f>ROUND(AF785*1.5,0)</f>
        <v>3</v>
      </c>
      <c r="AJ785">
        <f>ROUND(AG785*1.5,0)</f>
        <v>3</v>
      </c>
      <c r="AK785">
        <f>ROUND(AH785*1.5,0)</f>
        <v>5</v>
      </c>
      <c r="AL785">
        <f>ROUND(AI785*1.5,0)</f>
        <v>5</v>
      </c>
      <c r="AM785">
        <f>ROUND(AJ785*1.5,0)</f>
        <v>5</v>
      </c>
    </row>
    <row r="786" spans="1:39" x14ac:dyDescent="0.3">
      <c r="A786" t="s">
        <v>2534</v>
      </c>
      <c r="B786" t="s">
        <v>5</v>
      </c>
      <c r="C786" t="s">
        <v>107</v>
      </c>
      <c r="D786" t="s">
        <v>2550</v>
      </c>
      <c r="E786" t="s">
        <v>2230</v>
      </c>
      <c r="F786" t="s">
        <v>75</v>
      </c>
      <c r="J786">
        <v>2</v>
      </c>
      <c r="AC786">
        <v>2</v>
      </c>
      <c r="AD786">
        <v>2</v>
      </c>
      <c r="AE786">
        <f>ROUND(AVERAGE($X786:$AB786,2),0)</f>
        <v>2</v>
      </c>
      <c r="AF786">
        <f>ROUND(AVERAGE($X786:$AB786,2),0)</f>
        <v>2</v>
      </c>
      <c r="AG786">
        <f>ROUND(AVERAGE($X786:$AB786,2),0)</f>
        <v>2</v>
      </c>
      <c r="AH786">
        <f>ROUND(AE786*1.5,0)</f>
        <v>3</v>
      </c>
      <c r="AI786">
        <f>ROUND(AF786*1.5,0)</f>
        <v>3</v>
      </c>
      <c r="AJ786">
        <f>ROUND(AG786*1.5,0)</f>
        <v>3</v>
      </c>
      <c r="AK786">
        <f>ROUND(AH786*1.5,0)</f>
        <v>5</v>
      </c>
      <c r="AL786">
        <f>ROUND(AI786*1.5,0)</f>
        <v>5</v>
      </c>
      <c r="AM786">
        <f>ROUND(AJ786*1.5,0)</f>
        <v>5</v>
      </c>
    </row>
    <row r="787" spans="1:39" x14ac:dyDescent="0.3">
      <c r="A787" t="s">
        <v>2534</v>
      </c>
      <c r="B787" t="s">
        <v>5</v>
      </c>
      <c r="C787" t="s">
        <v>107</v>
      </c>
      <c r="D787" t="s">
        <v>2549</v>
      </c>
      <c r="E787" t="s">
        <v>2544</v>
      </c>
      <c r="F787" t="s">
        <v>42</v>
      </c>
      <c r="K787">
        <v>2</v>
      </c>
      <c r="P787">
        <v>1</v>
      </c>
      <c r="Q787">
        <v>2</v>
      </c>
      <c r="R787">
        <v>1</v>
      </c>
      <c r="AC787">
        <v>6</v>
      </c>
      <c r="AD787">
        <v>2</v>
      </c>
      <c r="AE787">
        <f>ROUND(AVERAGE($X787:$AB787,2),0)</f>
        <v>2</v>
      </c>
      <c r="AF787">
        <f>ROUND(AVERAGE($X787:$AB787,2),0)</f>
        <v>2</v>
      </c>
      <c r="AG787">
        <f>ROUND(AVERAGE($X787:$AB787,2),0)</f>
        <v>2</v>
      </c>
      <c r="AH787">
        <f>ROUND(AE787*1.5,0)</f>
        <v>3</v>
      </c>
      <c r="AI787">
        <f>ROUND(AF787*1.5,0)</f>
        <v>3</v>
      </c>
      <c r="AJ787">
        <f>ROUND(AG787*1.5,0)</f>
        <v>3</v>
      </c>
      <c r="AK787">
        <f>ROUND(AH787*1.5,0)</f>
        <v>5</v>
      </c>
      <c r="AL787">
        <f>ROUND(AI787*1.5,0)</f>
        <v>5</v>
      </c>
      <c r="AM787">
        <f>ROUND(AJ787*1.5,0)</f>
        <v>5</v>
      </c>
    </row>
    <row r="788" spans="1:39" x14ac:dyDescent="0.3">
      <c r="A788" t="s">
        <v>2534</v>
      </c>
      <c r="B788" t="s">
        <v>5</v>
      </c>
      <c r="C788" t="s">
        <v>107</v>
      </c>
      <c r="D788" t="s">
        <v>2548</v>
      </c>
      <c r="E788" t="s">
        <v>2230</v>
      </c>
      <c r="F788" t="s">
        <v>42</v>
      </c>
      <c r="I788">
        <v>3</v>
      </c>
      <c r="J788">
        <v>2</v>
      </c>
      <c r="K788">
        <v>1</v>
      </c>
      <c r="P788">
        <v>1</v>
      </c>
      <c r="S788">
        <v>1</v>
      </c>
      <c r="AC788">
        <v>8</v>
      </c>
      <c r="AD788">
        <v>2</v>
      </c>
      <c r="AE788">
        <f>ROUND(AVERAGE($X788:$AB788,2),0)</f>
        <v>2</v>
      </c>
      <c r="AF788">
        <f>ROUND(AVERAGE($X788:$AB788,2),0)</f>
        <v>2</v>
      </c>
      <c r="AG788">
        <f>ROUND(AVERAGE($X788:$AB788,2),0)</f>
        <v>2</v>
      </c>
      <c r="AH788">
        <f>ROUND(AE788*1.5,0)</f>
        <v>3</v>
      </c>
      <c r="AI788">
        <f>ROUND(AF788*1.5,0)</f>
        <v>3</v>
      </c>
      <c r="AJ788">
        <f>ROUND(AG788*1.5,0)</f>
        <v>3</v>
      </c>
      <c r="AK788">
        <f>ROUND(AH788*1.5,0)</f>
        <v>5</v>
      </c>
      <c r="AL788">
        <f>ROUND(AI788*1.5,0)</f>
        <v>5</v>
      </c>
      <c r="AM788">
        <f>ROUND(AJ788*1.5,0)</f>
        <v>5</v>
      </c>
    </row>
    <row r="789" spans="1:39" x14ac:dyDescent="0.3">
      <c r="A789" t="s">
        <v>2534</v>
      </c>
      <c r="B789" t="s">
        <v>5</v>
      </c>
      <c r="C789" t="s">
        <v>107</v>
      </c>
      <c r="D789" t="s">
        <v>2547</v>
      </c>
      <c r="E789" t="s">
        <v>2544</v>
      </c>
      <c r="F789" t="s">
        <v>215</v>
      </c>
      <c r="J789">
        <v>1</v>
      </c>
      <c r="L789">
        <v>1</v>
      </c>
      <c r="AC789">
        <v>2</v>
      </c>
      <c r="AD789">
        <v>2</v>
      </c>
      <c r="AE789">
        <f>ROUND(AVERAGE($X789:$AB789,2),0)</f>
        <v>2</v>
      </c>
      <c r="AF789">
        <f>ROUND(AVERAGE($X789:$AB789,2),0)</f>
        <v>2</v>
      </c>
      <c r="AG789">
        <f>ROUND(AVERAGE($X789:$AB789,2),0)</f>
        <v>2</v>
      </c>
      <c r="AH789">
        <f>ROUND(AE789*1.5,0)</f>
        <v>3</v>
      </c>
      <c r="AI789">
        <f>ROUND(AF789*1.5,0)</f>
        <v>3</v>
      </c>
      <c r="AJ789">
        <f>ROUND(AG789*1.5,0)</f>
        <v>3</v>
      </c>
      <c r="AK789">
        <f>ROUND(AH789*1.5,0)</f>
        <v>5</v>
      </c>
      <c r="AL789">
        <f>ROUND(AI789*1.5,0)</f>
        <v>5</v>
      </c>
      <c r="AM789">
        <f>ROUND(AJ789*1.5,0)</f>
        <v>5</v>
      </c>
    </row>
    <row r="790" spans="1:39" x14ac:dyDescent="0.3">
      <c r="A790" t="s">
        <v>2534</v>
      </c>
      <c r="B790" t="s">
        <v>5</v>
      </c>
      <c r="C790" t="s">
        <v>107</v>
      </c>
      <c r="D790" t="s">
        <v>2546</v>
      </c>
      <c r="E790" t="s">
        <v>2230</v>
      </c>
      <c r="F790" t="s">
        <v>215</v>
      </c>
      <c r="P790">
        <v>3</v>
      </c>
      <c r="AC790">
        <v>3</v>
      </c>
      <c r="AD790">
        <v>2</v>
      </c>
      <c r="AE790">
        <f>ROUND(AVERAGE($X790:$AB790,2),0)</f>
        <v>2</v>
      </c>
      <c r="AF790">
        <f>ROUND(AVERAGE($X790:$AB790,2),0)</f>
        <v>2</v>
      </c>
      <c r="AG790">
        <f>ROUND(AVERAGE($X790:$AB790,2),0)</f>
        <v>2</v>
      </c>
      <c r="AH790">
        <f>ROUND(AE790*1.5,0)</f>
        <v>3</v>
      </c>
      <c r="AI790">
        <f>ROUND(AF790*1.5,0)</f>
        <v>3</v>
      </c>
      <c r="AJ790">
        <f>ROUND(AG790*1.5,0)</f>
        <v>3</v>
      </c>
      <c r="AK790">
        <f>ROUND(AH790*1.5,0)</f>
        <v>5</v>
      </c>
      <c r="AL790">
        <f>ROUND(AI790*1.5,0)</f>
        <v>5</v>
      </c>
      <c r="AM790">
        <f>ROUND(AJ790*1.5,0)</f>
        <v>5</v>
      </c>
    </row>
    <row r="791" spans="1:39" x14ac:dyDescent="0.3">
      <c r="A791" t="s">
        <v>2534</v>
      </c>
      <c r="B791" t="s">
        <v>5</v>
      </c>
      <c r="C791" t="s">
        <v>107</v>
      </c>
      <c r="D791" t="s">
        <v>2545</v>
      </c>
      <c r="E791" t="s">
        <v>2544</v>
      </c>
      <c r="F791" t="s">
        <v>29</v>
      </c>
      <c r="L791">
        <v>2</v>
      </c>
      <c r="AC791">
        <v>2</v>
      </c>
      <c r="AD791">
        <v>2</v>
      </c>
      <c r="AE791">
        <f>ROUND(AVERAGE($X791:$AB791,2),0)</f>
        <v>2</v>
      </c>
      <c r="AF791">
        <f>ROUND(AVERAGE($X791:$AB791,2),0)</f>
        <v>2</v>
      </c>
      <c r="AG791">
        <f>ROUND(AVERAGE($X791:$AB791,2),0)</f>
        <v>2</v>
      </c>
      <c r="AH791">
        <f>ROUND(AE791*1.5,0)</f>
        <v>3</v>
      </c>
      <c r="AI791">
        <f>ROUND(AF791*1.5,0)</f>
        <v>3</v>
      </c>
      <c r="AJ791">
        <f>ROUND(AG791*1.5,0)</f>
        <v>3</v>
      </c>
      <c r="AK791">
        <f>ROUND(AH791*1.5,0)</f>
        <v>5</v>
      </c>
      <c r="AL791">
        <f>ROUND(AI791*1.5,0)</f>
        <v>5</v>
      </c>
      <c r="AM791">
        <f>ROUND(AJ791*1.5,0)</f>
        <v>5</v>
      </c>
    </row>
    <row r="792" spans="1:39" x14ac:dyDescent="0.3">
      <c r="A792" t="s">
        <v>2534</v>
      </c>
      <c r="B792" t="s">
        <v>5</v>
      </c>
      <c r="C792" t="s">
        <v>107</v>
      </c>
      <c r="D792" t="s">
        <v>2543</v>
      </c>
      <c r="E792" t="s">
        <v>2233</v>
      </c>
      <c r="F792" t="s">
        <v>29</v>
      </c>
      <c r="O792">
        <v>6</v>
      </c>
      <c r="AC792">
        <v>6</v>
      </c>
      <c r="AD792">
        <v>2</v>
      </c>
      <c r="AE792">
        <f>ROUND(AVERAGE($X792:$AB792,2),0)</f>
        <v>2</v>
      </c>
      <c r="AF792">
        <f>ROUND(AVERAGE($X792:$AB792,2),0)</f>
        <v>2</v>
      </c>
      <c r="AG792">
        <f>ROUND(AVERAGE($X792:$AB792,2),0)</f>
        <v>2</v>
      </c>
      <c r="AH792">
        <f>ROUND(AE792*1.5,0)</f>
        <v>3</v>
      </c>
      <c r="AI792">
        <f>ROUND(AF792*1.5,0)</f>
        <v>3</v>
      </c>
      <c r="AJ792">
        <f>ROUND(AG792*1.5,0)</f>
        <v>3</v>
      </c>
      <c r="AK792">
        <f>ROUND(AH792*1.5,0)</f>
        <v>5</v>
      </c>
      <c r="AL792">
        <f>ROUND(AI792*1.5,0)</f>
        <v>5</v>
      </c>
      <c r="AM792">
        <f>ROUND(AJ792*1.5,0)</f>
        <v>5</v>
      </c>
    </row>
    <row r="793" spans="1:39" x14ac:dyDescent="0.3">
      <c r="A793" t="s">
        <v>2534</v>
      </c>
      <c r="B793" t="s">
        <v>5</v>
      </c>
      <c r="C793" t="s">
        <v>107</v>
      </c>
      <c r="D793" t="s">
        <v>2542</v>
      </c>
      <c r="E793" t="s">
        <v>2230</v>
      </c>
      <c r="F793" t="s">
        <v>29</v>
      </c>
      <c r="J793">
        <v>4</v>
      </c>
      <c r="AC793">
        <v>4</v>
      </c>
      <c r="AD793">
        <v>2</v>
      </c>
      <c r="AE793">
        <f>ROUND(AVERAGE($X793:$AB793,2),0)</f>
        <v>2</v>
      </c>
      <c r="AF793">
        <f>ROUND(AVERAGE($X793:$AB793,2),0)</f>
        <v>2</v>
      </c>
      <c r="AG793">
        <f>ROUND(AVERAGE($X793:$AB793,2),0)</f>
        <v>2</v>
      </c>
      <c r="AH793">
        <f>ROUND(AE793*1.5,0)</f>
        <v>3</v>
      </c>
      <c r="AI793">
        <f>ROUND(AF793*1.5,0)</f>
        <v>3</v>
      </c>
      <c r="AJ793">
        <f>ROUND(AG793*1.5,0)</f>
        <v>3</v>
      </c>
      <c r="AK793">
        <f>ROUND(AH793*1.5,0)</f>
        <v>5</v>
      </c>
      <c r="AL793">
        <f>ROUND(AI793*1.5,0)</f>
        <v>5</v>
      </c>
      <c r="AM793">
        <f>ROUND(AJ793*1.5,0)</f>
        <v>5</v>
      </c>
    </row>
    <row r="794" spans="1:39" x14ac:dyDescent="0.3">
      <c r="A794" t="s">
        <v>2534</v>
      </c>
      <c r="B794" t="s">
        <v>5</v>
      </c>
      <c r="C794" t="s">
        <v>107</v>
      </c>
      <c r="D794" t="s">
        <v>2541</v>
      </c>
      <c r="E794" t="s">
        <v>2537</v>
      </c>
      <c r="F794" t="s">
        <v>42</v>
      </c>
      <c r="J794">
        <v>1</v>
      </c>
      <c r="K794">
        <v>2</v>
      </c>
      <c r="AC794">
        <v>3</v>
      </c>
      <c r="AD794">
        <v>2</v>
      </c>
      <c r="AE794">
        <f>ROUND(AVERAGE($X794:$AB794,2),0)</f>
        <v>2</v>
      </c>
      <c r="AF794">
        <f>ROUND(AVERAGE($X794:$AB794,2),0)</f>
        <v>2</v>
      </c>
      <c r="AG794">
        <f>ROUND(AVERAGE($X794:$AB794,2),0)</f>
        <v>2</v>
      </c>
      <c r="AH794">
        <f>ROUND(AE794*1.5,0)</f>
        <v>3</v>
      </c>
      <c r="AI794">
        <f>ROUND(AF794*1.5,0)</f>
        <v>3</v>
      </c>
      <c r="AJ794">
        <f>ROUND(AG794*1.5,0)</f>
        <v>3</v>
      </c>
      <c r="AK794">
        <f>ROUND(AH794*1.5,0)</f>
        <v>5</v>
      </c>
      <c r="AL794">
        <f>ROUND(AI794*1.5,0)</f>
        <v>5</v>
      </c>
      <c r="AM794">
        <f>ROUND(AJ794*1.5,0)</f>
        <v>5</v>
      </c>
    </row>
    <row r="795" spans="1:39" x14ac:dyDescent="0.3">
      <c r="A795" t="s">
        <v>2534</v>
      </c>
      <c r="B795" t="s">
        <v>5</v>
      </c>
      <c r="C795" t="s">
        <v>107</v>
      </c>
      <c r="D795" t="s">
        <v>2540</v>
      </c>
      <c r="E795" t="s">
        <v>2535</v>
      </c>
      <c r="F795" t="s">
        <v>42</v>
      </c>
      <c r="I795">
        <v>2</v>
      </c>
      <c r="J795">
        <v>4</v>
      </c>
      <c r="K795">
        <v>1</v>
      </c>
      <c r="AC795">
        <v>7</v>
      </c>
      <c r="AD795">
        <v>2</v>
      </c>
      <c r="AE795">
        <f>ROUND(AVERAGE($X795:$AB795,2),0)</f>
        <v>2</v>
      </c>
      <c r="AF795">
        <f>ROUND(AVERAGE($X795:$AB795,2),0)</f>
        <v>2</v>
      </c>
      <c r="AG795">
        <f>ROUND(AVERAGE($X795:$AB795,2),0)</f>
        <v>2</v>
      </c>
      <c r="AH795">
        <f>ROUND(AE795*1.5,0)</f>
        <v>3</v>
      </c>
      <c r="AI795">
        <f>ROUND(AF795*1.5,0)</f>
        <v>3</v>
      </c>
      <c r="AJ795">
        <f>ROUND(AG795*1.5,0)</f>
        <v>3</v>
      </c>
      <c r="AK795">
        <f>ROUND(AH795*1.5,0)</f>
        <v>5</v>
      </c>
      <c r="AL795">
        <f>ROUND(AI795*1.5,0)</f>
        <v>5</v>
      </c>
      <c r="AM795">
        <f>ROUND(AJ795*1.5,0)</f>
        <v>5</v>
      </c>
    </row>
    <row r="796" spans="1:39" x14ac:dyDescent="0.3">
      <c r="A796" t="s">
        <v>2534</v>
      </c>
      <c r="B796" t="s">
        <v>5</v>
      </c>
      <c r="C796" t="s">
        <v>107</v>
      </c>
      <c r="D796" t="s">
        <v>2539</v>
      </c>
      <c r="E796" t="s">
        <v>2532</v>
      </c>
      <c r="F796" t="s">
        <v>42</v>
      </c>
      <c r="I796">
        <v>5</v>
      </c>
      <c r="J796">
        <v>3</v>
      </c>
      <c r="AC796">
        <v>8</v>
      </c>
      <c r="AD796">
        <v>2</v>
      </c>
      <c r="AE796">
        <f>ROUND(AVERAGE($X796:$AB796,2),0)</f>
        <v>2</v>
      </c>
      <c r="AF796">
        <f>ROUND(AVERAGE($X796:$AB796,2),0)</f>
        <v>2</v>
      </c>
      <c r="AG796">
        <f>ROUND(AVERAGE($X796:$AB796,2),0)</f>
        <v>2</v>
      </c>
      <c r="AH796">
        <f>ROUND(AE796*1.5,0)</f>
        <v>3</v>
      </c>
      <c r="AI796">
        <f>ROUND(AF796*1.5,0)</f>
        <v>3</v>
      </c>
      <c r="AJ796">
        <f>ROUND(AG796*1.5,0)</f>
        <v>3</v>
      </c>
      <c r="AK796">
        <f>ROUND(AH796*1.5,0)</f>
        <v>5</v>
      </c>
      <c r="AL796">
        <f>ROUND(AI796*1.5,0)</f>
        <v>5</v>
      </c>
      <c r="AM796">
        <f>ROUND(AJ796*1.5,0)</f>
        <v>5</v>
      </c>
    </row>
    <row r="797" spans="1:39" x14ac:dyDescent="0.3">
      <c r="A797" t="s">
        <v>2534</v>
      </c>
      <c r="B797" t="s">
        <v>5</v>
      </c>
      <c r="C797" t="s">
        <v>107</v>
      </c>
      <c r="D797" t="s">
        <v>2538</v>
      </c>
      <c r="E797" t="s">
        <v>2537</v>
      </c>
      <c r="F797" t="s">
        <v>75</v>
      </c>
      <c r="I797">
        <v>1</v>
      </c>
      <c r="AC797">
        <v>1</v>
      </c>
      <c r="AD797">
        <v>2</v>
      </c>
      <c r="AE797">
        <f>ROUND(AVERAGE($X797:$AB797,2),0)</f>
        <v>2</v>
      </c>
      <c r="AF797">
        <f>ROUND(AVERAGE($X797:$AB797,2),0)</f>
        <v>2</v>
      </c>
      <c r="AG797">
        <f>ROUND(AVERAGE($X797:$AB797,2),0)</f>
        <v>2</v>
      </c>
      <c r="AH797">
        <f>ROUND(AE797*1.5,0)</f>
        <v>3</v>
      </c>
      <c r="AI797">
        <f>ROUND(AF797*1.5,0)</f>
        <v>3</v>
      </c>
      <c r="AJ797">
        <f>ROUND(AG797*1.5,0)</f>
        <v>3</v>
      </c>
      <c r="AK797">
        <f>ROUND(AH797*1.5,0)</f>
        <v>5</v>
      </c>
      <c r="AL797">
        <f>ROUND(AI797*1.5,0)</f>
        <v>5</v>
      </c>
      <c r="AM797">
        <f>ROUND(AJ797*1.5,0)</f>
        <v>5</v>
      </c>
    </row>
    <row r="798" spans="1:39" x14ac:dyDescent="0.3">
      <c r="A798" t="s">
        <v>2534</v>
      </c>
      <c r="B798" t="s">
        <v>5</v>
      </c>
      <c r="C798" t="s">
        <v>107</v>
      </c>
      <c r="D798" t="s">
        <v>2536</v>
      </c>
      <c r="E798" t="s">
        <v>2535</v>
      </c>
      <c r="F798" t="s">
        <v>75</v>
      </c>
      <c r="L798">
        <v>1</v>
      </c>
      <c r="AC798">
        <v>1</v>
      </c>
      <c r="AD798">
        <v>2</v>
      </c>
      <c r="AE798">
        <f>ROUND(AVERAGE($X798:$AB798,2),0)</f>
        <v>2</v>
      </c>
      <c r="AF798">
        <f>ROUND(AVERAGE($X798:$AB798,2),0)</f>
        <v>2</v>
      </c>
      <c r="AG798">
        <f>ROUND(AVERAGE($X798:$AB798,2),0)</f>
        <v>2</v>
      </c>
      <c r="AH798">
        <f>ROUND(AE798*1.5,0)</f>
        <v>3</v>
      </c>
      <c r="AI798">
        <f>ROUND(AF798*1.5,0)</f>
        <v>3</v>
      </c>
      <c r="AJ798">
        <f>ROUND(AG798*1.5,0)</f>
        <v>3</v>
      </c>
      <c r="AK798">
        <f>ROUND(AH798*1.5,0)</f>
        <v>5</v>
      </c>
      <c r="AL798">
        <f>ROUND(AI798*1.5,0)</f>
        <v>5</v>
      </c>
      <c r="AM798">
        <f>ROUND(AJ798*1.5,0)</f>
        <v>5</v>
      </c>
    </row>
    <row r="799" spans="1:39" x14ac:dyDescent="0.3">
      <c r="A799" t="s">
        <v>2534</v>
      </c>
      <c r="B799" t="s">
        <v>5</v>
      </c>
      <c r="C799" t="s">
        <v>107</v>
      </c>
      <c r="D799" t="s">
        <v>2533</v>
      </c>
      <c r="E799" t="s">
        <v>2532</v>
      </c>
      <c r="F799" t="s">
        <v>75</v>
      </c>
      <c r="J799">
        <v>5</v>
      </c>
      <c r="K799">
        <v>2</v>
      </c>
      <c r="L799">
        <v>3</v>
      </c>
      <c r="AC799">
        <v>10</v>
      </c>
      <c r="AD799">
        <v>2</v>
      </c>
      <c r="AE799">
        <f>ROUND(AVERAGE($X799:$AB799,2),0)</f>
        <v>2</v>
      </c>
      <c r="AF799">
        <f>ROUND(AVERAGE($X799:$AB799,2),0)</f>
        <v>2</v>
      </c>
      <c r="AG799">
        <f>ROUND(AVERAGE($X799:$AB799,2),0)</f>
        <v>2</v>
      </c>
      <c r="AH799">
        <f>ROUND(AE799*1.5,0)</f>
        <v>3</v>
      </c>
      <c r="AI799">
        <f>ROUND(AF799*1.5,0)</f>
        <v>3</v>
      </c>
      <c r="AJ799">
        <f>ROUND(AG799*1.5,0)</f>
        <v>3</v>
      </c>
      <c r="AK799">
        <f>ROUND(AH799*1.5,0)</f>
        <v>5</v>
      </c>
      <c r="AL799">
        <f>ROUND(AI799*1.5,0)</f>
        <v>5</v>
      </c>
      <c r="AM799">
        <f>ROUND(AJ799*1.5,0)</f>
        <v>5</v>
      </c>
    </row>
    <row r="800" spans="1:39" x14ac:dyDescent="0.3">
      <c r="A800" t="s">
        <v>2527</v>
      </c>
      <c r="B800" t="s">
        <v>140</v>
      </c>
      <c r="C800" t="s">
        <v>4</v>
      </c>
      <c r="D800" t="s">
        <v>2531</v>
      </c>
      <c r="E800" t="s">
        <v>30</v>
      </c>
      <c r="F800" t="s">
        <v>753</v>
      </c>
      <c r="U800">
        <v>1</v>
      </c>
      <c r="V800">
        <v>5</v>
      </c>
      <c r="W800">
        <v>3</v>
      </c>
      <c r="X800">
        <v>18</v>
      </c>
      <c r="Y800">
        <v>17</v>
      </c>
      <c r="Z800">
        <v>10</v>
      </c>
      <c r="AA800">
        <v>4</v>
      </c>
      <c r="AB800">
        <v>6</v>
      </c>
      <c r="AC800">
        <v>64</v>
      </c>
      <c r="AD800">
        <v>10</v>
      </c>
      <c r="AE800">
        <f>ROUND(AVERAGE($X800:$AB800,2),0)</f>
        <v>10</v>
      </c>
      <c r="AF800">
        <f>ROUND(AVERAGE($X800:$AB800,2),0)</f>
        <v>10</v>
      </c>
      <c r="AG800">
        <f>ROUND(AVERAGE($X800:$AB800,2),0)</f>
        <v>10</v>
      </c>
      <c r="AH800">
        <f>ROUND(AE800*1.5,0)</f>
        <v>15</v>
      </c>
      <c r="AI800">
        <f>ROUND(AF800*1.5,0)</f>
        <v>15</v>
      </c>
      <c r="AJ800">
        <f>ROUND(AG800*1.5,0)</f>
        <v>15</v>
      </c>
      <c r="AK800">
        <f>ROUND(AH800*1.5,0)</f>
        <v>23</v>
      </c>
      <c r="AL800">
        <f>ROUND(AI800*1.5,0)</f>
        <v>23</v>
      </c>
      <c r="AM800">
        <f>ROUND(AJ800*1.5,0)</f>
        <v>23</v>
      </c>
    </row>
    <row r="801" spans="1:39" x14ac:dyDescent="0.3">
      <c r="A801" t="s">
        <v>2527</v>
      </c>
      <c r="B801" t="s">
        <v>140</v>
      </c>
      <c r="C801" t="s">
        <v>4</v>
      </c>
      <c r="D801" t="s">
        <v>2530</v>
      </c>
      <c r="E801" t="s">
        <v>30</v>
      </c>
      <c r="F801" t="s">
        <v>42</v>
      </c>
      <c r="U801">
        <v>2</v>
      </c>
      <c r="X801">
        <v>5</v>
      </c>
      <c r="Y801">
        <v>1</v>
      </c>
      <c r="Z801">
        <v>2</v>
      </c>
      <c r="AC801">
        <v>10</v>
      </c>
      <c r="AD801">
        <v>3</v>
      </c>
      <c r="AE801">
        <f>ROUND(AVERAGE($X801:$AB801,2),0)</f>
        <v>3</v>
      </c>
      <c r="AF801">
        <f>ROUND(AVERAGE($X801:$AB801,2),0)</f>
        <v>3</v>
      </c>
      <c r="AG801">
        <f>ROUND(AVERAGE($X801:$AB801,2),0)</f>
        <v>3</v>
      </c>
      <c r="AH801">
        <f>ROUND(AE801*1.5,0)</f>
        <v>5</v>
      </c>
      <c r="AI801">
        <f>ROUND(AF801*1.5,0)</f>
        <v>5</v>
      </c>
      <c r="AJ801">
        <f>ROUND(AG801*1.5,0)</f>
        <v>5</v>
      </c>
      <c r="AK801">
        <f>ROUND(AH801*1.5,0)</f>
        <v>8</v>
      </c>
      <c r="AL801">
        <f>ROUND(AI801*1.5,0)</f>
        <v>8</v>
      </c>
      <c r="AM801">
        <f>ROUND(AJ801*1.5,0)</f>
        <v>8</v>
      </c>
    </row>
    <row r="802" spans="1:39" x14ac:dyDescent="0.3">
      <c r="A802" t="s">
        <v>2527</v>
      </c>
      <c r="B802" t="s">
        <v>140</v>
      </c>
      <c r="C802" t="s">
        <v>4</v>
      </c>
      <c r="D802" t="s">
        <v>2529</v>
      </c>
      <c r="E802" t="s">
        <v>30</v>
      </c>
      <c r="F802" t="s">
        <v>294</v>
      </c>
      <c r="V802">
        <v>2</v>
      </c>
      <c r="W802">
        <v>1</v>
      </c>
      <c r="X802">
        <v>7</v>
      </c>
      <c r="Y802">
        <v>4</v>
      </c>
      <c r="Z802">
        <v>1</v>
      </c>
      <c r="AA802">
        <v>2</v>
      </c>
      <c r="AC802">
        <v>17</v>
      </c>
      <c r="AD802">
        <v>3</v>
      </c>
      <c r="AE802">
        <f>ROUND(AVERAGE($X802:$AB802,2),0)</f>
        <v>3</v>
      </c>
      <c r="AF802">
        <f>ROUND(AVERAGE($X802:$AB802,2),0)</f>
        <v>3</v>
      </c>
      <c r="AG802">
        <f>ROUND(AVERAGE($X802:$AB802,2),0)</f>
        <v>3</v>
      </c>
      <c r="AH802">
        <f>ROUND(AE802*1.5,0)</f>
        <v>5</v>
      </c>
      <c r="AI802">
        <f>ROUND(AF802*1.5,0)</f>
        <v>5</v>
      </c>
      <c r="AJ802">
        <f>ROUND(AG802*1.5,0)</f>
        <v>5</v>
      </c>
      <c r="AK802">
        <f>ROUND(AH802*1.5,0)</f>
        <v>8</v>
      </c>
      <c r="AL802">
        <f>ROUND(AI802*1.5,0)</f>
        <v>8</v>
      </c>
      <c r="AM802">
        <f>ROUND(AJ802*1.5,0)</f>
        <v>8</v>
      </c>
    </row>
    <row r="803" spans="1:39" x14ac:dyDescent="0.3">
      <c r="A803" t="s">
        <v>2527</v>
      </c>
      <c r="B803" t="s">
        <v>140</v>
      </c>
      <c r="C803" t="s">
        <v>4</v>
      </c>
      <c r="D803" t="s">
        <v>2528</v>
      </c>
      <c r="E803" t="s">
        <v>2</v>
      </c>
      <c r="F803" t="s">
        <v>753</v>
      </c>
      <c r="V803">
        <v>2</v>
      </c>
      <c r="W803">
        <v>6</v>
      </c>
      <c r="X803">
        <v>17</v>
      </c>
      <c r="Y803">
        <v>6</v>
      </c>
      <c r="AB803">
        <v>3</v>
      </c>
      <c r="AC803">
        <v>34</v>
      </c>
      <c r="AD803">
        <v>7</v>
      </c>
      <c r="AE803">
        <f>ROUND(AVERAGE($X803:$AB803,2),0)</f>
        <v>7</v>
      </c>
      <c r="AF803">
        <f>ROUND(AVERAGE($X803:$AB803,2),0)</f>
        <v>7</v>
      </c>
      <c r="AG803">
        <f>ROUND(AVERAGE($X803:$AB803,2),0)</f>
        <v>7</v>
      </c>
      <c r="AH803">
        <f>ROUND(AE803*1.5,0)</f>
        <v>11</v>
      </c>
      <c r="AI803">
        <f>ROUND(AF803*1.5,0)</f>
        <v>11</v>
      </c>
      <c r="AJ803">
        <f>ROUND(AG803*1.5,0)</f>
        <v>11</v>
      </c>
      <c r="AK803">
        <f>ROUND(AH803*1.5,0)</f>
        <v>17</v>
      </c>
      <c r="AL803">
        <f>ROUND(AI803*1.5,0)</f>
        <v>17</v>
      </c>
      <c r="AM803">
        <f>ROUND(AJ803*1.5,0)</f>
        <v>17</v>
      </c>
    </row>
    <row r="804" spans="1:39" x14ac:dyDescent="0.3">
      <c r="A804" t="s">
        <v>2527</v>
      </c>
      <c r="B804" t="s">
        <v>140</v>
      </c>
      <c r="C804" t="s">
        <v>4</v>
      </c>
      <c r="D804" t="s">
        <v>2526</v>
      </c>
      <c r="E804" t="s">
        <v>2</v>
      </c>
      <c r="F804" t="s">
        <v>42</v>
      </c>
      <c r="V804">
        <v>1</v>
      </c>
      <c r="Y804">
        <v>3</v>
      </c>
      <c r="Z804">
        <v>1</v>
      </c>
      <c r="AB804">
        <v>1</v>
      </c>
      <c r="AC804">
        <v>6</v>
      </c>
      <c r="AD804">
        <v>2</v>
      </c>
      <c r="AE804">
        <f>ROUND(AVERAGE($X804:$AB804,2),0)</f>
        <v>2</v>
      </c>
      <c r="AF804">
        <f>ROUND(AVERAGE($X804:$AB804,2),0)</f>
        <v>2</v>
      </c>
      <c r="AG804">
        <f>ROUND(AVERAGE($X804:$AB804,2),0)</f>
        <v>2</v>
      </c>
      <c r="AH804">
        <f>ROUND(AE804*1.5,0)</f>
        <v>3</v>
      </c>
      <c r="AI804">
        <f>ROUND(AF804*1.5,0)</f>
        <v>3</v>
      </c>
      <c r="AJ804">
        <f>ROUND(AG804*1.5,0)</f>
        <v>3</v>
      </c>
      <c r="AK804">
        <f>ROUND(AH804*1.5,0)</f>
        <v>5</v>
      </c>
      <c r="AL804">
        <f>ROUND(AI804*1.5,0)</f>
        <v>5</v>
      </c>
      <c r="AM804">
        <f>ROUND(AJ804*1.5,0)</f>
        <v>5</v>
      </c>
    </row>
    <row r="805" spans="1:39" x14ac:dyDescent="0.3">
      <c r="A805" t="s">
        <v>2520</v>
      </c>
      <c r="B805" t="s">
        <v>808</v>
      </c>
      <c r="C805" t="s">
        <v>225</v>
      </c>
      <c r="D805" t="s">
        <v>2525</v>
      </c>
      <c r="E805" t="s">
        <v>1084</v>
      </c>
      <c r="F805" t="s">
        <v>42</v>
      </c>
      <c r="T805">
        <v>12</v>
      </c>
      <c r="U805">
        <v>19</v>
      </c>
      <c r="V805">
        <v>10</v>
      </c>
      <c r="W805">
        <v>3</v>
      </c>
      <c r="X805">
        <v>3</v>
      </c>
      <c r="Y805">
        <v>1</v>
      </c>
      <c r="Z805">
        <v>1</v>
      </c>
      <c r="AA805">
        <v>2</v>
      </c>
      <c r="AC805">
        <v>51</v>
      </c>
      <c r="AD805">
        <v>2</v>
      </c>
      <c r="AE805">
        <f>ROUND(AVERAGE($X805:$AB805,2),0)</f>
        <v>2</v>
      </c>
      <c r="AF805">
        <f>ROUND(AVERAGE($X805:$AB805,2),0)</f>
        <v>2</v>
      </c>
      <c r="AG805">
        <f>ROUND(AVERAGE($X805:$AB805,2),0)</f>
        <v>2</v>
      </c>
      <c r="AH805">
        <f>ROUND(AE805*1.5,0)</f>
        <v>3</v>
      </c>
      <c r="AI805">
        <f>ROUND(AF805*1.5,0)</f>
        <v>3</v>
      </c>
      <c r="AJ805">
        <f>ROUND(AG805*1.5,0)</f>
        <v>3</v>
      </c>
      <c r="AK805">
        <f>ROUND(AH805*1.5,0)</f>
        <v>5</v>
      </c>
      <c r="AL805">
        <f>ROUND(AI805*1.5,0)</f>
        <v>5</v>
      </c>
      <c r="AM805">
        <f>ROUND(AJ805*1.5,0)</f>
        <v>5</v>
      </c>
    </row>
    <row r="806" spans="1:39" x14ac:dyDescent="0.3">
      <c r="A806" t="s">
        <v>2520</v>
      </c>
      <c r="B806" t="s">
        <v>808</v>
      </c>
      <c r="C806" t="s">
        <v>225</v>
      </c>
      <c r="D806" t="s">
        <v>2524</v>
      </c>
      <c r="E806" t="s">
        <v>21</v>
      </c>
      <c r="F806" t="s">
        <v>42</v>
      </c>
      <c r="U806">
        <v>2</v>
      </c>
      <c r="V806">
        <v>6</v>
      </c>
      <c r="W806">
        <v>2</v>
      </c>
      <c r="X806">
        <v>2</v>
      </c>
      <c r="Y806">
        <v>4</v>
      </c>
      <c r="Z806">
        <v>2</v>
      </c>
      <c r="AA806">
        <v>2</v>
      </c>
      <c r="AC806">
        <v>20</v>
      </c>
      <c r="AD806">
        <v>2</v>
      </c>
      <c r="AE806">
        <f>ROUND(AVERAGE($X806:$AB806,2),0)</f>
        <v>2</v>
      </c>
      <c r="AF806">
        <f>ROUND(AVERAGE($X806:$AB806,2),0)</f>
        <v>2</v>
      </c>
      <c r="AG806">
        <f>ROUND(AVERAGE($X806:$AB806,2),0)</f>
        <v>2</v>
      </c>
      <c r="AH806">
        <f>ROUND(AE806*1.5,0)</f>
        <v>3</v>
      </c>
      <c r="AI806">
        <f>ROUND(AF806*1.5,0)</f>
        <v>3</v>
      </c>
      <c r="AJ806">
        <f>ROUND(AG806*1.5,0)</f>
        <v>3</v>
      </c>
      <c r="AK806">
        <f>ROUND(AH806*1.5,0)</f>
        <v>5</v>
      </c>
      <c r="AL806">
        <f>ROUND(AI806*1.5,0)</f>
        <v>5</v>
      </c>
      <c r="AM806">
        <f>ROUND(AJ806*1.5,0)</f>
        <v>5</v>
      </c>
    </row>
    <row r="807" spans="1:39" x14ac:dyDescent="0.3">
      <c r="A807" t="s">
        <v>2520</v>
      </c>
      <c r="B807" t="s">
        <v>808</v>
      </c>
      <c r="C807" t="s">
        <v>225</v>
      </c>
      <c r="D807" t="s">
        <v>2523</v>
      </c>
      <c r="E807" t="s">
        <v>198</v>
      </c>
      <c r="F807" t="s">
        <v>42</v>
      </c>
      <c r="U807">
        <v>1</v>
      </c>
      <c r="V807">
        <v>2</v>
      </c>
      <c r="X807">
        <v>3</v>
      </c>
      <c r="Y807">
        <v>2</v>
      </c>
      <c r="AC807">
        <v>8</v>
      </c>
      <c r="AD807">
        <v>2</v>
      </c>
      <c r="AE807">
        <f>ROUND(AVERAGE($X807:$AB807,2),0)</f>
        <v>2</v>
      </c>
      <c r="AF807">
        <f>ROUND(AVERAGE($X807:$AB807,2),0)</f>
        <v>2</v>
      </c>
      <c r="AG807">
        <f>ROUND(AVERAGE($X807:$AB807,2),0)</f>
        <v>2</v>
      </c>
      <c r="AH807">
        <f>ROUND(AE807*1.5,0)</f>
        <v>3</v>
      </c>
      <c r="AI807">
        <f>ROUND(AF807*1.5,0)</f>
        <v>3</v>
      </c>
      <c r="AJ807">
        <f>ROUND(AG807*1.5,0)</f>
        <v>3</v>
      </c>
      <c r="AK807">
        <f>ROUND(AH807*1.5,0)</f>
        <v>5</v>
      </c>
      <c r="AL807">
        <f>ROUND(AI807*1.5,0)</f>
        <v>5</v>
      </c>
      <c r="AM807">
        <f>ROUND(AJ807*1.5,0)</f>
        <v>5</v>
      </c>
    </row>
    <row r="808" spans="1:39" x14ac:dyDescent="0.3">
      <c r="A808" t="s">
        <v>2520</v>
      </c>
      <c r="B808" t="s">
        <v>808</v>
      </c>
      <c r="C808" t="s">
        <v>225</v>
      </c>
      <c r="D808" t="s">
        <v>2522</v>
      </c>
      <c r="E808" t="s">
        <v>299</v>
      </c>
      <c r="F808" t="s">
        <v>42</v>
      </c>
      <c r="V808">
        <v>5</v>
      </c>
      <c r="W808">
        <v>4</v>
      </c>
      <c r="Y808">
        <v>1</v>
      </c>
      <c r="AA808">
        <v>3</v>
      </c>
      <c r="AB808">
        <v>2</v>
      </c>
      <c r="AC808">
        <v>15</v>
      </c>
      <c r="AD808">
        <v>2</v>
      </c>
      <c r="AE808">
        <f>ROUND(AVERAGE($X808:$AB808,2),0)</f>
        <v>2</v>
      </c>
      <c r="AF808">
        <f>ROUND(AVERAGE($X808:$AB808,2),0)</f>
        <v>2</v>
      </c>
      <c r="AG808">
        <f>ROUND(AVERAGE($X808:$AB808,2),0)</f>
        <v>2</v>
      </c>
      <c r="AH808">
        <f>ROUND(AE808*1.5,0)</f>
        <v>3</v>
      </c>
      <c r="AI808">
        <f>ROUND(AF808*1.5,0)</f>
        <v>3</v>
      </c>
      <c r="AJ808">
        <f>ROUND(AG808*1.5,0)</f>
        <v>3</v>
      </c>
      <c r="AK808">
        <f>ROUND(AH808*1.5,0)</f>
        <v>5</v>
      </c>
      <c r="AL808">
        <f>ROUND(AI808*1.5,0)</f>
        <v>5</v>
      </c>
      <c r="AM808">
        <f>ROUND(AJ808*1.5,0)</f>
        <v>5</v>
      </c>
    </row>
    <row r="809" spans="1:39" x14ac:dyDescent="0.3">
      <c r="A809" t="s">
        <v>2520</v>
      </c>
      <c r="B809" t="s">
        <v>808</v>
      </c>
      <c r="C809" t="s">
        <v>225</v>
      </c>
      <c r="D809" t="s">
        <v>2521</v>
      </c>
      <c r="E809" t="s">
        <v>8</v>
      </c>
      <c r="F809" t="s">
        <v>42</v>
      </c>
      <c r="V809">
        <v>2</v>
      </c>
      <c r="W809">
        <v>1</v>
      </c>
      <c r="Y809">
        <v>11</v>
      </c>
      <c r="Z809">
        <v>3</v>
      </c>
      <c r="AA809">
        <v>3</v>
      </c>
      <c r="AC809">
        <v>20</v>
      </c>
      <c r="AD809">
        <v>5</v>
      </c>
      <c r="AE809">
        <f>ROUND(AVERAGE($X809:$AB809,2),0)</f>
        <v>5</v>
      </c>
      <c r="AF809">
        <f>ROUND(AVERAGE($X809:$AB809,2),0)</f>
        <v>5</v>
      </c>
      <c r="AG809">
        <f>ROUND(AVERAGE($X809:$AB809,2),0)</f>
        <v>5</v>
      </c>
      <c r="AH809">
        <f>ROUND(AE809*1.5,0)</f>
        <v>8</v>
      </c>
      <c r="AI809">
        <f>ROUND(AF809*1.5,0)</f>
        <v>8</v>
      </c>
      <c r="AJ809">
        <f>ROUND(AG809*1.5,0)</f>
        <v>8</v>
      </c>
      <c r="AK809">
        <f>ROUND(AH809*1.5,0)</f>
        <v>12</v>
      </c>
      <c r="AL809">
        <f>ROUND(AI809*1.5,0)</f>
        <v>12</v>
      </c>
      <c r="AM809">
        <f>ROUND(AJ809*1.5,0)</f>
        <v>12</v>
      </c>
    </row>
    <row r="810" spans="1:39" x14ac:dyDescent="0.3">
      <c r="A810" t="s">
        <v>2520</v>
      </c>
      <c r="B810" t="s">
        <v>808</v>
      </c>
      <c r="C810" t="s">
        <v>225</v>
      </c>
      <c r="D810" t="s">
        <v>2519</v>
      </c>
      <c r="E810" t="s">
        <v>30</v>
      </c>
      <c r="F810" t="s">
        <v>42</v>
      </c>
      <c r="V810">
        <v>2</v>
      </c>
      <c r="X810">
        <v>2</v>
      </c>
      <c r="Y810">
        <v>2</v>
      </c>
      <c r="AA810">
        <v>1</v>
      </c>
      <c r="AC810">
        <v>7</v>
      </c>
      <c r="AD810">
        <v>2</v>
      </c>
      <c r="AE810">
        <f>ROUND(AVERAGE($X810:$AB810,2),0)</f>
        <v>2</v>
      </c>
      <c r="AF810">
        <f>ROUND(AVERAGE($X810:$AB810,2),0)</f>
        <v>2</v>
      </c>
      <c r="AG810">
        <f>ROUND(AVERAGE($X810:$AB810,2),0)</f>
        <v>2</v>
      </c>
      <c r="AH810">
        <f>ROUND(AE810*1.5,0)</f>
        <v>3</v>
      </c>
      <c r="AI810">
        <f>ROUND(AF810*1.5,0)</f>
        <v>3</v>
      </c>
      <c r="AJ810">
        <f>ROUND(AG810*1.5,0)</f>
        <v>3</v>
      </c>
      <c r="AK810">
        <f>ROUND(AH810*1.5,0)</f>
        <v>5</v>
      </c>
      <c r="AL810">
        <f>ROUND(AI810*1.5,0)</f>
        <v>5</v>
      </c>
      <c r="AM810">
        <f>ROUND(AJ810*1.5,0)</f>
        <v>5</v>
      </c>
    </row>
    <row r="811" spans="1:39" x14ac:dyDescent="0.3">
      <c r="A811" t="s">
        <v>2515</v>
      </c>
      <c r="B811" t="s">
        <v>140</v>
      </c>
      <c r="C811" t="s">
        <v>4</v>
      </c>
      <c r="D811" t="s">
        <v>2518</v>
      </c>
      <c r="E811" t="s">
        <v>30</v>
      </c>
      <c r="F811" t="s">
        <v>160</v>
      </c>
      <c r="L811">
        <v>2</v>
      </c>
      <c r="M811">
        <v>1</v>
      </c>
      <c r="N811">
        <v>1</v>
      </c>
      <c r="P811">
        <v>2</v>
      </c>
      <c r="Q811">
        <v>2</v>
      </c>
      <c r="S811">
        <v>1</v>
      </c>
      <c r="T811">
        <v>1</v>
      </c>
      <c r="U811">
        <v>3</v>
      </c>
      <c r="V811">
        <v>7</v>
      </c>
      <c r="W811">
        <v>4</v>
      </c>
      <c r="X811">
        <v>4</v>
      </c>
      <c r="Y811">
        <v>8</v>
      </c>
      <c r="Z811">
        <v>10</v>
      </c>
      <c r="AA811">
        <v>4</v>
      </c>
      <c r="AB811">
        <v>3</v>
      </c>
      <c r="AC811">
        <v>53</v>
      </c>
      <c r="AD811">
        <v>5</v>
      </c>
      <c r="AE811">
        <f>ROUND(AVERAGE($X811:$AB811,2),0)</f>
        <v>5</v>
      </c>
      <c r="AF811">
        <f>ROUND(AVERAGE($X811:$AB811,2),0)</f>
        <v>5</v>
      </c>
      <c r="AG811">
        <f>ROUND(AVERAGE($X811:$AB811,2),0)</f>
        <v>5</v>
      </c>
      <c r="AH811">
        <f>ROUND(AE811*1.5,0)</f>
        <v>8</v>
      </c>
      <c r="AI811">
        <f>ROUND(AF811*1.5,0)</f>
        <v>8</v>
      </c>
      <c r="AJ811">
        <f>ROUND(AG811*1.5,0)</f>
        <v>8</v>
      </c>
      <c r="AK811">
        <f>ROUND(AH811*1.5,0)</f>
        <v>12</v>
      </c>
      <c r="AL811">
        <f>ROUND(AI811*1.5,0)</f>
        <v>12</v>
      </c>
      <c r="AM811">
        <f>ROUND(AJ811*1.5,0)</f>
        <v>12</v>
      </c>
    </row>
    <row r="812" spans="1:39" x14ac:dyDescent="0.3">
      <c r="A812" t="s">
        <v>2515</v>
      </c>
      <c r="B812" t="s">
        <v>140</v>
      </c>
      <c r="C812" t="s">
        <v>4</v>
      </c>
      <c r="D812" t="s">
        <v>2517</v>
      </c>
      <c r="E812" t="s">
        <v>2</v>
      </c>
      <c r="F812" t="s">
        <v>160</v>
      </c>
      <c r="L812">
        <v>3</v>
      </c>
      <c r="M812">
        <v>1</v>
      </c>
      <c r="N812">
        <v>1</v>
      </c>
      <c r="P812">
        <v>5</v>
      </c>
      <c r="R812">
        <v>3</v>
      </c>
      <c r="S812">
        <v>3</v>
      </c>
      <c r="T812">
        <v>6</v>
      </c>
      <c r="U812">
        <v>3</v>
      </c>
      <c r="V812">
        <v>6</v>
      </c>
      <c r="W812">
        <v>6</v>
      </c>
      <c r="X812">
        <v>2</v>
      </c>
      <c r="Y812">
        <v>9</v>
      </c>
      <c r="Z812">
        <v>3</v>
      </c>
      <c r="AA812">
        <v>6</v>
      </c>
      <c r="AB812">
        <v>5</v>
      </c>
      <c r="AC812">
        <v>62</v>
      </c>
      <c r="AD812">
        <v>5</v>
      </c>
      <c r="AE812">
        <f>ROUND(AVERAGE($X812:$AB812,2),0)</f>
        <v>5</v>
      </c>
      <c r="AF812">
        <f>ROUND(AVERAGE($X812:$AB812,2),0)</f>
        <v>5</v>
      </c>
      <c r="AG812">
        <f>ROUND(AVERAGE($X812:$AB812,2),0)</f>
        <v>5</v>
      </c>
      <c r="AH812">
        <f>ROUND(AE812*1.5,0)</f>
        <v>8</v>
      </c>
      <c r="AI812">
        <f>ROUND(AF812*1.5,0)</f>
        <v>8</v>
      </c>
      <c r="AJ812">
        <f>ROUND(AG812*1.5,0)</f>
        <v>8</v>
      </c>
      <c r="AK812">
        <f>ROUND(AH812*1.5,0)</f>
        <v>12</v>
      </c>
      <c r="AL812">
        <f>ROUND(AI812*1.5,0)</f>
        <v>12</v>
      </c>
      <c r="AM812">
        <f>ROUND(AJ812*1.5,0)</f>
        <v>12</v>
      </c>
    </row>
    <row r="813" spans="1:39" x14ac:dyDescent="0.3">
      <c r="A813" t="s">
        <v>2515</v>
      </c>
      <c r="B813" t="s">
        <v>140</v>
      </c>
      <c r="C813" t="s">
        <v>4</v>
      </c>
      <c r="D813" t="s">
        <v>2516</v>
      </c>
      <c r="E813" t="s">
        <v>2</v>
      </c>
      <c r="F813" t="s">
        <v>2513</v>
      </c>
      <c r="S813">
        <v>1</v>
      </c>
      <c r="V813">
        <v>1</v>
      </c>
      <c r="AA813">
        <v>1</v>
      </c>
      <c r="AC813">
        <v>3</v>
      </c>
      <c r="AD813">
        <v>2</v>
      </c>
      <c r="AE813">
        <f>ROUND(AVERAGE($X813:$AB813,2),0)</f>
        <v>2</v>
      </c>
      <c r="AF813">
        <f>ROUND(AVERAGE($X813:$AB813,2),0)</f>
        <v>2</v>
      </c>
      <c r="AG813">
        <f>ROUND(AVERAGE($X813:$AB813,2),0)</f>
        <v>2</v>
      </c>
      <c r="AH813">
        <f>ROUND(AE813*1.5,0)</f>
        <v>3</v>
      </c>
      <c r="AI813">
        <f>ROUND(AF813*1.5,0)</f>
        <v>3</v>
      </c>
      <c r="AJ813">
        <f>ROUND(AG813*1.5,0)</f>
        <v>3</v>
      </c>
      <c r="AK813">
        <f>ROUND(AH813*1.5,0)</f>
        <v>5</v>
      </c>
      <c r="AL813">
        <f>ROUND(AI813*1.5,0)</f>
        <v>5</v>
      </c>
      <c r="AM813">
        <f>ROUND(AJ813*1.5,0)</f>
        <v>5</v>
      </c>
    </row>
    <row r="814" spans="1:39" x14ac:dyDescent="0.3">
      <c r="A814" t="s">
        <v>2515</v>
      </c>
      <c r="B814" t="s">
        <v>140</v>
      </c>
      <c r="C814" t="s">
        <v>4</v>
      </c>
      <c r="D814" t="s">
        <v>2514</v>
      </c>
      <c r="E814" t="s">
        <v>30</v>
      </c>
      <c r="F814" t="s">
        <v>2513</v>
      </c>
      <c r="Z814">
        <v>1</v>
      </c>
      <c r="AA814">
        <v>1</v>
      </c>
      <c r="AB814">
        <v>1</v>
      </c>
      <c r="AC814">
        <v>3</v>
      </c>
      <c r="AD814">
        <v>1</v>
      </c>
      <c r="AE814">
        <f>ROUND(AVERAGE($X814:$AB814,2),0)</f>
        <v>1</v>
      </c>
      <c r="AF814">
        <f>ROUND(AVERAGE($X814:$AB814,2),0)</f>
        <v>1</v>
      </c>
      <c r="AG814">
        <f>ROUND(AVERAGE($X814:$AB814,2),0)</f>
        <v>1</v>
      </c>
      <c r="AH814">
        <f>ROUND(AE814*1.5,0)</f>
        <v>2</v>
      </c>
      <c r="AI814">
        <f>ROUND(AF814*1.5,0)</f>
        <v>2</v>
      </c>
      <c r="AJ814">
        <f>ROUND(AG814*1.5,0)</f>
        <v>2</v>
      </c>
      <c r="AK814">
        <f>ROUND(AH814*1.5,0)</f>
        <v>3</v>
      </c>
      <c r="AL814">
        <f>ROUND(AI814*1.5,0)</f>
        <v>3</v>
      </c>
      <c r="AM814">
        <f>ROUND(AJ814*1.5,0)</f>
        <v>3</v>
      </c>
    </row>
    <row r="815" spans="1:39" x14ac:dyDescent="0.3">
      <c r="A815" t="s">
        <v>2505</v>
      </c>
      <c r="B815" t="s">
        <v>5</v>
      </c>
      <c r="C815" t="s">
        <v>4</v>
      </c>
      <c r="D815" t="s">
        <v>2512</v>
      </c>
      <c r="E815" t="s">
        <v>21</v>
      </c>
      <c r="F815" t="s">
        <v>29</v>
      </c>
      <c r="J815">
        <v>2</v>
      </c>
      <c r="K815">
        <v>4</v>
      </c>
      <c r="L815">
        <v>1</v>
      </c>
      <c r="M815">
        <v>1</v>
      </c>
      <c r="N815">
        <v>1</v>
      </c>
      <c r="R815">
        <v>1</v>
      </c>
      <c r="Z815">
        <v>1</v>
      </c>
      <c r="AC815">
        <v>11</v>
      </c>
      <c r="AD815">
        <v>2</v>
      </c>
      <c r="AE815">
        <f>ROUND(AVERAGE($X815:$AB815,2),0)</f>
        <v>2</v>
      </c>
      <c r="AF815">
        <f>ROUND(AVERAGE($X815:$AB815,2),0)</f>
        <v>2</v>
      </c>
      <c r="AG815">
        <f>ROUND(AVERAGE($X815:$AB815,2),0)</f>
        <v>2</v>
      </c>
      <c r="AH815">
        <f>ROUND(AE815*1.5,0)</f>
        <v>3</v>
      </c>
      <c r="AI815">
        <f>ROUND(AF815*1.5,0)</f>
        <v>3</v>
      </c>
      <c r="AJ815">
        <f>ROUND(AG815*1.5,0)</f>
        <v>3</v>
      </c>
      <c r="AK815">
        <f>ROUND(AH815*1.5,0)</f>
        <v>5</v>
      </c>
      <c r="AL815">
        <f>ROUND(AI815*1.5,0)</f>
        <v>5</v>
      </c>
      <c r="AM815">
        <f>ROUND(AJ815*1.5,0)</f>
        <v>5</v>
      </c>
    </row>
    <row r="816" spans="1:39" x14ac:dyDescent="0.3">
      <c r="A816" t="s">
        <v>2505</v>
      </c>
      <c r="B816" t="s">
        <v>5</v>
      </c>
      <c r="C816" t="s">
        <v>4</v>
      </c>
      <c r="D816" t="s">
        <v>2511</v>
      </c>
      <c r="E816" t="s">
        <v>8</v>
      </c>
      <c r="F816" t="s">
        <v>29</v>
      </c>
      <c r="J816">
        <v>1</v>
      </c>
      <c r="K816">
        <v>1</v>
      </c>
      <c r="L816">
        <v>1</v>
      </c>
      <c r="M816">
        <v>1</v>
      </c>
      <c r="V816">
        <v>1</v>
      </c>
      <c r="AB816">
        <v>2</v>
      </c>
      <c r="AC816">
        <v>7</v>
      </c>
      <c r="AD816">
        <v>2</v>
      </c>
      <c r="AE816">
        <f>ROUND(AVERAGE($X816:$AB816,2),0)</f>
        <v>2</v>
      </c>
      <c r="AF816">
        <f>ROUND(AVERAGE($X816:$AB816,2),0)</f>
        <v>2</v>
      </c>
      <c r="AG816">
        <f>ROUND(AVERAGE($X816:$AB816,2),0)</f>
        <v>2</v>
      </c>
      <c r="AH816">
        <f>ROUND(AE816*1.5,0)</f>
        <v>3</v>
      </c>
      <c r="AI816">
        <f>ROUND(AF816*1.5,0)</f>
        <v>3</v>
      </c>
      <c r="AJ816">
        <f>ROUND(AG816*1.5,0)</f>
        <v>3</v>
      </c>
      <c r="AK816">
        <f>ROUND(AH816*1.5,0)</f>
        <v>5</v>
      </c>
      <c r="AL816">
        <f>ROUND(AI816*1.5,0)</f>
        <v>5</v>
      </c>
      <c r="AM816">
        <f>ROUND(AJ816*1.5,0)</f>
        <v>5</v>
      </c>
    </row>
    <row r="817" spans="1:39" x14ac:dyDescent="0.3">
      <c r="A817" t="s">
        <v>2505</v>
      </c>
      <c r="B817" t="s">
        <v>5</v>
      </c>
      <c r="C817" t="s">
        <v>4</v>
      </c>
      <c r="D817" t="s">
        <v>2510</v>
      </c>
      <c r="E817" t="s">
        <v>21</v>
      </c>
      <c r="F817" t="s">
        <v>104</v>
      </c>
      <c r="J817">
        <v>5</v>
      </c>
      <c r="K817">
        <v>9</v>
      </c>
      <c r="L817">
        <v>2</v>
      </c>
      <c r="M817">
        <v>1</v>
      </c>
      <c r="P817">
        <v>1</v>
      </c>
      <c r="Q817">
        <v>1</v>
      </c>
      <c r="W817">
        <v>1</v>
      </c>
      <c r="Y817">
        <v>1</v>
      </c>
      <c r="Z817">
        <v>1</v>
      </c>
      <c r="AA817">
        <v>3</v>
      </c>
      <c r="AB817">
        <v>2</v>
      </c>
      <c r="AC817">
        <v>27</v>
      </c>
      <c r="AD817">
        <v>2</v>
      </c>
      <c r="AE817">
        <f>ROUND(AVERAGE($X817:$AB817,2),0)</f>
        <v>2</v>
      </c>
      <c r="AF817">
        <f>ROUND(AVERAGE($X817:$AB817,2),0)</f>
        <v>2</v>
      </c>
      <c r="AG817">
        <f>ROUND(AVERAGE($X817:$AB817,2),0)</f>
        <v>2</v>
      </c>
      <c r="AH817">
        <f>ROUND(AE817*1.5,0)</f>
        <v>3</v>
      </c>
      <c r="AI817">
        <f>ROUND(AF817*1.5,0)</f>
        <v>3</v>
      </c>
      <c r="AJ817">
        <f>ROUND(AG817*1.5,0)</f>
        <v>3</v>
      </c>
      <c r="AK817">
        <f>ROUND(AH817*1.5,0)</f>
        <v>5</v>
      </c>
      <c r="AL817">
        <f>ROUND(AI817*1.5,0)</f>
        <v>5</v>
      </c>
      <c r="AM817">
        <f>ROUND(AJ817*1.5,0)</f>
        <v>5</v>
      </c>
    </row>
    <row r="818" spans="1:39" x14ac:dyDescent="0.3">
      <c r="A818" t="s">
        <v>2505</v>
      </c>
      <c r="B818" t="s">
        <v>5</v>
      </c>
      <c r="C818" t="s">
        <v>4</v>
      </c>
      <c r="D818" t="s">
        <v>2509</v>
      </c>
      <c r="E818" t="s">
        <v>8</v>
      </c>
      <c r="F818" t="s">
        <v>104</v>
      </c>
      <c r="J818">
        <v>1</v>
      </c>
      <c r="K818">
        <v>8</v>
      </c>
      <c r="L818">
        <v>1</v>
      </c>
      <c r="M818">
        <v>2</v>
      </c>
      <c r="P818">
        <v>1</v>
      </c>
      <c r="AC818">
        <v>13</v>
      </c>
      <c r="AD818">
        <v>2</v>
      </c>
      <c r="AE818">
        <f>ROUND(AVERAGE($X818:$AB818,2),0)</f>
        <v>2</v>
      </c>
      <c r="AF818">
        <f>ROUND(AVERAGE($X818:$AB818,2),0)</f>
        <v>2</v>
      </c>
      <c r="AG818">
        <f>ROUND(AVERAGE($X818:$AB818,2),0)</f>
        <v>2</v>
      </c>
      <c r="AH818">
        <f>ROUND(AE818*1.5,0)</f>
        <v>3</v>
      </c>
      <c r="AI818">
        <f>ROUND(AF818*1.5,0)</f>
        <v>3</v>
      </c>
      <c r="AJ818">
        <f>ROUND(AG818*1.5,0)</f>
        <v>3</v>
      </c>
      <c r="AK818">
        <f>ROUND(AH818*1.5,0)</f>
        <v>5</v>
      </c>
      <c r="AL818">
        <f>ROUND(AI818*1.5,0)</f>
        <v>5</v>
      </c>
      <c r="AM818">
        <f>ROUND(AJ818*1.5,0)</f>
        <v>5</v>
      </c>
    </row>
    <row r="819" spans="1:39" x14ac:dyDescent="0.3">
      <c r="A819" t="s">
        <v>2505</v>
      </c>
      <c r="B819" t="s">
        <v>5</v>
      </c>
      <c r="C819" t="s">
        <v>4</v>
      </c>
      <c r="D819" t="s">
        <v>2508</v>
      </c>
      <c r="E819" t="s">
        <v>299</v>
      </c>
      <c r="F819" t="s">
        <v>104</v>
      </c>
      <c r="J819">
        <v>1</v>
      </c>
      <c r="K819">
        <v>2</v>
      </c>
      <c r="L819">
        <v>2</v>
      </c>
      <c r="M819">
        <v>2</v>
      </c>
      <c r="V819">
        <v>1</v>
      </c>
      <c r="AC819">
        <v>8</v>
      </c>
      <c r="AD819">
        <v>2</v>
      </c>
      <c r="AE819">
        <f>ROUND(AVERAGE($X819:$AB819,2),0)</f>
        <v>2</v>
      </c>
      <c r="AF819">
        <f>ROUND(AVERAGE($X819:$AB819,2),0)</f>
        <v>2</v>
      </c>
      <c r="AG819">
        <f>ROUND(AVERAGE($X819:$AB819,2),0)</f>
        <v>2</v>
      </c>
      <c r="AH819">
        <f>ROUND(AE819*1.5,0)</f>
        <v>3</v>
      </c>
      <c r="AI819">
        <f>ROUND(AF819*1.5,0)</f>
        <v>3</v>
      </c>
      <c r="AJ819">
        <f>ROUND(AG819*1.5,0)</f>
        <v>3</v>
      </c>
      <c r="AK819">
        <f>ROUND(AH819*1.5,0)</f>
        <v>5</v>
      </c>
      <c r="AL819">
        <f>ROUND(AI819*1.5,0)</f>
        <v>5</v>
      </c>
      <c r="AM819">
        <f>ROUND(AJ819*1.5,0)</f>
        <v>5</v>
      </c>
    </row>
    <row r="820" spans="1:39" x14ac:dyDescent="0.3">
      <c r="A820" t="s">
        <v>2505</v>
      </c>
      <c r="B820" t="s">
        <v>5</v>
      </c>
      <c r="C820" t="s">
        <v>4</v>
      </c>
      <c r="D820" t="s">
        <v>2507</v>
      </c>
      <c r="E820" t="s">
        <v>21</v>
      </c>
      <c r="F820" t="s">
        <v>2503</v>
      </c>
      <c r="I820">
        <v>1</v>
      </c>
      <c r="J820">
        <v>6</v>
      </c>
      <c r="K820">
        <v>8</v>
      </c>
      <c r="L820">
        <v>5</v>
      </c>
      <c r="M820">
        <v>1</v>
      </c>
      <c r="P820">
        <v>2</v>
      </c>
      <c r="Q820">
        <v>2</v>
      </c>
      <c r="Y820">
        <v>2</v>
      </c>
      <c r="Z820">
        <v>1</v>
      </c>
      <c r="AC820">
        <v>28</v>
      </c>
      <c r="AD820">
        <v>2</v>
      </c>
      <c r="AE820">
        <f>ROUND(AVERAGE($X820:$AB820,2),0)</f>
        <v>2</v>
      </c>
      <c r="AF820">
        <f>ROUND(AVERAGE($X820:$AB820,2),0)</f>
        <v>2</v>
      </c>
      <c r="AG820">
        <f>ROUND(AVERAGE($X820:$AB820,2),0)</f>
        <v>2</v>
      </c>
      <c r="AH820">
        <f>ROUND(AE820*1.5,0)</f>
        <v>3</v>
      </c>
      <c r="AI820">
        <f>ROUND(AF820*1.5,0)</f>
        <v>3</v>
      </c>
      <c r="AJ820">
        <f>ROUND(AG820*1.5,0)</f>
        <v>3</v>
      </c>
      <c r="AK820">
        <f>ROUND(AH820*1.5,0)</f>
        <v>5</v>
      </c>
      <c r="AL820">
        <f>ROUND(AI820*1.5,0)</f>
        <v>5</v>
      </c>
      <c r="AM820">
        <f>ROUND(AJ820*1.5,0)</f>
        <v>5</v>
      </c>
    </row>
    <row r="821" spans="1:39" x14ac:dyDescent="0.3">
      <c r="A821" t="s">
        <v>2505</v>
      </c>
      <c r="B821" t="s">
        <v>5</v>
      </c>
      <c r="C821" t="s">
        <v>4</v>
      </c>
      <c r="D821" t="s">
        <v>2506</v>
      </c>
      <c r="E821" t="s">
        <v>8</v>
      </c>
      <c r="F821" t="s">
        <v>2503</v>
      </c>
      <c r="I821">
        <v>1</v>
      </c>
      <c r="J821">
        <v>1</v>
      </c>
      <c r="L821">
        <v>2</v>
      </c>
      <c r="M821">
        <v>2</v>
      </c>
      <c r="U821">
        <v>1</v>
      </c>
      <c r="AB821">
        <v>1</v>
      </c>
      <c r="AC821">
        <v>8</v>
      </c>
      <c r="AD821">
        <v>2</v>
      </c>
      <c r="AE821">
        <f>ROUND(AVERAGE($X821:$AB821,2),0)</f>
        <v>2</v>
      </c>
      <c r="AF821">
        <f>ROUND(AVERAGE($X821:$AB821,2),0)</f>
        <v>2</v>
      </c>
      <c r="AG821">
        <f>ROUND(AVERAGE($X821:$AB821,2),0)</f>
        <v>2</v>
      </c>
      <c r="AH821">
        <f>ROUND(AE821*1.5,0)</f>
        <v>3</v>
      </c>
      <c r="AI821">
        <f>ROUND(AF821*1.5,0)</f>
        <v>3</v>
      </c>
      <c r="AJ821">
        <f>ROUND(AG821*1.5,0)</f>
        <v>3</v>
      </c>
      <c r="AK821">
        <f>ROUND(AH821*1.5,0)</f>
        <v>5</v>
      </c>
      <c r="AL821">
        <f>ROUND(AI821*1.5,0)</f>
        <v>5</v>
      </c>
      <c r="AM821">
        <f>ROUND(AJ821*1.5,0)</f>
        <v>5</v>
      </c>
    </row>
    <row r="822" spans="1:39" x14ac:dyDescent="0.3">
      <c r="A822" t="s">
        <v>2505</v>
      </c>
      <c r="B822" t="s">
        <v>5</v>
      </c>
      <c r="C822" t="s">
        <v>4</v>
      </c>
      <c r="D822" t="s">
        <v>2504</v>
      </c>
      <c r="E822" t="s">
        <v>299</v>
      </c>
      <c r="F822" t="s">
        <v>2503</v>
      </c>
      <c r="K822">
        <v>3</v>
      </c>
      <c r="L822">
        <v>2</v>
      </c>
      <c r="S822">
        <v>1</v>
      </c>
      <c r="AA822">
        <v>1</v>
      </c>
      <c r="AC822">
        <v>7</v>
      </c>
      <c r="AD822">
        <v>2</v>
      </c>
      <c r="AE822">
        <f>ROUND(AVERAGE($X822:$AB822,2),0)</f>
        <v>2</v>
      </c>
      <c r="AF822">
        <f>ROUND(AVERAGE($X822:$AB822,2),0)</f>
        <v>2</v>
      </c>
      <c r="AG822">
        <f>ROUND(AVERAGE($X822:$AB822,2),0)</f>
        <v>2</v>
      </c>
      <c r="AH822">
        <f>ROUND(AE822*1.5,0)</f>
        <v>3</v>
      </c>
      <c r="AI822">
        <f>ROUND(AF822*1.5,0)</f>
        <v>3</v>
      </c>
      <c r="AJ822">
        <f>ROUND(AG822*1.5,0)</f>
        <v>3</v>
      </c>
      <c r="AK822">
        <f>ROUND(AH822*1.5,0)</f>
        <v>5</v>
      </c>
      <c r="AL822">
        <f>ROUND(AI822*1.5,0)</f>
        <v>5</v>
      </c>
      <c r="AM822">
        <f>ROUND(AJ822*1.5,0)</f>
        <v>5</v>
      </c>
    </row>
    <row r="823" spans="1:39" x14ac:dyDescent="0.3">
      <c r="A823" t="s">
        <v>2491</v>
      </c>
      <c r="B823" t="s">
        <v>27</v>
      </c>
      <c r="C823" t="s">
        <v>4</v>
      </c>
      <c r="D823" t="s">
        <v>2502</v>
      </c>
      <c r="E823" t="s">
        <v>161</v>
      </c>
      <c r="F823" t="s">
        <v>75</v>
      </c>
      <c r="O823">
        <v>1</v>
      </c>
      <c r="AC823">
        <v>1</v>
      </c>
      <c r="AD823">
        <v>2</v>
      </c>
      <c r="AE823">
        <f>ROUND(AVERAGE($X823:$AB823,2),0)</f>
        <v>2</v>
      </c>
      <c r="AF823">
        <f>ROUND(AVERAGE($X823:$AB823,2),0)</f>
        <v>2</v>
      </c>
      <c r="AG823">
        <f>ROUND(AVERAGE($X823:$AB823,2),0)</f>
        <v>2</v>
      </c>
      <c r="AH823">
        <f>ROUND(AE823*1.5,0)</f>
        <v>3</v>
      </c>
      <c r="AI823">
        <f>ROUND(AF823*1.5,0)</f>
        <v>3</v>
      </c>
      <c r="AJ823">
        <f>ROUND(AG823*1.5,0)</f>
        <v>3</v>
      </c>
      <c r="AK823">
        <f>ROUND(AH823*1.5,0)</f>
        <v>5</v>
      </c>
      <c r="AL823">
        <f>ROUND(AI823*1.5,0)</f>
        <v>5</v>
      </c>
      <c r="AM823">
        <f>ROUND(AJ823*1.5,0)</f>
        <v>5</v>
      </c>
    </row>
    <row r="824" spans="1:39" x14ac:dyDescent="0.3">
      <c r="A824" t="s">
        <v>2491</v>
      </c>
      <c r="B824" t="s">
        <v>27</v>
      </c>
      <c r="C824" t="s">
        <v>4</v>
      </c>
      <c r="D824" t="s">
        <v>2501</v>
      </c>
      <c r="E824" t="s">
        <v>2</v>
      </c>
      <c r="F824" t="s">
        <v>75</v>
      </c>
      <c r="N824">
        <v>4</v>
      </c>
      <c r="U824">
        <v>2</v>
      </c>
      <c r="V824">
        <v>1</v>
      </c>
      <c r="X824">
        <v>1</v>
      </c>
      <c r="Y824">
        <v>1</v>
      </c>
      <c r="AA824">
        <v>1</v>
      </c>
      <c r="AC824">
        <v>10</v>
      </c>
      <c r="AD824">
        <v>1</v>
      </c>
      <c r="AE824">
        <f>ROUND(AVERAGE($X824:$AB824,2),0)</f>
        <v>1</v>
      </c>
      <c r="AF824">
        <f>ROUND(AVERAGE($X824:$AB824,2),0)</f>
        <v>1</v>
      </c>
      <c r="AG824">
        <f>ROUND(AVERAGE($X824:$AB824,2),0)</f>
        <v>1</v>
      </c>
      <c r="AH824">
        <f>ROUND(AE824*1.5,0)</f>
        <v>2</v>
      </c>
      <c r="AI824">
        <f>ROUND(AF824*1.5,0)</f>
        <v>2</v>
      </c>
      <c r="AJ824">
        <f>ROUND(AG824*1.5,0)</f>
        <v>2</v>
      </c>
      <c r="AK824">
        <f>ROUND(AH824*1.5,0)</f>
        <v>3</v>
      </c>
      <c r="AL824">
        <f>ROUND(AI824*1.5,0)</f>
        <v>3</v>
      </c>
      <c r="AM824">
        <f>ROUND(AJ824*1.5,0)</f>
        <v>3</v>
      </c>
    </row>
    <row r="825" spans="1:39" x14ac:dyDescent="0.3">
      <c r="A825" t="s">
        <v>2491</v>
      </c>
      <c r="B825" t="s">
        <v>27</v>
      </c>
      <c r="C825" t="s">
        <v>4</v>
      </c>
      <c r="D825" t="s">
        <v>2500</v>
      </c>
      <c r="E825" t="s">
        <v>49</v>
      </c>
      <c r="F825" t="s">
        <v>75</v>
      </c>
      <c r="Q825">
        <v>2</v>
      </c>
      <c r="T825">
        <v>1</v>
      </c>
      <c r="Z825">
        <v>1</v>
      </c>
      <c r="AC825">
        <v>4</v>
      </c>
      <c r="AD825">
        <v>2</v>
      </c>
      <c r="AE825">
        <f>ROUND(AVERAGE($X825:$AB825,2),0)</f>
        <v>2</v>
      </c>
      <c r="AF825">
        <f>ROUND(AVERAGE($X825:$AB825,2),0)</f>
        <v>2</v>
      </c>
      <c r="AG825">
        <f>ROUND(AVERAGE($X825:$AB825,2),0)</f>
        <v>2</v>
      </c>
      <c r="AH825">
        <f>ROUND(AE825*1.5,0)</f>
        <v>3</v>
      </c>
      <c r="AI825">
        <f>ROUND(AF825*1.5,0)</f>
        <v>3</v>
      </c>
      <c r="AJ825">
        <f>ROUND(AG825*1.5,0)</f>
        <v>3</v>
      </c>
      <c r="AK825">
        <f>ROUND(AH825*1.5,0)</f>
        <v>5</v>
      </c>
      <c r="AL825">
        <f>ROUND(AI825*1.5,0)</f>
        <v>5</v>
      </c>
      <c r="AM825">
        <f>ROUND(AJ825*1.5,0)</f>
        <v>5</v>
      </c>
    </row>
    <row r="826" spans="1:39" x14ac:dyDescent="0.3">
      <c r="A826" t="s">
        <v>2491</v>
      </c>
      <c r="B826" t="s">
        <v>27</v>
      </c>
      <c r="C826" t="s">
        <v>4</v>
      </c>
      <c r="D826" t="s">
        <v>2499</v>
      </c>
      <c r="E826" t="s">
        <v>161</v>
      </c>
      <c r="F826" t="s">
        <v>25</v>
      </c>
      <c r="J826">
        <v>4</v>
      </c>
      <c r="S826">
        <v>1</v>
      </c>
      <c r="U826">
        <v>1</v>
      </c>
      <c r="V826">
        <v>4</v>
      </c>
      <c r="Y826">
        <v>4</v>
      </c>
      <c r="AC826">
        <v>14</v>
      </c>
      <c r="AD826">
        <v>3</v>
      </c>
      <c r="AE826">
        <f>ROUND(AVERAGE($X826:$AB826,2),0)</f>
        <v>3</v>
      </c>
      <c r="AF826">
        <f>ROUND(AVERAGE($X826:$AB826,2),0)</f>
        <v>3</v>
      </c>
      <c r="AG826">
        <f>ROUND(AVERAGE($X826:$AB826,2),0)</f>
        <v>3</v>
      </c>
      <c r="AH826">
        <f>ROUND(AE826*1.5,0)</f>
        <v>5</v>
      </c>
      <c r="AI826">
        <f>ROUND(AF826*1.5,0)</f>
        <v>5</v>
      </c>
      <c r="AJ826">
        <f>ROUND(AG826*1.5,0)</f>
        <v>5</v>
      </c>
      <c r="AK826">
        <f>ROUND(AH826*1.5,0)</f>
        <v>8</v>
      </c>
      <c r="AL826">
        <f>ROUND(AI826*1.5,0)</f>
        <v>8</v>
      </c>
      <c r="AM826">
        <f>ROUND(AJ826*1.5,0)</f>
        <v>8</v>
      </c>
    </row>
    <row r="827" spans="1:39" x14ac:dyDescent="0.3">
      <c r="A827" t="s">
        <v>2491</v>
      </c>
      <c r="B827" t="s">
        <v>27</v>
      </c>
      <c r="C827" t="s">
        <v>4</v>
      </c>
      <c r="D827" t="s">
        <v>2498</v>
      </c>
      <c r="E827" t="s">
        <v>2</v>
      </c>
      <c r="F827" t="s">
        <v>25</v>
      </c>
      <c r="J827">
        <v>3</v>
      </c>
      <c r="K827">
        <v>1</v>
      </c>
      <c r="L827">
        <v>3</v>
      </c>
      <c r="M827">
        <v>3</v>
      </c>
      <c r="N827">
        <v>1</v>
      </c>
      <c r="O827">
        <v>1</v>
      </c>
      <c r="P827">
        <v>3</v>
      </c>
      <c r="Q827">
        <v>1</v>
      </c>
      <c r="U827">
        <v>7</v>
      </c>
      <c r="V827">
        <v>2</v>
      </c>
      <c r="X827">
        <v>2</v>
      </c>
      <c r="Y827">
        <v>3</v>
      </c>
      <c r="Z827">
        <v>3</v>
      </c>
      <c r="AA827">
        <v>1</v>
      </c>
      <c r="AB827">
        <v>1</v>
      </c>
      <c r="AC827">
        <v>35</v>
      </c>
      <c r="AD827">
        <v>2</v>
      </c>
      <c r="AE827">
        <f>ROUND(AVERAGE($X827:$AB827,2),0)</f>
        <v>2</v>
      </c>
      <c r="AF827">
        <f>ROUND(AVERAGE($X827:$AB827,2),0)</f>
        <v>2</v>
      </c>
      <c r="AG827">
        <f>ROUND(AVERAGE($X827:$AB827,2),0)</f>
        <v>2</v>
      </c>
      <c r="AH827">
        <f>ROUND(AE827*1.5,0)</f>
        <v>3</v>
      </c>
      <c r="AI827">
        <f>ROUND(AF827*1.5,0)</f>
        <v>3</v>
      </c>
      <c r="AJ827">
        <f>ROUND(AG827*1.5,0)</f>
        <v>3</v>
      </c>
      <c r="AK827">
        <f>ROUND(AH827*1.5,0)</f>
        <v>5</v>
      </c>
      <c r="AL827">
        <f>ROUND(AI827*1.5,0)</f>
        <v>5</v>
      </c>
      <c r="AM827">
        <f>ROUND(AJ827*1.5,0)</f>
        <v>5</v>
      </c>
    </row>
    <row r="828" spans="1:39" x14ac:dyDescent="0.3">
      <c r="A828" t="s">
        <v>2491</v>
      </c>
      <c r="B828" t="s">
        <v>27</v>
      </c>
      <c r="C828" t="s">
        <v>4</v>
      </c>
      <c r="D828" t="s">
        <v>2497</v>
      </c>
      <c r="E828" t="s">
        <v>49</v>
      </c>
      <c r="F828" t="s">
        <v>25</v>
      </c>
      <c r="J828">
        <v>1</v>
      </c>
      <c r="K828">
        <v>2</v>
      </c>
      <c r="L828">
        <v>2</v>
      </c>
      <c r="O828">
        <v>1</v>
      </c>
      <c r="U828">
        <v>2</v>
      </c>
      <c r="AA828">
        <v>2</v>
      </c>
      <c r="AC828">
        <v>10</v>
      </c>
      <c r="AD828">
        <v>2</v>
      </c>
      <c r="AE828">
        <f>ROUND(AVERAGE($X828:$AB828,2),0)</f>
        <v>2</v>
      </c>
      <c r="AF828">
        <f>ROUND(AVERAGE($X828:$AB828,2),0)</f>
        <v>2</v>
      </c>
      <c r="AG828">
        <f>ROUND(AVERAGE($X828:$AB828,2),0)</f>
        <v>2</v>
      </c>
      <c r="AH828">
        <f>ROUND(AE828*1.5,0)</f>
        <v>3</v>
      </c>
      <c r="AI828">
        <f>ROUND(AF828*1.5,0)</f>
        <v>3</v>
      </c>
      <c r="AJ828">
        <f>ROUND(AG828*1.5,0)</f>
        <v>3</v>
      </c>
      <c r="AK828">
        <f>ROUND(AH828*1.5,0)</f>
        <v>5</v>
      </c>
      <c r="AL828">
        <f>ROUND(AI828*1.5,0)</f>
        <v>5</v>
      </c>
      <c r="AM828">
        <f>ROUND(AJ828*1.5,0)</f>
        <v>5</v>
      </c>
    </row>
    <row r="829" spans="1:39" x14ac:dyDescent="0.3">
      <c r="A829" t="s">
        <v>2491</v>
      </c>
      <c r="B829" t="s">
        <v>27</v>
      </c>
      <c r="C829" t="s">
        <v>4</v>
      </c>
      <c r="D829" t="s">
        <v>2496</v>
      </c>
      <c r="E829" t="s">
        <v>2</v>
      </c>
      <c r="F829" t="s">
        <v>367</v>
      </c>
      <c r="K829">
        <v>1</v>
      </c>
      <c r="M829">
        <v>1</v>
      </c>
      <c r="N829">
        <v>1</v>
      </c>
      <c r="O829">
        <v>1</v>
      </c>
      <c r="R829">
        <v>2</v>
      </c>
      <c r="S829">
        <v>1</v>
      </c>
      <c r="T829">
        <v>1</v>
      </c>
      <c r="U829">
        <v>1</v>
      </c>
      <c r="X829">
        <v>1</v>
      </c>
      <c r="AA829">
        <v>1</v>
      </c>
      <c r="AC829">
        <v>11</v>
      </c>
      <c r="AD829">
        <v>1</v>
      </c>
      <c r="AE829">
        <f>ROUND(AVERAGE($X829:$AB829,2),0)</f>
        <v>1</v>
      </c>
      <c r="AF829">
        <f>ROUND(AVERAGE($X829:$AB829,2),0)</f>
        <v>1</v>
      </c>
      <c r="AG829">
        <f>ROUND(AVERAGE($X829:$AB829,2),0)</f>
        <v>1</v>
      </c>
      <c r="AH829">
        <f>ROUND(AE829*1.5,0)</f>
        <v>2</v>
      </c>
      <c r="AI829">
        <f>ROUND(AF829*1.5,0)</f>
        <v>2</v>
      </c>
      <c r="AJ829">
        <f>ROUND(AG829*1.5,0)</f>
        <v>2</v>
      </c>
      <c r="AK829">
        <f>ROUND(AH829*1.5,0)</f>
        <v>3</v>
      </c>
      <c r="AL829">
        <f>ROUND(AI829*1.5,0)</f>
        <v>3</v>
      </c>
      <c r="AM829">
        <f>ROUND(AJ829*1.5,0)</f>
        <v>3</v>
      </c>
    </row>
    <row r="830" spans="1:39" x14ac:dyDescent="0.3">
      <c r="A830" t="s">
        <v>2491</v>
      </c>
      <c r="B830" t="s">
        <v>27</v>
      </c>
      <c r="C830" t="s">
        <v>4</v>
      </c>
      <c r="D830" t="s">
        <v>2495</v>
      </c>
      <c r="E830" t="s">
        <v>49</v>
      </c>
      <c r="F830" t="s">
        <v>367</v>
      </c>
      <c r="J830">
        <v>1</v>
      </c>
      <c r="AA830">
        <v>1</v>
      </c>
      <c r="AC830">
        <v>2</v>
      </c>
      <c r="AD830">
        <v>2</v>
      </c>
      <c r="AE830">
        <f>ROUND(AVERAGE($X830:$AB830,2),0)</f>
        <v>2</v>
      </c>
      <c r="AF830">
        <f>ROUND(AVERAGE($X830:$AB830,2),0)</f>
        <v>2</v>
      </c>
      <c r="AG830">
        <f>ROUND(AVERAGE($X830:$AB830,2),0)</f>
        <v>2</v>
      </c>
      <c r="AH830">
        <f>ROUND(AE830*1.5,0)</f>
        <v>3</v>
      </c>
      <c r="AI830">
        <f>ROUND(AF830*1.5,0)</f>
        <v>3</v>
      </c>
      <c r="AJ830">
        <f>ROUND(AG830*1.5,0)</f>
        <v>3</v>
      </c>
      <c r="AK830">
        <f>ROUND(AH830*1.5,0)</f>
        <v>5</v>
      </c>
      <c r="AL830">
        <f>ROUND(AI830*1.5,0)</f>
        <v>5</v>
      </c>
      <c r="AM830">
        <f>ROUND(AJ830*1.5,0)</f>
        <v>5</v>
      </c>
    </row>
    <row r="831" spans="1:39" x14ac:dyDescent="0.3">
      <c r="A831" t="s">
        <v>2491</v>
      </c>
      <c r="B831" t="s">
        <v>27</v>
      </c>
      <c r="C831" t="s">
        <v>4</v>
      </c>
      <c r="D831" t="s">
        <v>2494</v>
      </c>
      <c r="E831" t="s">
        <v>161</v>
      </c>
      <c r="F831" t="s">
        <v>104</v>
      </c>
      <c r="R831">
        <v>1</v>
      </c>
      <c r="S831">
        <v>2</v>
      </c>
      <c r="AC831">
        <v>3</v>
      </c>
      <c r="AD831">
        <v>2</v>
      </c>
      <c r="AE831">
        <f>ROUND(AVERAGE($X831:$AB831,2),0)</f>
        <v>2</v>
      </c>
      <c r="AF831">
        <f>ROUND(AVERAGE($X831:$AB831,2),0)</f>
        <v>2</v>
      </c>
      <c r="AG831">
        <f>ROUND(AVERAGE($X831:$AB831,2),0)</f>
        <v>2</v>
      </c>
      <c r="AH831">
        <f>ROUND(AE831*1.5,0)</f>
        <v>3</v>
      </c>
      <c r="AI831">
        <f>ROUND(AF831*1.5,0)</f>
        <v>3</v>
      </c>
      <c r="AJ831">
        <f>ROUND(AG831*1.5,0)</f>
        <v>3</v>
      </c>
      <c r="AK831">
        <f>ROUND(AH831*1.5,0)</f>
        <v>5</v>
      </c>
      <c r="AL831">
        <f>ROUND(AI831*1.5,0)</f>
        <v>5</v>
      </c>
      <c r="AM831">
        <f>ROUND(AJ831*1.5,0)</f>
        <v>5</v>
      </c>
    </row>
    <row r="832" spans="1:39" x14ac:dyDescent="0.3">
      <c r="A832" t="s">
        <v>2491</v>
      </c>
      <c r="B832" t="s">
        <v>27</v>
      </c>
      <c r="C832" t="s">
        <v>4</v>
      </c>
      <c r="D832" t="s">
        <v>2493</v>
      </c>
      <c r="E832" t="s">
        <v>2</v>
      </c>
      <c r="F832" t="s">
        <v>104</v>
      </c>
      <c r="J832">
        <v>1</v>
      </c>
      <c r="S832">
        <v>1</v>
      </c>
      <c r="T832">
        <v>2</v>
      </c>
      <c r="U832">
        <v>2</v>
      </c>
      <c r="W832">
        <v>1</v>
      </c>
      <c r="X832">
        <v>5</v>
      </c>
      <c r="Z832">
        <v>2</v>
      </c>
      <c r="AC832">
        <v>14</v>
      </c>
      <c r="AD832">
        <v>3</v>
      </c>
      <c r="AE832">
        <f>ROUND(AVERAGE($X832:$AB832,2),0)</f>
        <v>3</v>
      </c>
      <c r="AF832">
        <f>ROUND(AVERAGE($X832:$AB832,2),0)</f>
        <v>3</v>
      </c>
      <c r="AG832">
        <f>ROUND(AVERAGE($X832:$AB832,2),0)</f>
        <v>3</v>
      </c>
      <c r="AH832">
        <f>ROUND(AE832*1.5,0)</f>
        <v>5</v>
      </c>
      <c r="AI832">
        <f>ROUND(AF832*1.5,0)</f>
        <v>5</v>
      </c>
      <c r="AJ832">
        <f>ROUND(AG832*1.5,0)</f>
        <v>5</v>
      </c>
      <c r="AK832">
        <f>ROUND(AH832*1.5,0)</f>
        <v>8</v>
      </c>
      <c r="AL832">
        <f>ROUND(AI832*1.5,0)</f>
        <v>8</v>
      </c>
      <c r="AM832">
        <f>ROUND(AJ832*1.5,0)</f>
        <v>8</v>
      </c>
    </row>
    <row r="833" spans="1:39" x14ac:dyDescent="0.3">
      <c r="A833" t="s">
        <v>2491</v>
      </c>
      <c r="B833" t="s">
        <v>27</v>
      </c>
      <c r="C833" t="s">
        <v>4</v>
      </c>
      <c r="D833" t="s">
        <v>2492</v>
      </c>
      <c r="E833" t="s">
        <v>49</v>
      </c>
      <c r="F833" t="s">
        <v>104</v>
      </c>
      <c r="U833">
        <v>2</v>
      </c>
      <c r="AA833">
        <v>1</v>
      </c>
      <c r="AB833">
        <v>1</v>
      </c>
      <c r="AC833">
        <v>4</v>
      </c>
      <c r="AD833">
        <v>1</v>
      </c>
      <c r="AE833">
        <f>ROUND(AVERAGE($X833:$AB833,2),0)</f>
        <v>1</v>
      </c>
      <c r="AF833">
        <f>ROUND(AVERAGE($X833:$AB833,2),0)</f>
        <v>1</v>
      </c>
      <c r="AG833">
        <f>ROUND(AVERAGE($X833:$AB833,2),0)</f>
        <v>1</v>
      </c>
      <c r="AH833">
        <f>ROUND(AE833*1.5,0)</f>
        <v>2</v>
      </c>
      <c r="AI833">
        <f>ROUND(AF833*1.5,0)</f>
        <v>2</v>
      </c>
      <c r="AJ833">
        <f>ROUND(AG833*1.5,0)</f>
        <v>2</v>
      </c>
      <c r="AK833">
        <f>ROUND(AH833*1.5,0)</f>
        <v>3</v>
      </c>
      <c r="AL833">
        <f>ROUND(AI833*1.5,0)</f>
        <v>3</v>
      </c>
      <c r="AM833">
        <f>ROUND(AJ833*1.5,0)</f>
        <v>3</v>
      </c>
    </row>
    <row r="834" spans="1:39" x14ac:dyDescent="0.3">
      <c r="A834" t="s">
        <v>2491</v>
      </c>
      <c r="B834" t="s">
        <v>27</v>
      </c>
      <c r="C834" t="s">
        <v>4</v>
      </c>
      <c r="D834" t="s">
        <v>2490</v>
      </c>
      <c r="E834" t="s">
        <v>161</v>
      </c>
      <c r="F834" t="s">
        <v>367</v>
      </c>
      <c r="Z834">
        <v>1</v>
      </c>
      <c r="AC834">
        <v>1</v>
      </c>
      <c r="AD834">
        <v>2</v>
      </c>
      <c r="AE834">
        <f>ROUND(AVERAGE($X834:$AB834,2),0)</f>
        <v>2</v>
      </c>
      <c r="AF834">
        <f>ROUND(AVERAGE($X834:$AB834,2),0)</f>
        <v>2</v>
      </c>
      <c r="AG834">
        <f>ROUND(AVERAGE($X834:$AB834,2),0)</f>
        <v>2</v>
      </c>
      <c r="AH834">
        <f>ROUND(AE834*1.5,0)</f>
        <v>3</v>
      </c>
      <c r="AI834">
        <f>ROUND(AF834*1.5,0)</f>
        <v>3</v>
      </c>
      <c r="AJ834">
        <f>ROUND(AG834*1.5,0)</f>
        <v>3</v>
      </c>
      <c r="AK834">
        <f>ROUND(AH834*1.5,0)</f>
        <v>5</v>
      </c>
      <c r="AL834">
        <f>ROUND(AI834*1.5,0)</f>
        <v>5</v>
      </c>
      <c r="AM834">
        <f>ROUND(AJ834*1.5,0)</f>
        <v>5</v>
      </c>
    </row>
    <row r="835" spans="1:39" x14ac:dyDescent="0.3">
      <c r="A835" t="s">
        <v>2486</v>
      </c>
      <c r="B835" t="s">
        <v>37</v>
      </c>
      <c r="C835" t="s">
        <v>4</v>
      </c>
      <c r="D835" t="s">
        <v>2489</v>
      </c>
      <c r="E835" t="s">
        <v>161</v>
      </c>
      <c r="F835" t="s">
        <v>431</v>
      </c>
      <c r="M835">
        <v>1</v>
      </c>
      <c r="S835">
        <v>2</v>
      </c>
      <c r="T835">
        <v>1</v>
      </c>
      <c r="V835">
        <v>2</v>
      </c>
      <c r="W835">
        <v>4</v>
      </c>
      <c r="X835">
        <v>5</v>
      </c>
      <c r="Y835">
        <v>6</v>
      </c>
      <c r="Z835">
        <v>7</v>
      </c>
      <c r="AA835">
        <v>2</v>
      </c>
      <c r="AC835">
        <v>30</v>
      </c>
      <c r="AD835">
        <v>4</v>
      </c>
      <c r="AE835">
        <f>ROUND(AVERAGE($X835:$AB835,2),0)</f>
        <v>4</v>
      </c>
      <c r="AF835">
        <f>ROUND(AVERAGE($X835:$AB835,2),0)</f>
        <v>4</v>
      </c>
      <c r="AG835">
        <f>ROUND(AVERAGE($X835:$AB835,2),0)</f>
        <v>4</v>
      </c>
      <c r="AH835">
        <f>ROUND(AE835*1.5,0)</f>
        <v>6</v>
      </c>
      <c r="AI835">
        <f>ROUND(AF835*1.5,0)</f>
        <v>6</v>
      </c>
      <c r="AJ835">
        <f>ROUND(AG835*1.5,0)</f>
        <v>6</v>
      </c>
      <c r="AK835">
        <f>ROUND(AH835*1.5,0)</f>
        <v>9</v>
      </c>
      <c r="AL835">
        <f>ROUND(AI835*1.5,0)</f>
        <v>9</v>
      </c>
      <c r="AM835">
        <f>ROUND(AJ835*1.5,0)</f>
        <v>9</v>
      </c>
    </row>
    <row r="836" spans="1:39" x14ac:dyDescent="0.3">
      <c r="A836" t="s">
        <v>2486</v>
      </c>
      <c r="B836" t="s">
        <v>37</v>
      </c>
      <c r="C836" t="s">
        <v>4</v>
      </c>
      <c r="D836" t="s">
        <v>2488</v>
      </c>
      <c r="E836" t="s">
        <v>2</v>
      </c>
      <c r="F836" t="s">
        <v>431</v>
      </c>
      <c r="M836">
        <v>2</v>
      </c>
      <c r="N836">
        <v>1</v>
      </c>
      <c r="O836">
        <v>1</v>
      </c>
      <c r="R836">
        <v>1</v>
      </c>
      <c r="T836">
        <v>2</v>
      </c>
      <c r="U836">
        <v>5</v>
      </c>
      <c r="V836">
        <v>5</v>
      </c>
      <c r="W836">
        <v>1</v>
      </c>
      <c r="X836">
        <v>2</v>
      </c>
      <c r="Y836">
        <v>6</v>
      </c>
      <c r="Z836">
        <v>3</v>
      </c>
      <c r="AA836">
        <v>14</v>
      </c>
      <c r="AB836">
        <v>2</v>
      </c>
      <c r="AC836">
        <v>45</v>
      </c>
      <c r="AD836">
        <v>5</v>
      </c>
      <c r="AE836">
        <f>ROUND(AVERAGE($X836:$AB836,2),0)</f>
        <v>5</v>
      </c>
      <c r="AF836">
        <f>ROUND(AVERAGE($X836:$AB836,2),0)</f>
        <v>5</v>
      </c>
      <c r="AG836">
        <f>ROUND(AVERAGE($X836:$AB836,2),0)</f>
        <v>5</v>
      </c>
      <c r="AH836">
        <f>ROUND(AE836*1.5,0)</f>
        <v>8</v>
      </c>
      <c r="AI836">
        <f>ROUND(AF836*1.5,0)</f>
        <v>8</v>
      </c>
      <c r="AJ836">
        <f>ROUND(AG836*1.5,0)</f>
        <v>8</v>
      </c>
      <c r="AK836">
        <f>ROUND(AH836*1.5,0)</f>
        <v>12</v>
      </c>
      <c r="AL836">
        <f>ROUND(AI836*1.5,0)</f>
        <v>12</v>
      </c>
      <c r="AM836">
        <f>ROUND(AJ836*1.5,0)</f>
        <v>12</v>
      </c>
    </row>
    <row r="837" spans="1:39" x14ac:dyDescent="0.3">
      <c r="A837" t="s">
        <v>2486</v>
      </c>
      <c r="B837" t="s">
        <v>37</v>
      </c>
      <c r="C837" t="s">
        <v>4</v>
      </c>
      <c r="D837" t="s">
        <v>2487</v>
      </c>
      <c r="E837" t="s">
        <v>161</v>
      </c>
      <c r="F837" t="s">
        <v>2484</v>
      </c>
      <c r="N837">
        <v>2</v>
      </c>
      <c r="U837">
        <v>1</v>
      </c>
      <c r="V837">
        <v>2</v>
      </c>
      <c r="AC837">
        <v>5</v>
      </c>
      <c r="AD837">
        <v>2</v>
      </c>
      <c r="AE837">
        <f>ROUND(AVERAGE($X837:$AB837,2),0)</f>
        <v>2</v>
      </c>
      <c r="AF837">
        <f>ROUND(AVERAGE($X837:$AB837,2),0)</f>
        <v>2</v>
      </c>
      <c r="AG837">
        <f>ROUND(AVERAGE($X837:$AB837,2),0)</f>
        <v>2</v>
      </c>
      <c r="AH837">
        <f>ROUND(AE837*1.5,0)</f>
        <v>3</v>
      </c>
      <c r="AI837">
        <f>ROUND(AF837*1.5,0)</f>
        <v>3</v>
      </c>
      <c r="AJ837">
        <f>ROUND(AG837*1.5,0)</f>
        <v>3</v>
      </c>
      <c r="AK837">
        <f>ROUND(AH837*1.5,0)</f>
        <v>5</v>
      </c>
      <c r="AL837">
        <f>ROUND(AI837*1.5,0)</f>
        <v>5</v>
      </c>
      <c r="AM837">
        <f>ROUND(AJ837*1.5,0)</f>
        <v>5</v>
      </c>
    </row>
    <row r="838" spans="1:39" x14ac:dyDescent="0.3">
      <c r="A838" t="s">
        <v>2486</v>
      </c>
      <c r="B838" t="s">
        <v>37</v>
      </c>
      <c r="C838" t="s">
        <v>4</v>
      </c>
      <c r="D838" t="s">
        <v>2485</v>
      </c>
      <c r="E838" t="s">
        <v>2</v>
      </c>
      <c r="F838" t="s">
        <v>2484</v>
      </c>
      <c r="N838">
        <v>3</v>
      </c>
      <c r="S838">
        <v>2</v>
      </c>
      <c r="T838">
        <v>3</v>
      </c>
      <c r="U838">
        <v>2</v>
      </c>
      <c r="V838">
        <v>3</v>
      </c>
      <c r="X838">
        <v>2</v>
      </c>
      <c r="Y838">
        <v>5</v>
      </c>
      <c r="Z838">
        <v>3</v>
      </c>
      <c r="AA838">
        <v>3</v>
      </c>
      <c r="AB838">
        <v>1</v>
      </c>
      <c r="AC838">
        <v>27</v>
      </c>
      <c r="AD838">
        <v>3</v>
      </c>
      <c r="AE838">
        <f>ROUND(AVERAGE($X838:$AB838,2),0)</f>
        <v>3</v>
      </c>
      <c r="AF838">
        <f>ROUND(AVERAGE($X838:$AB838,2),0)</f>
        <v>3</v>
      </c>
      <c r="AG838">
        <f>ROUND(AVERAGE($X838:$AB838,2),0)</f>
        <v>3</v>
      </c>
      <c r="AH838">
        <f>ROUND(AE838*1.5,0)</f>
        <v>5</v>
      </c>
      <c r="AI838">
        <f>ROUND(AF838*1.5,0)</f>
        <v>5</v>
      </c>
      <c r="AJ838">
        <f>ROUND(AG838*1.5,0)</f>
        <v>5</v>
      </c>
      <c r="AK838">
        <f>ROUND(AH838*1.5,0)</f>
        <v>8</v>
      </c>
      <c r="AL838">
        <f>ROUND(AI838*1.5,0)</f>
        <v>8</v>
      </c>
      <c r="AM838">
        <f>ROUND(AJ838*1.5,0)</f>
        <v>8</v>
      </c>
    </row>
    <row r="839" spans="1:39" x14ac:dyDescent="0.3">
      <c r="A839" t="s">
        <v>2473</v>
      </c>
      <c r="B839" t="s">
        <v>37</v>
      </c>
      <c r="C839" t="s">
        <v>4</v>
      </c>
      <c r="D839" t="s">
        <v>2483</v>
      </c>
      <c r="E839" t="s">
        <v>161</v>
      </c>
      <c r="F839" t="s">
        <v>20</v>
      </c>
      <c r="N839">
        <v>3</v>
      </c>
      <c r="P839">
        <v>1</v>
      </c>
      <c r="S839">
        <v>1</v>
      </c>
      <c r="T839">
        <v>5</v>
      </c>
      <c r="U839">
        <v>1</v>
      </c>
      <c r="AC839">
        <v>11</v>
      </c>
      <c r="AD839">
        <v>2</v>
      </c>
      <c r="AE839">
        <f>ROUND(AVERAGE($X839:$AB839,2),0)</f>
        <v>2</v>
      </c>
      <c r="AF839">
        <f>ROUND(AVERAGE($X839:$AB839,2),0)</f>
        <v>2</v>
      </c>
      <c r="AG839">
        <f>ROUND(AVERAGE($X839:$AB839,2),0)</f>
        <v>2</v>
      </c>
      <c r="AH839">
        <f>ROUND(AE839*1.5,0)</f>
        <v>3</v>
      </c>
      <c r="AI839">
        <f>ROUND(AF839*1.5,0)</f>
        <v>3</v>
      </c>
      <c r="AJ839">
        <f>ROUND(AG839*1.5,0)</f>
        <v>3</v>
      </c>
      <c r="AK839">
        <f>ROUND(AH839*1.5,0)</f>
        <v>5</v>
      </c>
      <c r="AL839">
        <f>ROUND(AI839*1.5,0)</f>
        <v>5</v>
      </c>
      <c r="AM839">
        <f>ROUND(AJ839*1.5,0)</f>
        <v>5</v>
      </c>
    </row>
    <row r="840" spans="1:39" x14ac:dyDescent="0.3">
      <c r="A840" t="s">
        <v>2473</v>
      </c>
      <c r="B840" t="s">
        <v>37</v>
      </c>
      <c r="C840" t="s">
        <v>4</v>
      </c>
      <c r="D840" t="s">
        <v>2482</v>
      </c>
      <c r="E840" t="s">
        <v>2</v>
      </c>
      <c r="F840" t="s">
        <v>20</v>
      </c>
      <c r="M840">
        <v>1</v>
      </c>
      <c r="O840">
        <v>1</v>
      </c>
      <c r="P840">
        <v>1</v>
      </c>
      <c r="Q840">
        <v>1</v>
      </c>
      <c r="U840">
        <v>2</v>
      </c>
      <c r="AC840">
        <v>6</v>
      </c>
      <c r="AD840">
        <v>2</v>
      </c>
      <c r="AE840">
        <f>ROUND(AVERAGE($X840:$AB840,2),0)</f>
        <v>2</v>
      </c>
      <c r="AF840">
        <f>ROUND(AVERAGE($X840:$AB840,2),0)</f>
        <v>2</v>
      </c>
      <c r="AG840">
        <f>ROUND(AVERAGE($X840:$AB840,2),0)</f>
        <v>2</v>
      </c>
      <c r="AH840">
        <f>ROUND(AE840*1.5,0)</f>
        <v>3</v>
      </c>
      <c r="AI840">
        <f>ROUND(AF840*1.5,0)</f>
        <v>3</v>
      </c>
      <c r="AJ840">
        <f>ROUND(AG840*1.5,0)</f>
        <v>3</v>
      </c>
      <c r="AK840">
        <f>ROUND(AH840*1.5,0)</f>
        <v>5</v>
      </c>
      <c r="AL840">
        <f>ROUND(AI840*1.5,0)</f>
        <v>5</v>
      </c>
      <c r="AM840">
        <f>ROUND(AJ840*1.5,0)</f>
        <v>5</v>
      </c>
    </row>
    <row r="841" spans="1:39" x14ac:dyDescent="0.3">
      <c r="A841" t="s">
        <v>2473</v>
      </c>
      <c r="B841" t="s">
        <v>37</v>
      </c>
      <c r="C841" t="s">
        <v>4</v>
      </c>
      <c r="D841" t="s">
        <v>2481</v>
      </c>
      <c r="E841" t="s">
        <v>161</v>
      </c>
      <c r="F841" t="s">
        <v>440</v>
      </c>
      <c r="M841">
        <v>4</v>
      </c>
      <c r="N841">
        <v>7</v>
      </c>
      <c r="O841">
        <v>3</v>
      </c>
      <c r="P841">
        <v>5</v>
      </c>
      <c r="S841">
        <v>1</v>
      </c>
      <c r="T841">
        <v>5</v>
      </c>
      <c r="U841">
        <v>7</v>
      </c>
      <c r="V841">
        <v>1</v>
      </c>
      <c r="W841">
        <v>3</v>
      </c>
      <c r="X841">
        <v>1</v>
      </c>
      <c r="Y841">
        <v>1</v>
      </c>
      <c r="AA841">
        <v>2</v>
      </c>
      <c r="AB841">
        <v>1</v>
      </c>
      <c r="AC841">
        <v>41</v>
      </c>
      <c r="AD841">
        <v>1</v>
      </c>
      <c r="AE841">
        <f>ROUND(AVERAGE($X841:$AB841,2),0)</f>
        <v>1</v>
      </c>
      <c r="AF841">
        <f>ROUND(AVERAGE($X841:$AB841,2),0)</f>
        <v>1</v>
      </c>
      <c r="AG841">
        <f>ROUND(AVERAGE($X841:$AB841,2),0)</f>
        <v>1</v>
      </c>
      <c r="AH841">
        <f>ROUND(AE841*1.5,0)</f>
        <v>2</v>
      </c>
      <c r="AI841">
        <f>ROUND(AF841*1.5,0)</f>
        <v>2</v>
      </c>
      <c r="AJ841">
        <f>ROUND(AG841*1.5,0)</f>
        <v>2</v>
      </c>
      <c r="AK841">
        <f>ROUND(AH841*1.5,0)</f>
        <v>3</v>
      </c>
      <c r="AL841">
        <f>ROUND(AI841*1.5,0)</f>
        <v>3</v>
      </c>
      <c r="AM841">
        <f>ROUND(AJ841*1.5,0)</f>
        <v>3</v>
      </c>
    </row>
    <row r="842" spans="1:39" x14ac:dyDescent="0.3">
      <c r="A842" t="s">
        <v>2473</v>
      </c>
      <c r="B842" t="s">
        <v>37</v>
      </c>
      <c r="C842" t="s">
        <v>4</v>
      </c>
      <c r="D842" t="s">
        <v>2480</v>
      </c>
      <c r="E842" t="s">
        <v>2</v>
      </c>
      <c r="F842" t="s">
        <v>440</v>
      </c>
      <c r="M842">
        <v>4</v>
      </c>
      <c r="N842">
        <v>4</v>
      </c>
      <c r="O842">
        <v>6</v>
      </c>
      <c r="P842">
        <v>1</v>
      </c>
      <c r="T842">
        <v>1</v>
      </c>
      <c r="U842">
        <v>1</v>
      </c>
      <c r="V842">
        <v>3</v>
      </c>
      <c r="X842">
        <v>2</v>
      </c>
      <c r="AC842">
        <v>22</v>
      </c>
      <c r="AD842">
        <v>2</v>
      </c>
      <c r="AE842">
        <f>ROUND(AVERAGE($X842:$AB842,2),0)</f>
        <v>2</v>
      </c>
      <c r="AF842">
        <f>ROUND(AVERAGE($X842:$AB842,2),0)</f>
        <v>2</v>
      </c>
      <c r="AG842">
        <f>ROUND(AVERAGE($X842:$AB842,2),0)</f>
        <v>2</v>
      </c>
      <c r="AH842">
        <f>ROUND(AE842*1.5,0)</f>
        <v>3</v>
      </c>
      <c r="AI842">
        <f>ROUND(AF842*1.5,0)</f>
        <v>3</v>
      </c>
      <c r="AJ842">
        <f>ROUND(AG842*1.5,0)</f>
        <v>3</v>
      </c>
      <c r="AK842">
        <f>ROUND(AH842*1.5,0)</f>
        <v>5</v>
      </c>
      <c r="AL842">
        <f>ROUND(AI842*1.5,0)</f>
        <v>5</v>
      </c>
      <c r="AM842">
        <f>ROUND(AJ842*1.5,0)</f>
        <v>5</v>
      </c>
    </row>
    <row r="843" spans="1:39" x14ac:dyDescent="0.3">
      <c r="A843" t="s">
        <v>2473</v>
      </c>
      <c r="B843" t="s">
        <v>37</v>
      </c>
      <c r="C843" t="s">
        <v>4</v>
      </c>
      <c r="D843" t="s">
        <v>2479</v>
      </c>
      <c r="E843" t="s">
        <v>161</v>
      </c>
      <c r="F843" t="s">
        <v>1619</v>
      </c>
      <c r="O843">
        <v>1</v>
      </c>
      <c r="AC843">
        <v>1</v>
      </c>
      <c r="AD843">
        <v>2</v>
      </c>
      <c r="AE843">
        <f>ROUND(AVERAGE($X843:$AB843,2),0)</f>
        <v>2</v>
      </c>
      <c r="AF843">
        <f>ROUND(AVERAGE($X843:$AB843,2),0)</f>
        <v>2</v>
      </c>
      <c r="AG843">
        <f>ROUND(AVERAGE($X843:$AB843,2),0)</f>
        <v>2</v>
      </c>
      <c r="AH843">
        <f>ROUND(AE843*1.5,0)</f>
        <v>3</v>
      </c>
      <c r="AI843">
        <f>ROUND(AF843*1.5,0)</f>
        <v>3</v>
      </c>
      <c r="AJ843">
        <f>ROUND(AG843*1.5,0)</f>
        <v>3</v>
      </c>
      <c r="AK843">
        <f>ROUND(AH843*1.5,0)</f>
        <v>5</v>
      </c>
      <c r="AL843">
        <f>ROUND(AI843*1.5,0)</f>
        <v>5</v>
      </c>
      <c r="AM843">
        <f>ROUND(AJ843*1.5,0)</f>
        <v>5</v>
      </c>
    </row>
    <row r="844" spans="1:39" x14ac:dyDescent="0.3">
      <c r="A844" t="s">
        <v>2473</v>
      </c>
      <c r="B844" t="s">
        <v>37</v>
      </c>
      <c r="C844" t="s">
        <v>4</v>
      </c>
      <c r="D844" t="s">
        <v>2478</v>
      </c>
      <c r="E844" t="s">
        <v>2</v>
      </c>
      <c r="F844" t="s">
        <v>1619</v>
      </c>
      <c r="O844">
        <v>1</v>
      </c>
      <c r="AC844">
        <v>1</v>
      </c>
      <c r="AD844">
        <v>2</v>
      </c>
      <c r="AE844">
        <f>ROUND(AVERAGE($X844:$AB844,2),0)</f>
        <v>2</v>
      </c>
      <c r="AF844">
        <f>ROUND(AVERAGE($X844:$AB844,2),0)</f>
        <v>2</v>
      </c>
      <c r="AG844">
        <f>ROUND(AVERAGE($X844:$AB844,2),0)</f>
        <v>2</v>
      </c>
      <c r="AH844">
        <f>ROUND(AE844*1.5,0)</f>
        <v>3</v>
      </c>
      <c r="AI844">
        <f>ROUND(AF844*1.5,0)</f>
        <v>3</v>
      </c>
      <c r="AJ844">
        <f>ROUND(AG844*1.5,0)</f>
        <v>3</v>
      </c>
      <c r="AK844">
        <f>ROUND(AH844*1.5,0)</f>
        <v>5</v>
      </c>
      <c r="AL844">
        <f>ROUND(AI844*1.5,0)</f>
        <v>5</v>
      </c>
      <c r="AM844">
        <f>ROUND(AJ844*1.5,0)</f>
        <v>5</v>
      </c>
    </row>
    <row r="845" spans="1:39" x14ac:dyDescent="0.3">
      <c r="A845" t="s">
        <v>2473</v>
      </c>
      <c r="B845" t="s">
        <v>37</v>
      </c>
      <c r="C845" t="s">
        <v>4</v>
      </c>
      <c r="D845" t="s">
        <v>2477</v>
      </c>
      <c r="E845" t="s">
        <v>161</v>
      </c>
      <c r="F845" t="s">
        <v>104</v>
      </c>
      <c r="P845">
        <v>1</v>
      </c>
      <c r="AC845">
        <v>1</v>
      </c>
      <c r="AD845">
        <v>2</v>
      </c>
      <c r="AE845">
        <f>ROUND(AVERAGE($X845:$AB845,2),0)</f>
        <v>2</v>
      </c>
      <c r="AF845">
        <f>ROUND(AVERAGE($X845:$AB845,2),0)</f>
        <v>2</v>
      </c>
      <c r="AG845">
        <f>ROUND(AVERAGE($X845:$AB845,2),0)</f>
        <v>2</v>
      </c>
      <c r="AH845">
        <f>ROUND(AE845*1.5,0)</f>
        <v>3</v>
      </c>
      <c r="AI845">
        <f>ROUND(AF845*1.5,0)</f>
        <v>3</v>
      </c>
      <c r="AJ845">
        <f>ROUND(AG845*1.5,0)</f>
        <v>3</v>
      </c>
      <c r="AK845">
        <f>ROUND(AH845*1.5,0)</f>
        <v>5</v>
      </c>
      <c r="AL845">
        <f>ROUND(AI845*1.5,0)</f>
        <v>5</v>
      </c>
      <c r="AM845">
        <f>ROUND(AJ845*1.5,0)</f>
        <v>5</v>
      </c>
    </row>
    <row r="846" spans="1:39" x14ac:dyDescent="0.3">
      <c r="A846" t="s">
        <v>2473</v>
      </c>
      <c r="B846" t="s">
        <v>37</v>
      </c>
      <c r="C846" t="s">
        <v>4</v>
      </c>
      <c r="D846" t="s">
        <v>2476</v>
      </c>
      <c r="E846" t="s">
        <v>2</v>
      </c>
      <c r="F846" t="s">
        <v>104</v>
      </c>
      <c r="M846">
        <v>1</v>
      </c>
      <c r="P846">
        <v>2</v>
      </c>
      <c r="Q846">
        <v>1</v>
      </c>
      <c r="W846">
        <v>2</v>
      </c>
      <c r="AA846">
        <v>1</v>
      </c>
      <c r="AC846">
        <v>7</v>
      </c>
      <c r="AD846">
        <v>2</v>
      </c>
      <c r="AE846">
        <f>ROUND(AVERAGE($X846:$AB846,2),0)</f>
        <v>2</v>
      </c>
      <c r="AF846">
        <f>ROUND(AVERAGE($X846:$AB846,2),0)</f>
        <v>2</v>
      </c>
      <c r="AG846">
        <f>ROUND(AVERAGE($X846:$AB846,2),0)</f>
        <v>2</v>
      </c>
      <c r="AH846">
        <f>ROUND(AE846*1.5,0)</f>
        <v>3</v>
      </c>
      <c r="AI846">
        <f>ROUND(AF846*1.5,0)</f>
        <v>3</v>
      </c>
      <c r="AJ846">
        <f>ROUND(AG846*1.5,0)</f>
        <v>3</v>
      </c>
      <c r="AK846">
        <f>ROUND(AH846*1.5,0)</f>
        <v>5</v>
      </c>
      <c r="AL846">
        <f>ROUND(AI846*1.5,0)</f>
        <v>5</v>
      </c>
      <c r="AM846">
        <f>ROUND(AJ846*1.5,0)</f>
        <v>5</v>
      </c>
    </row>
    <row r="847" spans="1:39" x14ac:dyDescent="0.3">
      <c r="A847" t="s">
        <v>2473</v>
      </c>
      <c r="B847" t="s">
        <v>37</v>
      </c>
      <c r="C847" t="s">
        <v>4</v>
      </c>
      <c r="D847" t="s">
        <v>2475</v>
      </c>
      <c r="E847" t="s">
        <v>2</v>
      </c>
      <c r="F847" t="s">
        <v>116</v>
      </c>
      <c r="M847">
        <v>4</v>
      </c>
      <c r="O847">
        <v>1</v>
      </c>
      <c r="P847">
        <v>1</v>
      </c>
      <c r="AC847">
        <v>6</v>
      </c>
      <c r="AD847">
        <v>2</v>
      </c>
      <c r="AE847">
        <f>ROUND(AVERAGE($X847:$AB847,2),0)</f>
        <v>2</v>
      </c>
      <c r="AF847">
        <f>ROUND(AVERAGE($X847:$AB847,2),0)</f>
        <v>2</v>
      </c>
      <c r="AG847">
        <f>ROUND(AVERAGE($X847:$AB847,2),0)</f>
        <v>2</v>
      </c>
      <c r="AH847">
        <f>ROUND(AE847*1.5,0)</f>
        <v>3</v>
      </c>
      <c r="AI847">
        <f>ROUND(AF847*1.5,0)</f>
        <v>3</v>
      </c>
      <c r="AJ847">
        <f>ROUND(AG847*1.5,0)</f>
        <v>3</v>
      </c>
      <c r="AK847">
        <f>ROUND(AH847*1.5,0)</f>
        <v>5</v>
      </c>
      <c r="AL847">
        <f>ROUND(AI847*1.5,0)</f>
        <v>5</v>
      </c>
      <c r="AM847">
        <f>ROUND(AJ847*1.5,0)</f>
        <v>5</v>
      </c>
    </row>
    <row r="848" spans="1:39" x14ac:dyDescent="0.3">
      <c r="A848" t="s">
        <v>2473</v>
      </c>
      <c r="B848" t="s">
        <v>37</v>
      </c>
      <c r="C848" t="s">
        <v>4</v>
      </c>
      <c r="D848" t="s">
        <v>2474</v>
      </c>
      <c r="E848" t="s">
        <v>2</v>
      </c>
      <c r="F848" t="s">
        <v>29</v>
      </c>
      <c r="N848">
        <v>2</v>
      </c>
      <c r="P848">
        <v>1</v>
      </c>
      <c r="R848">
        <v>1</v>
      </c>
      <c r="U848">
        <v>1</v>
      </c>
      <c r="AA848">
        <v>2</v>
      </c>
      <c r="AC848">
        <v>7</v>
      </c>
      <c r="AD848">
        <v>2</v>
      </c>
      <c r="AE848">
        <f>ROUND(AVERAGE($X848:$AB848,2),0)</f>
        <v>2</v>
      </c>
      <c r="AF848">
        <f>ROUND(AVERAGE($X848:$AB848,2),0)</f>
        <v>2</v>
      </c>
      <c r="AG848">
        <f>ROUND(AVERAGE($X848:$AB848,2),0)</f>
        <v>2</v>
      </c>
      <c r="AH848">
        <f>ROUND(AE848*1.5,0)</f>
        <v>3</v>
      </c>
      <c r="AI848">
        <f>ROUND(AF848*1.5,0)</f>
        <v>3</v>
      </c>
      <c r="AJ848">
        <f>ROUND(AG848*1.5,0)</f>
        <v>3</v>
      </c>
      <c r="AK848">
        <f>ROUND(AH848*1.5,0)</f>
        <v>5</v>
      </c>
      <c r="AL848">
        <f>ROUND(AI848*1.5,0)</f>
        <v>5</v>
      </c>
      <c r="AM848">
        <f>ROUND(AJ848*1.5,0)</f>
        <v>5</v>
      </c>
    </row>
    <row r="849" spans="1:39" x14ac:dyDescent="0.3">
      <c r="A849" t="s">
        <v>2473</v>
      </c>
      <c r="B849" t="s">
        <v>37</v>
      </c>
      <c r="C849" t="s">
        <v>4</v>
      </c>
      <c r="D849" t="s">
        <v>2472</v>
      </c>
      <c r="E849" t="s">
        <v>161</v>
      </c>
      <c r="F849" t="s">
        <v>29</v>
      </c>
      <c r="V849">
        <v>1</v>
      </c>
      <c r="AC849">
        <v>1</v>
      </c>
      <c r="AD849">
        <v>2</v>
      </c>
      <c r="AE849">
        <f>ROUND(AVERAGE($X849:$AB849,2),0)</f>
        <v>2</v>
      </c>
      <c r="AF849">
        <f>ROUND(AVERAGE($X849:$AB849,2),0)</f>
        <v>2</v>
      </c>
      <c r="AG849">
        <f>ROUND(AVERAGE($X849:$AB849,2),0)</f>
        <v>2</v>
      </c>
      <c r="AH849">
        <f>ROUND(AE849*1.5,0)</f>
        <v>3</v>
      </c>
      <c r="AI849">
        <f>ROUND(AF849*1.5,0)</f>
        <v>3</v>
      </c>
      <c r="AJ849">
        <f>ROUND(AG849*1.5,0)</f>
        <v>3</v>
      </c>
      <c r="AK849">
        <f>ROUND(AH849*1.5,0)</f>
        <v>5</v>
      </c>
      <c r="AL849">
        <f>ROUND(AI849*1.5,0)</f>
        <v>5</v>
      </c>
      <c r="AM849">
        <f>ROUND(AJ849*1.5,0)</f>
        <v>5</v>
      </c>
    </row>
    <row r="850" spans="1:39" x14ac:dyDescent="0.3">
      <c r="A850" t="s">
        <v>2463</v>
      </c>
      <c r="B850" t="s">
        <v>5</v>
      </c>
      <c r="C850" t="s">
        <v>225</v>
      </c>
      <c r="D850" t="s">
        <v>2471</v>
      </c>
      <c r="E850" t="s">
        <v>161</v>
      </c>
      <c r="F850" t="s">
        <v>389</v>
      </c>
      <c r="M850">
        <v>1</v>
      </c>
      <c r="P850">
        <v>1</v>
      </c>
      <c r="T850">
        <v>1</v>
      </c>
      <c r="U850">
        <v>1</v>
      </c>
      <c r="V850">
        <v>1</v>
      </c>
      <c r="W850">
        <v>2</v>
      </c>
      <c r="Z850">
        <v>1</v>
      </c>
      <c r="AA850">
        <v>2</v>
      </c>
      <c r="AC850">
        <v>10</v>
      </c>
      <c r="AD850">
        <v>2</v>
      </c>
      <c r="AE850">
        <f>ROUND(AVERAGE($X850:$AB850,2),0)</f>
        <v>2</v>
      </c>
      <c r="AF850">
        <f>ROUND(AVERAGE($X850:$AB850,2),0)</f>
        <v>2</v>
      </c>
      <c r="AG850">
        <f>ROUND(AVERAGE($X850:$AB850,2),0)</f>
        <v>2</v>
      </c>
      <c r="AH850">
        <f>ROUND(AE850*1.5,0)</f>
        <v>3</v>
      </c>
      <c r="AI850">
        <f>ROUND(AF850*1.5,0)</f>
        <v>3</v>
      </c>
      <c r="AJ850">
        <f>ROUND(AG850*1.5,0)</f>
        <v>3</v>
      </c>
      <c r="AK850">
        <f>ROUND(AH850*1.5,0)</f>
        <v>5</v>
      </c>
      <c r="AL850">
        <f>ROUND(AI850*1.5,0)</f>
        <v>5</v>
      </c>
      <c r="AM850">
        <f>ROUND(AJ850*1.5,0)</f>
        <v>5</v>
      </c>
    </row>
    <row r="851" spans="1:39" x14ac:dyDescent="0.3">
      <c r="A851" t="s">
        <v>2463</v>
      </c>
      <c r="B851" t="s">
        <v>5</v>
      </c>
      <c r="C851" t="s">
        <v>225</v>
      </c>
      <c r="D851" t="s">
        <v>2470</v>
      </c>
      <c r="E851" t="s">
        <v>2</v>
      </c>
      <c r="F851" t="s">
        <v>389</v>
      </c>
      <c r="O851">
        <v>2</v>
      </c>
      <c r="P851">
        <v>1</v>
      </c>
      <c r="S851">
        <v>1</v>
      </c>
      <c r="T851">
        <v>2</v>
      </c>
      <c r="U851">
        <v>5</v>
      </c>
      <c r="V851">
        <v>2</v>
      </c>
      <c r="W851">
        <v>3</v>
      </c>
      <c r="X851">
        <v>1</v>
      </c>
      <c r="Y851">
        <v>8</v>
      </c>
      <c r="Z851">
        <v>3</v>
      </c>
      <c r="AA851">
        <v>8</v>
      </c>
      <c r="AB851">
        <v>2</v>
      </c>
      <c r="AC851">
        <v>38</v>
      </c>
      <c r="AD851">
        <v>4</v>
      </c>
      <c r="AE851">
        <f>ROUND(AVERAGE($X851:$AB851,2),0)</f>
        <v>4</v>
      </c>
      <c r="AF851">
        <f>ROUND(AVERAGE($X851:$AB851,2),0)</f>
        <v>4</v>
      </c>
      <c r="AG851">
        <f>ROUND(AVERAGE($X851:$AB851,2),0)</f>
        <v>4</v>
      </c>
      <c r="AH851">
        <f>ROUND(AE851*1.5,0)</f>
        <v>6</v>
      </c>
      <c r="AI851">
        <f>ROUND(AF851*1.5,0)</f>
        <v>6</v>
      </c>
      <c r="AJ851">
        <f>ROUND(AG851*1.5,0)</f>
        <v>6</v>
      </c>
      <c r="AK851">
        <f>ROUND(AH851*1.5,0)</f>
        <v>9</v>
      </c>
      <c r="AL851">
        <f>ROUND(AI851*1.5,0)</f>
        <v>9</v>
      </c>
      <c r="AM851">
        <f>ROUND(AJ851*1.5,0)</f>
        <v>9</v>
      </c>
    </row>
    <row r="852" spans="1:39" x14ac:dyDescent="0.3">
      <c r="A852" t="s">
        <v>2463</v>
      </c>
      <c r="B852" t="s">
        <v>5</v>
      </c>
      <c r="C852" t="s">
        <v>225</v>
      </c>
      <c r="D852" t="s">
        <v>2469</v>
      </c>
      <c r="E852" t="s">
        <v>49</v>
      </c>
      <c r="F852" t="s">
        <v>389</v>
      </c>
      <c r="M852">
        <v>1</v>
      </c>
      <c r="N852">
        <v>2</v>
      </c>
      <c r="O852">
        <v>2</v>
      </c>
      <c r="R852">
        <v>1</v>
      </c>
      <c r="T852">
        <v>1</v>
      </c>
      <c r="Y852">
        <v>3</v>
      </c>
      <c r="AA852">
        <v>2</v>
      </c>
      <c r="AB852">
        <v>2</v>
      </c>
      <c r="AC852">
        <v>14</v>
      </c>
      <c r="AD852">
        <v>2</v>
      </c>
      <c r="AE852">
        <f>ROUND(AVERAGE($X852:$AB852,2),0)</f>
        <v>2</v>
      </c>
      <c r="AF852">
        <f>ROUND(AVERAGE($X852:$AB852,2),0)</f>
        <v>2</v>
      </c>
      <c r="AG852">
        <f>ROUND(AVERAGE($X852:$AB852,2),0)</f>
        <v>2</v>
      </c>
      <c r="AH852">
        <f>ROUND(AE852*1.5,0)</f>
        <v>3</v>
      </c>
      <c r="AI852">
        <f>ROUND(AF852*1.5,0)</f>
        <v>3</v>
      </c>
      <c r="AJ852">
        <f>ROUND(AG852*1.5,0)</f>
        <v>3</v>
      </c>
      <c r="AK852">
        <f>ROUND(AH852*1.5,0)</f>
        <v>5</v>
      </c>
      <c r="AL852">
        <f>ROUND(AI852*1.5,0)</f>
        <v>5</v>
      </c>
      <c r="AM852">
        <f>ROUND(AJ852*1.5,0)</f>
        <v>5</v>
      </c>
    </row>
    <row r="853" spans="1:39" x14ac:dyDescent="0.3">
      <c r="A853" t="s">
        <v>2463</v>
      </c>
      <c r="B853" t="s">
        <v>5</v>
      </c>
      <c r="C853" t="s">
        <v>225</v>
      </c>
      <c r="D853" t="s">
        <v>2468</v>
      </c>
      <c r="E853" t="s">
        <v>161</v>
      </c>
      <c r="F853" t="s">
        <v>11</v>
      </c>
      <c r="N853">
        <v>1</v>
      </c>
      <c r="V853">
        <v>2</v>
      </c>
      <c r="Y853">
        <v>3</v>
      </c>
      <c r="AA853">
        <v>4</v>
      </c>
      <c r="AC853">
        <v>10</v>
      </c>
      <c r="AD853">
        <v>3</v>
      </c>
      <c r="AE853">
        <f>ROUND(AVERAGE($X853:$AB853,2),0)</f>
        <v>3</v>
      </c>
      <c r="AF853">
        <f>ROUND(AVERAGE($X853:$AB853,2),0)</f>
        <v>3</v>
      </c>
      <c r="AG853">
        <f>ROUND(AVERAGE($X853:$AB853,2),0)</f>
        <v>3</v>
      </c>
      <c r="AH853">
        <f>ROUND(AE853*1.5,0)</f>
        <v>5</v>
      </c>
      <c r="AI853">
        <f>ROUND(AF853*1.5,0)</f>
        <v>5</v>
      </c>
      <c r="AJ853">
        <f>ROUND(AG853*1.5,0)</f>
        <v>5</v>
      </c>
      <c r="AK853">
        <f>ROUND(AH853*1.5,0)</f>
        <v>8</v>
      </c>
      <c r="AL853">
        <f>ROUND(AI853*1.5,0)</f>
        <v>8</v>
      </c>
      <c r="AM853">
        <f>ROUND(AJ853*1.5,0)</f>
        <v>8</v>
      </c>
    </row>
    <row r="854" spans="1:39" x14ac:dyDescent="0.3">
      <c r="A854" t="s">
        <v>2463</v>
      </c>
      <c r="B854" t="s">
        <v>5</v>
      </c>
      <c r="C854" t="s">
        <v>225</v>
      </c>
      <c r="D854" t="s">
        <v>2467</v>
      </c>
      <c r="E854" t="s">
        <v>2</v>
      </c>
      <c r="F854" t="s">
        <v>11</v>
      </c>
      <c r="M854">
        <v>2</v>
      </c>
      <c r="N854">
        <v>2</v>
      </c>
      <c r="R854">
        <v>2</v>
      </c>
      <c r="T854">
        <v>2</v>
      </c>
      <c r="U854">
        <v>3</v>
      </c>
      <c r="V854">
        <v>1</v>
      </c>
      <c r="Y854">
        <v>2</v>
      </c>
      <c r="AA854">
        <v>3</v>
      </c>
      <c r="AC854">
        <v>17</v>
      </c>
      <c r="AD854">
        <v>2</v>
      </c>
      <c r="AE854">
        <f>ROUND(AVERAGE($X854:$AB854,2),0)</f>
        <v>2</v>
      </c>
      <c r="AF854">
        <f>ROUND(AVERAGE($X854:$AB854,2),0)</f>
        <v>2</v>
      </c>
      <c r="AG854">
        <f>ROUND(AVERAGE($X854:$AB854,2),0)</f>
        <v>2</v>
      </c>
      <c r="AH854">
        <f>ROUND(AE854*1.5,0)</f>
        <v>3</v>
      </c>
      <c r="AI854">
        <f>ROUND(AF854*1.5,0)</f>
        <v>3</v>
      </c>
      <c r="AJ854">
        <f>ROUND(AG854*1.5,0)</f>
        <v>3</v>
      </c>
      <c r="AK854">
        <f>ROUND(AH854*1.5,0)</f>
        <v>5</v>
      </c>
      <c r="AL854">
        <f>ROUND(AI854*1.5,0)</f>
        <v>5</v>
      </c>
      <c r="AM854">
        <f>ROUND(AJ854*1.5,0)</f>
        <v>5</v>
      </c>
    </row>
    <row r="855" spans="1:39" x14ac:dyDescent="0.3">
      <c r="A855" t="s">
        <v>2463</v>
      </c>
      <c r="B855" t="s">
        <v>5</v>
      </c>
      <c r="C855" t="s">
        <v>225</v>
      </c>
      <c r="D855" t="s">
        <v>2466</v>
      </c>
      <c r="E855" t="s">
        <v>49</v>
      </c>
      <c r="F855" t="s">
        <v>11</v>
      </c>
      <c r="P855">
        <v>1</v>
      </c>
      <c r="Q855">
        <v>1</v>
      </c>
      <c r="U855">
        <v>1</v>
      </c>
      <c r="Y855">
        <v>1</v>
      </c>
      <c r="AA855">
        <v>1</v>
      </c>
      <c r="AB855">
        <v>2</v>
      </c>
      <c r="AC855">
        <v>7</v>
      </c>
      <c r="AD855">
        <v>2</v>
      </c>
      <c r="AE855">
        <f>ROUND(AVERAGE($X855:$AB855,2),0)</f>
        <v>2</v>
      </c>
      <c r="AF855">
        <f>ROUND(AVERAGE($X855:$AB855,2),0)</f>
        <v>2</v>
      </c>
      <c r="AG855">
        <f>ROUND(AVERAGE($X855:$AB855,2),0)</f>
        <v>2</v>
      </c>
      <c r="AH855">
        <f>ROUND(AE855*1.5,0)</f>
        <v>3</v>
      </c>
      <c r="AI855">
        <f>ROUND(AF855*1.5,0)</f>
        <v>3</v>
      </c>
      <c r="AJ855">
        <f>ROUND(AG855*1.5,0)</f>
        <v>3</v>
      </c>
      <c r="AK855">
        <f>ROUND(AH855*1.5,0)</f>
        <v>5</v>
      </c>
      <c r="AL855">
        <f>ROUND(AI855*1.5,0)</f>
        <v>5</v>
      </c>
      <c r="AM855">
        <f>ROUND(AJ855*1.5,0)</f>
        <v>5</v>
      </c>
    </row>
    <row r="856" spans="1:39" x14ac:dyDescent="0.3">
      <c r="A856" t="s">
        <v>2463</v>
      </c>
      <c r="B856" t="s">
        <v>5</v>
      </c>
      <c r="C856" t="s">
        <v>225</v>
      </c>
      <c r="D856" t="s">
        <v>2465</v>
      </c>
      <c r="E856" t="s">
        <v>2</v>
      </c>
      <c r="F856" t="s">
        <v>42</v>
      </c>
      <c r="AA856">
        <v>2</v>
      </c>
      <c r="AB856">
        <v>1</v>
      </c>
      <c r="AC856">
        <v>3</v>
      </c>
      <c r="AD856">
        <v>2</v>
      </c>
      <c r="AE856">
        <f>ROUND(AVERAGE($X856:$AB856,2),0)</f>
        <v>2</v>
      </c>
      <c r="AF856">
        <f>ROUND(AVERAGE($X856:$AB856,2),0)</f>
        <v>2</v>
      </c>
      <c r="AG856">
        <f>ROUND(AVERAGE($X856:$AB856,2),0)</f>
        <v>2</v>
      </c>
      <c r="AH856">
        <f>ROUND(AE856*1.5,0)</f>
        <v>3</v>
      </c>
      <c r="AI856">
        <f>ROUND(AF856*1.5,0)</f>
        <v>3</v>
      </c>
      <c r="AJ856">
        <f>ROUND(AG856*1.5,0)</f>
        <v>3</v>
      </c>
      <c r="AK856">
        <f>ROUND(AH856*1.5,0)</f>
        <v>5</v>
      </c>
      <c r="AL856">
        <f>ROUND(AI856*1.5,0)</f>
        <v>5</v>
      </c>
      <c r="AM856">
        <f>ROUND(AJ856*1.5,0)</f>
        <v>5</v>
      </c>
    </row>
    <row r="857" spans="1:39" x14ac:dyDescent="0.3">
      <c r="A857" t="s">
        <v>2463</v>
      </c>
      <c r="B857" t="s">
        <v>5</v>
      </c>
      <c r="C857" t="s">
        <v>225</v>
      </c>
      <c r="D857" t="s">
        <v>2464</v>
      </c>
      <c r="E857" t="s">
        <v>161</v>
      </c>
      <c r="F857" t="s">
        <v>42</v>
      </c>
      <c r="AA857">
        <v>2</v>
      </c>
      <c r="AC857">
        <v>2</v>
      </c>
      <c r="AD857">
        <v>2</v>
      </c>
      <c r="AE857">
        <f>ROUND(AVERAGE($X857:$AB857,2),0)</f>
        <v>2</v>
      </c>
      <c r="AF857">
        <f>ROUND(AVERAGE($X857:$AB857,2),0)</f>
        <v>2</v>
      </c>
      <c r="AG857">
        <f>ROUND(AVERAGE($X857:$AB857,2),0)</f>
        <v>2</v>
      </c>
      <c r="AH857">
        <f>ROUND(AE857*1.5,0)</f>
        <v>3</v>
      </c>
      <c r="AI857">
        <f>ROUND(AF857*1.5,0)</f>
        <v>3</v>
      </c>
      <c r="AJ857">
        <f>ROUND(AG857*1.5,0)</f>
        <v>3</v>
      </c>
      <c r="AK857">
        <f>ROUND(AH857*1.5,0)</f>
        <v>5</v>
      </c>
      <c r="AL857">
        <f>ROUND(AI857*1.5,0)</f>
        <v>5</v>
      </c>
      <c r="AM857">
        <f>ROUND(AJ857*1.5,0)</f>
        <v>5</v>
      </c>
    </row>
    <row r="858" spans="1:39" x14ac:dyDescent="0.3">
      <c r="A858" t="s">
        <v>2463</v>
      </c>
      <c r="B858" t="s">
        <v>5</v>
      </c>
      <c r="C858" t="s">
        <v>225</v>
      </c>
      <c r="D858" t="s">
        <v>2462</v>
      </c>
      <c r="E858" t="s">
        <v>49</v>
      </c>
      <c r="F858" t="s">
        <v>42</v>
      </c>
      <c r="AA858">
        <v>1</v>
      </c>
      <c r="AC858">
        <v>1</v>
      </c>
      <c r="AD858">
        <v>2</v>
      </c>
      <c r="AE858">
        <f>ROUND(AVERAGE($X858:$AB858,2),0)</f>
        <v>2</v>
      </c>
      <c r="AF858">
        <f>ROUND(AVERAGE($X858:$AB858,2),0)</f>
        <v>2</v>
      </c>
      <c r="AG858">
        <f>ROUND(AVERAGE($X858:$AB858,2),0)</f>
        <v>2</v>
      </c>
      <c r="AH858">
        <f>ROUND(AE858*1.5,0)</f>
        <v>3</v>
      </c>
      <c r="AI858">
        <f>ROUND(AF858*1.5,0)</f>
        <v>3</v>
      </c>
      <c r="AJ858">
        <f>ROUND(AG858*1.5,0)</f>
        <v>3</v>
      </c>
      <c r="AK858">
        <f>ROUND(AH858*1.5,0)</f>
        <v>5</v>
      </c>
      <c r="AL858">
        <f>ROUND(AI858*1.5,0)</f>
        <v>5</v>
      </c>
      <c r="AM858">
        <f>ROUND(AJ858*1.5,0)</f>
        <v>5</v>
      </c>
    </row>
    <row r="859" spans="1:39" x14ac:dyDescent="0.3">
      <c r="A859" t="s">
        <v>2431</v>
      </c>
      <c r="B859" t="s">
        <v>222</v>
      </c>
      <c r="C859" t="s">
        <v>235</v>
      </c>
      <c r="D859" t="s">
        <v>2461</v>
      </c>
      <c r="E859" t="s">
        <v>198</v>
      </c>
      <c r="F859" t="s">
        <v>42</v>
      </c>
      <c r="I859">
        <v>1</v>
      </c>
      <c r="K859">
        <v>1</v>
      </c>
      <c r="L859">
        <v>1</v>
      </c>
      <c r="AC859">
        <v>3</v>
      </c>
      <c r="AD859">
        <v>2</v>
      </c>
      <c r="AE859">
        <f>ROUND(AVERAGE($X859:$AB859,2),0)</f>
        <v>2</v>
      </c>
      <c r="AF859">
        <f>ROUND(AVERAGE($X859:$AB859,2),0)</f>
        <v>2</v>
      </c>
      <c r="AG859">
        <f>ROUND(AVERAGE($X859:$AB859,2),0)</f>
        <v>2</v>
      </c>
      <c r="AH859">
        <f>ROUND(AE859*1.5,0)</f>
        <v>3</v>
      </c>
      <c r="AI859">
        <f>ROUND(AF859*1.5,0)</f>
        <v>3</v>
      </c>
      <c r="AJ859">
        <f>ROUND(AG859*1.5,0)</f>
        <v>3</v>
      </c>
      <c r="AK859">
        <f>ROUND(AH859*1.5,0)</f>
        <v>5</v>
      </c>
      <c r="AL859">
        <f>ROUND(AI859*1.5,0)</f>
        <v>5</v>
      </c>
      <c r="AM859">
        <f>ROUND(AJ859*1.5,0)</f>
        <v>5</v>
      </c>
    </row>
    <row r="860" spans="1:39" x14ac:dyDescent="0.3">
      <c r="A860" t="s">
        <v>2431</v>
      </c>
      <c r="B860" t="s">
        <v>222</v>
      </c>
      <c r="C860" t="s">
        <v>235</v>
      </c>
      <c r="D860" t="s">
        <v>2460</v>
      </c>
      <c r="E860" t="s">
        <v>21</v>
      </c>
      <c r="F860" t="s">
        <v>42</v>
      </c>
      <c r="I860">
        <v>2</v>
      </c>
      <c r="J860">
        <v>2</v>
      </c>
      <c r="K860">
        <v>1</v>
      </c>
      <c r="AC860">
        <v>5</v>
      </c>
      <c r="AD860">
        <v>2</v>
      </c>
      <c r="AE860">
        <f>ROUND(AVERAGE($X860:$AB860,2),0)</f>
        <v>2</v>
      </c>
      <c r="AF860">
        <f>ROUND(AVERAGE($X860:$AB860,2),0)</f>
        <v>2</v>
      </c>
      <c r="AG860">
        <f>ROUND(AVERAGE($X860:$AB860,2),0)</f>
        <v>2</v>
      </c>
      <c r="AH860">
        <f>ROUND(AE860*1.5,0)</f>
        <v>3</v>
      </c>
      <c r="AI860">
        <f>ROUND(AF860*1.5,0)</f>
        <v>3</v>
      </c>
      <c r="AJ860">
        <f>ROUND(AG860*1.5,0)</f>
        <v>3</v>
      </c>
      <c r="AK860">
        <f>ROUND(AH860*1.5,0)</f>
        <v>5</v>
      </c>
      <c r="AL860">
        <f>ROUND(AI860*1.5,0)</f>
        <v>5</v>
      </c>
      <c r="AM860">
        <f>ROUND(AJ860*1.5,0)</f>
        <v>5</v>
      </c>
    </row>
    <row r="861" spans="1:39" x14ac:dyDescent="0.3">
      <c r="A861" t="s">
        <v>2431</v>
      </c>
      <c r="B861" t="s">
        <v>222</v>
      </c>
      <c r="C861" t="s">
        <v>235</v>
      </c>
      <c r="D861" t="s">
        <v>2459</v>
      </c>
      <c r="E861" t="s">
        <v>8</v>
      </c>
      <c r="F861" t="s">
        <v>42</v>
      </c>
      <c r="I861">
        <v>1</v>
      </c>
      <c r="J861">
        <v>2</v>
      </c>
      <c r="K861">
        <v>2</v>
      </c>
      <c r="L861">
        <v>1</v>
      </c>
      <c r="M861">
        <v>1</v>
      </c>
      <c r="AC861">
        <v>7</v>
      </c>
      <c r="AD861">
        <v>2</v>
      </c>
      <c r="AE861">
        <f>ROUND(AVERAGE($X861:$AB861,2),0)</f>
        <v>2</v>
      </c>
      <c r="AF861">
        <f>ROUND(AVERAGE($X861:$AB861,2),0)</f>
        <v>2</v>
      </c>
      <c r="AG861">
        <f>ROUND(AVERAGE($X861:$AB861,2),0)</f>
        <v>2</v>
      </c>
      <c r="AH861">
        <f>ROUND(AE861*1.5,0)</f>
        <v>3</v>
      </c>
      <c r="AI861">
        <f>ROUND(AF861*1.5,0)</f>
        <v>3</v>
      </c>
      <c r="AJ861">
        <f>ROUND(AG861*1.5,0)</f>
        <v>3</v>
      </c>
      <c r="AK861">
        <f>ROUND(AH861*1.5,0)</f>
        <v>5</v>
      </c>
      <c r="AL861">
        <f>ROUND(AI861*1.5,0)</f>
        <v>5</v>
      </c>
      <c r="AM861">
        <f>ROUND(AJ861*1.5,0)</f>
        <v>5</v>
      </c>
    </row>
    <row r="862" spans="1:39" x14ac:dyDescent="0.3">
      <c r="A862" t="s">
        <v>2431</v>
      </c>
      <c r="B862" t="s">
        <v>222</v>
      </c>
      <c r="C862" t="s">
        <v>235</v>
      </c>
      <c r="D862" t="s">
        <v>2458</v>
      </c>
      <c r="E862" t="s">
        <v>299</v>
      </c>
      <c r="F862" t="s">
        <v>42</v>
      </c>
      <c r="J862">
        <v>1</v>
      </c>
      <c r="L862">
        <v>1</v>
      </c>
      <c r="M862">
        <v>1</v>
      </c>
      <c r="AC862">
        <v>3</v>
      </c>
      <c r="AD862">
        <v>2</v>
      </c>
      <c r="AE862">
        <f>ROUND(AVERAGE($X862:$AB862,2),0)</f>
        <v>2</v>
      </c>
      <c r="AF862">
        <f>ROUND(AVERAGE($X862:$AB862,2),0)</f>
        <v>2</v>
      </c>
      <c r="AG862">
        <f>ROUND(AVERAGE($X862:$AB862,2),0)</f>
        <v>2</v>
      </c>
      <c r="AH862">
        <f>ROUND(AE862*1.5,0)</f>
        <v>3</v>
      </c>
      <c r="AI862">
        <f>ROUND(AF862*1.5,0)</f>
        <v>3</v>
      </c>
      <c r="AJ862">
        <f>ROUND(AG862*1.5,0)</f>
        <v>3</v>
      </c>
      <c r="AK862">
        <f>ROUND(AH862*1.5,0)</f>
        <v>5</v>
      </c>
      <c r="AL862">
        <f>ROUND(AI862*1.5,0)</f>
        <v>5</v>
      </c>
      <c r="AM862">
        <f>ROUND(AJ862*1.5,0)</f>
        <v>5</v>
      </c>
    </row>
    <row r="863" spans="1:39" x14ac:dyDescent="0.3">
      <c r="A863" t="s">
        <v>2431</v>
      </c>
      <c r="B863" t="s">
        <v>222</v>
      </c>
      <c r="C863" t="s">
        <v>235</v>
      </c>
      <c r="D863" t="s">
        <v>2457</v>
      </c>
      <c r="E863" t="s">
        <v>198</v>
      </c>
      <c r="F863" t="s">
        <v>20</v>
      </c>
      <c r="I863">
        <v>1</v>
      </c>
      <c r="J863">
        <v>1</v>
      </c>
      <c r="AC863">
        <v>2</v>
      </c>
      <c r="AD863">
        <v>2</v>
      </c>
      <c r="AE863">
        <f>ROUND(AVERAGE($X863:$AB863,2),0)</f>
        <v>2</v>
      </c>
      <c r="AF863">
        <f>ROUND(AVERAGE($X863:$AB863,2),0)</f>
        <v>2</v>
      </c>
      <c r="AG863">
        <f>ROUND(AVERAGE($X863:$AB863,2),0)</f>
        <v>2</v>
      </c>
      <c r="AH863">
        <f>ROUND(AE863*1.5,0)</f>
        <v>3</v>
      </c>
      <c r="AI863">
        <f>ROUND(AF863*1.5,0)</f>
        <v>3</v>
      </c>
      <c r="AJ863">
        <f>ROUND(AG863*1.5,0)</f>
        <v>3</v>
      </c>
      <c r="AK863">
        <f>ROUND(AH863*1.5,0)</f>
        <v>5</v>
      </c>
      <c r="AL863">
        <f>ROUND(AI863*1.5,0)</f>
        <v>5</v>
      </c>
      <c r="AM863">
        <f>ROUND(AJ863*1.5,0)</f>
        <v>5</v>
      </c>
    </row>
    <row r="864" spans="1:39" x14ac:dyDescent="0.3">
      <c r="A864" t="s">
        <v>2431</v>
      </c>
      <c r="B864" t="s">
        <v>222</v>
      </c>
      <c r="C864" t="s">
        <v>235</v>
      </c>
      <c r="D864" t="s">
        <v>2456</v>
      </c>
      <c r="E864" t="s">
        <v>21</v>
      </c>
      <c r="F864" t="s">
        <v>20</v>
      </c>
      <c r="K864">
        <v>2</v>
      </c>
      <c r="AC864">
        <v>2</v>
      </c>
      <c r="AD864">
        <v>2</v>
      </c>
      <c r="AE864">
        <f>ROUND(AVERAGE($X864:$AB864,2),0)</f>
        <v>2</v>
      </c>
      <c r="AF864">
        <f>ROUND(AVERAGE($X864:$AB864,2),0)</f>
        <v>2</v>
      </c>
      <c r="AG864">
        <f>ROUND(AVERAGE($X864:$AB864,2),0)</f>
        <v>2</v>
      </c>
      <c r="AH864">
        <f>ROUND(AE864*1.5,0)</f>
        <v>3</v>
      </c>
      <c r="AI864">
        <f>ROUND(AF864*1.5,0)</f>
        <v>3</v>
      </c>
      <c r="AJ864">
        <f>ROUND(AG864*1.5,0)</f>
        <v>3</v>
      </c>
      <c r="AK864">
        <f>ROUND(AH864*1.5,0)</f>
        <v>5</v>
      </c>
      <c r="AL864">
        <f>ROUND(AI864*1.5,0)</f>
        <v>5</v>
      </c>
      <c r="AM864">
        <f>ROUND(AJ864*1.5,0)</f>
        <v>5</v>
      </c>
    </row>
    <row r="865" spans="1:39" x14ac:dyDescent="0.3">
      <c r="A865" t="s">
        <v>2431</v>
      </c>
      <c r="B865" t="s">
        <v>222</v>
      </c>
      <c r="C865" t="s">
        <v>235</v>
      </c>
      <c r="D865" t="s">
        <v>2455</v>
      </c>
      <c r="E865" t="s">
        <v>8</v>
      </c>
      <c r="F865" t="s">
        <v>20</v>
      </c>
      <c r="I865">
        <v>1</v>
      </c>
      <c r="AC865">
        <v>1</v>
      </c>
      <c r="AD865">
        <v>2</v>
      </c>
      <c r="AE865">
        <f>ROUND(AVERAGE($X865:$AB865,2),0)</f>
        <v>2</v>
      </c>
      <c r="AF865">
        <f>ROUND(AVERAGE($X865:$AB865,2),0)</f>
        <v>2</v>
      </c>
      <c r="AG865">
        <f>ROUND(AVERAGE($X865:$AB865,2),0)</f>
        <v>2</v>
      </c>
      <c r="AH865">
        <f>ROUND(AE865*1.5,0)</f>
        <v>3</v>
      </c>
      <c r="AI865">
        <f>ROUND(AF865*1.5,0)</f>
        <v>3</v>
      </c>
      <c r="AJ865">
        <f>ROUND(AG865*1.5,0)</f>
        <v>3</v>
      </c>
      <c r="AK865">
        <f>ROUND(AH865*1.5,0)</f>
        <v>5</v>
      </c>
      <c r="AL865">
        <f>ROUND(AI865*1.5,0)</f>
        <v>5</v>
      </c>
      <c r="AM865">
        <f>ROUND(AJ865*1.5,0)</f>
        <v>5</v>
      </c>
    </row>
    <row r="866" spans="1:39" x14ac:dyDescent="0.3">
      <c r="A866" t="s">
        <v>2431</v>
      </c>
      <c r="B866" t="s">
        <v>222</v>
      </c>
      <c r="C866" t="s">
        <v>235</v>
      </c>
      <c r="D866" t="s">
        <v>2454</v>
      </c>
      <c r="E866" t="s">
        <v>198</v>
      </c>
      <c r="F866" t="s">
        <v>75</v>
      </c>
      <c r="L866">
        <v>3</v>
      </c>
      <c r="M866">
        <v>1</v>
      </c>
      <c r="AC866">
        <v>4</v>
      </c>
      <c r="AD866">
        <v>2</v>
      </c>
      <c r="AE866">
        <f>ROUND(AVERAGE($X866:$AB866,2),0)</f>
        <v>2</v>
      </c>
      <c r="AF866">
        <f>ROUND(AVERAGE($X866:$AB866,2),0)</f>
        <v>2</v>
      </c>
      <c r="AG866">
        <f>ROUND(AVERAGE($X866:$AB866,2),0)</f>
        <v>2</v>
      </c>
      <c r="AH866">
        <f>ROUND(AE866*1.5,0)</f>
        <v>3</v>
      </c>
      <c r="AI866">
        <f>ROUND(AF866*1.5,0)</f>
        <v>3</v>
      </c>
      <c r="AJ866">
        <f>ROUND(AG866*1.5,0)</f>
        <v>3</v>
      </c>
      <c r="AK866">
        <f>ROUND(AH866*1.5,0)</f>
        <v>5</v>
      </c>
      <c r="AL866">
        <f>ROUND(AI866*1.5,0)</f>
        <v>5</v>
      </c>
      <c r="AM866">
        <f>ROUND(AJ866*1.5,0)</f>
        <v>5</v>
      </c>
    </row>
    <row r="867" spans="1:39" x14ac:dyDescent="0.3">
      <c r="A867" t="s">
        <v>2431</v>
      </c>
      <c r="B867" t="s">
        <v>222</v>
      </c>
      <c r="C867" t="s">
        <v>235</v>
      </c>
      <c r="D867" t="s">
        <v>2453</v>
      </c>
      <c r="E867" t="s">
        <v>21</v>
      </c>
      <c r="F867" t="s">
        <v>75</v>
      </c>
      <c r="L867">
        <v>2</v>
      </c>
      <c r="AC867">
        <v>2</v>
      </c>
      <c r="AD867">
        <v>2</v>
      </c>
      <c r="AE867">
        <f>ROUND(AVERAGE($X867:$AB867,2),0)</f>
        <v>2</v>
      </c>
      <c r="AF867">
        <f>ROUND(AVERAGE($X867:$AB867,2),0)</f>
        <v>2</v>
      </c>
      <c r="AG867">
        <f>ROUND(AVERAGE($X867:$AB867,2),0)</f>
        <v>2</v>
      </c>
      <c r="AH867">
        <f>ROUND(AE867*1.5,0)</f>
        <v>3</v>
      </c>
      <c r="AI867">
        <f>ROUND(AF867*1.5,0)</f>
        <v>3</v>
      </c>
      <c r="AJ867">
        <f>ROUND(AG867*1.5,0)</f>
        <v>3</v>
      </c>
      <c r="AK867">
        <f>ROUND(AH867*1.5,0)</f>
        <v>5</v>
      </c>
      <c r="AL867">
        <f>ROUND(AI867*1.5,0)</f>
        <v>5</v>
      </c>
      <c r="AM867">
        <f>ROUND(AJ867*1.5,0)</f>
        <v>5</v>
      </c>
    </row>
    <row r="868" spans="1:39" x14ac:dyDescent="0.3">
      <c r="A868" t="s">
        <v>2431</v>
      </c>
      <c r="B868" t="s">
        <v>222</v>
      </c>
      <c r="C868" t="s">
        <v>235</v>
      </c>
      <c r="D868" t="s">
        <v>2452</v>
      </c>
      <c r="E868" t="s">
        <v>8</v>
      </c>
      <c r="F868" t="s">
        <v>75</v>
      </c>
      <c r="I868">
        <v>2</v>
      </c>
      <c r="K868">
        <v>1</v>
      </c>
      <c r="L868">
        <v>1</v>
      </c>
      <c r="AC868">
        <v>4</v>
      </c>
      <c r="AD868">
        <v>2</v>
      </c>
      <c r="AE868">
        <f>ROUND(AVERAGE($X868:$AB868,2),0)</f>
        <v>2</v>
      </c>
      <c r="AF868">
        <f>ROUND(AVERAGE($X868:$AB868,2),0)</f>
        <v>2</v>
      </c>
      <c r="AG868">
        <f>ROUND(AVERAGE($X868:$AB868,2),0)</f>
        <v>2</v>
      </c>
      <c r="AH868">
        <f>ROUND(AE868*1.5,0)</f>
        <v>3</v>
      </c>
      <c r="AI868">
        <f>ROUND(AF868*1.5,0)</f>
        <v>3</v>
      </c>
      <c r="AJ868">
        <f>ROUND(AG868*1.5,0)</f>
        <v>3</v>
      </c>
      <c r="AK868">
        <f>ROUND(AH868*1.5,0)</f>
        <v>5</v>
      </c>
      <c r="AL868">
        <f>ROUND(AI868*1.5,0)</f>
        <v>5</v>
      </c>
      <c r="AM868">
        <f>ROUND(AJ868*1.5,0)</f>
        <v>5</v>
      </c>
    </row>
    <row r="869" spans="1:39" x14ac:dyDescent="0.3">
      <c r="A869" t="s">
        <v>2431</v>
      </c>
      <c r="B869" t="s">
        <v>222</v>
      </c>
      <c r="C869" t="s">
        <v>235</v>
      </c>
      <c r="D869" t="s">
        <v>2451</v>
      </c>
      <c r="E869" t="s">
        <v>299</v>
      </c>
      <c r="F869" t="s">
        <v>75</v>
      </c>
      <c r="M869">
        <v>1</v>
      </c>
      <c r="AC869">
        <v>1</v>
      </c>
      <c r="AD869">
        <v>2</v>
      </c>
      <c r="AE869">
        <f>ROUND(AVERAGE($X869:$AB869,2),0)</f>
        <v>2</v>
      </c>
      <c r="AF869">
        <f>ROUND(AVERAGE($X869:$AB869,2),0)</f>
        <v>2</v>
      </c>
      <c r="AG869">
        <f>ROUND(AVERAGE($X869:$AB869,2),0)</f>
        <v>2</v>
      </c>
      <c r="AH869">
        <f>ROUND(AE869*1.5,0)</f>
        <v>3</v>
      </c>
      <c r="AI869">
        <f>ROUND(AF869*1.5,0)</f>
        <v>3</v>
      </c>
      <c r="AJ869">
        <f>ROUND(AG869*1.5,0)</f>
        <v>3</v>
      </c>
      <c r="AK869">
        <f>ROUND(AH869*1.5,0)</f>
        <v>5</v>
      </c>
      <c r="AL869">
        <f>ROUND(AI869*1.5,0)</f>
        <v>5</v>
      </c>
      <c r="AM869">
        <f>ROUND(AJ869*1.5,0)</f>
        <v>5</v>
      </c>
    </row>
    <row r="870" spans="1:39" x14ac:dyDescent="0.3">
      <c r="A870" t="s">
        <v>2431</v>
      </c>
      <c r="B870" t="s">
        <v>222</v>
      </c>
      <c r="C870" t="s">
        <v>235</v>
      </c>
      <c r="D870" t="s">
        <v>2450</v>
      </c>
      <c r="E870" t="s">
        <v>198</v>
      </c>
      <c r="F870" t="s">
        <v>687</v>
      </c>
      <c r="L870">
        <v>1</v>
      </c>
      <c r="AC870">
        <v>1</v>
      </c>
      <c r="AD870">
        <v>2</v>
      </c>
      <c r="AE870">
        <f>ROUND(AVERAGE($X870:$AB870,2),0)</f>
        <v>2</v>
      </c>
      <c r="AF870">
        <f>ROUND(AVERAGE($X870:$AB870,2),0)</f>
        <v>2</v>
      </c>
      <c r="AG870">
        <f>ROUND(AVERAGE($X870:$AB870,2),0)</f>
        <v>2</v>
      </c>
      <c r="AH870">
        <f>ROUND(AE870*1.5,0)</f>
        <v>3</v>
      </c>
      <c r="AI870">
        <f>ROUND(AF870*1.5,0)</f>
        <v>3</v>
      </c>
      <c r="AJ870">
        <f>ROUND(AG870*1.5,0)</f>
        <v>3</v>
      </c>
      <c r="AK870">
        <f>ROUND(AH870*1.5,0)</f>
        <v>5</v>
      </c>
      <c r="AL870">
        <f>ROUND(AI870*1.5,0)</f>
        <v>5</v>
      </c>
      <c r="AM870">
        <f>ROUND(AJ870*1.5,0)</f>
        <v>5</v>
      </c>
    </row>
    <row r="871" spans="1:39" x14ac:dyDescent="0.3">
      <c r="A871" t="s">
        <v>2431</v>
      </c>
      <c r="B871" t="s">
        <v>222</v>
      </c>
      <c r="C871" t="s">
        <v>235</v>
      </c>
      <c r="D871" t="s">
        <v>2449</v>
      </c>
      <c r="E871" t="s">
        <v>21</v>
      </c>
      <c r="F871" t="s">
        <v>687</v>
      </c>
      <c r="I871">
        <v>1</v>
      </c>
      <c r="L871">
        <v>1</v>
      </c>
      <c r="AC871">
        <v>2</v>
      </c>
      <c r="AD871">
        <v>2</v>
      </c>
      <c r="AE871">
        <f>ROUND(AVERAGE($X871:$AB871,2),0)</f>
        <v>2</v>
      </c>
      <c r="AF871">
        <f>ROUND(AVERAGE($X871:$AB871,2),0)</f>
        <v>2</v>
      </c>
      <c r="AG871">
        <f>ROUND(AVERAGE($X871:$AB871,2),0)</f>
        <v>2</v>
      </c>
      <c r="AH871">
        <f>ROUND(AE871*1.5,0)</f>
        <v>3</v>
      </c>
      <c r="AI871">
        <f>ROUND(AF871*1.5,0)</f>
        <v>3</v>
      </c>
      <c r="AJ871">
        <f>ROUND(AG871*1.5,0)</f>
        <v>3</v>
      </c>
      <c r="AK871">
        <f>ROUND(AH871*1.5,0)</f>
        <v>5</v>
      </c>
      <c r="AL871">
        <f>ROUND(AI871*1.5,0)</f>
        <v>5</v>
      </c>
      <c r="AM871">
        <f>ROUND(AJ871*1.5,0)</f>
        <v>5</v>
      </c>
    </row>
    <row r="872" spans="1:39" x14ac:dyDescent="0.3">
      <c r="A872" t="s">
        <v>2431</v>
      </c>
      <c r="B872" t="s">
        <v>222</v>
      </c>
      <c r="C872" t="s">
        <v>235</v>
      </c>
      <c r="D872" t="s">
        <v>2448</v>
      </c>
      <c r="E872" t="s">
        <v>8</v>
      </c>
      <c r="F872" t="s">
        <v>687</v>
      </c>
      <c r="I872">
        <v>1</v>
      </c>
      <c r="L872">
        <v>1</v>
      </c>
      <c r="M872">
        <v>1</v>
      </c>
      <c r="AC872">
        <v>3</v>
      </c>
      <c r="AD872">
        <v>2</v>
      </c>
      <c r="AE872">
        <f>ROUND(AVERAGE($X872:$AB872,2),0)</f>
        <v>2</v>
      </c>
      <c r="AF872">
        <f>ROUND(AVERAGE($X872:$AB872,2),0)</f>
        <v>2</v>
      </c>
      <c r="AG872">
        <f>ROUND(AVERAGE($X872:$AB872,2),0)</f>
        <v>2</v>
      </c>
      <c r="AH872">
        <f>ROUND(AE872*1.5,0)</f>
        <v>3</v>
      </c>
      <c r="AI872">
        <f>ROUND(AF872*1.5,0)</f>
        <v>3</v>
      </c>
      <c r="AJ872">
        <f>ROUND(AG872*1.5,0)</f>
        <v>3</v>
      </c>
      <c r="AK872">
        <f>ROUND(AH872*1.5,0)</f>
        <v>5</v>
      </c>
      <c r="AL872">
        <f>ROUND(AI872*1.5,0)</f>
        <v>5</v>
      </c>
      <c r="AM872">
        <f>ROUND(AJ872*1.5,0)</f>
        <v>5</v>
      </c>
    </row>
    <row r="873" spans="1:39" x14ac:dyDescent="0.3">
      <c r="A873" t="s">
        <v>2431</v>
      </c>
      <c r="B873" t="s">
        <v>222</v>
      </c>
      <c r="C873" t="s">
        <v>235</v>
      </c>
      <c r="D873" t="s">
        <v>2447</v>
      </c>
      <c r="E873" t="s">
        <v>299</v>
      </c>
      <c r="F873" t="s">
        <v>687</v>
      </c>
      <c r="I873">
        <v>1</v>
      </c>
      <c r="N873">
        <v>1</v>
      </c>
      <c r="AC873">
        <v>2</v>
      </c>
      <c r="AD873">
        <v>2</v>
      </c>
      <c r="AE873">
        <f>ROUND(AVERAGE($X873:$AB873,2),0)</f>
        <v>2</v>
      </c>
      <c r="AF873">
        <f>ROUND(AVERAGE($X873:$AB873,2),0)</f>
        <v>2</v>
      </c>
      <c r="AG873">
        <f>ROUND(AVERAGE($X873:$AB873,2),0)</f>
        <v>2</v>
      </c>
      <c r="AH873">
        <f>ROUND(AE873*1.5,0)</f>
        <v>3</v>
      </c>
      <c r="AI873">
        <f>ROUND(AF873*1.5,0)</f>
        <v>3</v>
      </c>
      <c r="AJ873">
        <f>ROUND(AG873*1.5,0)</f>
        <v>3</v>
      </c>
      <c r="AK873">
        <f>ROUND(AH873*1.5,0)</f>
        <v>5</v>
      </c>
      <c r="AL873">
        <f>ROUND(AI873*1.5,0)</f>
        <v>5</v>
      </c>
      <c r="AM873">
        <f>ROUND(AJ873*1.5,0)</f>
        <v>5</v>
      </c>
    </row>
    <row r="874" spans="1:39" x14ac:dyDescent="0.3">
      <c r="A874" t="s">
        <v>2431</v>
      </c>
      <c r="B874" t="s">
        <v>222</v>
      </c>
      <c r="C874" t="s">
        <v>235</v>
      </c>
      <c r="D874" t="s">
        <v>2446</v>
      </c>
      <c r="E874" t="s">
        <v>198</v>
      </c>
      <c r="F874" t="s">
        <v>29</v>
      </c>
      <c r="L874">
        <v>1</v>
      </c>
      <c r="AC874">
        <v>1</v>
      </c>
      <c r="AD874">
        <v>2</v>
      </c>
      <c r="AE874">
        <f>ROUND(AVERAGE($X874:$AB874,2),0)</f>
        <v>2</v>
      </c>
      <c r="AF874">
        <f>ROUND(AVERAGE($X874:$AB874,2),0)</f>
        <v>2</v>
      </c>
      <c r="AG874">
        <f>ROUND(AVERAGE($X874:$AB874,2),0)</f>
        <v>2</v>
      </c>
      <c r="AH874">
        <f>ROUND(AE874*1.5,0)</f>
        <v>3</v>
      </c>
      <c r="AI874">
        <f>ROUND(AF874*1.5,0)</f>
        <v>3</v>
      </c>
      <c r="AJ874">
        <f>ROUND(AG874*1.5,0)</f>
        <v>3</v>
      </c>
      <c r="AK874">
        <f>ROUND(AH874*1.5,0)</f>
        <v>5</v>
      </c>
      <c r="AL874">
        <f>ROUND(AI874*1.5,0)</f>
        <v>5</v>
      </c>
      <c r="AM874">
        <f>ROUND(AJ874*1.5,0)</f>
        <v>5</v>
      </c>
    </row>
    <row r="875" spans="1:39" x14ac:dyDescent="0.3">
      <c r="A875" t="s">
        <v>2431</v>
      </c>
      <c r="B875" t="s">
        <v>222</v>
      </c>
      <c r="C875" t="s">
        <v>235</v>
      </c>
      <c r="D875" t="s">
        <v>2445</v>
      </c>
      <c r="E875" t="s">
        <v>21</v>
      </c>
      <c r="F875" t="s">
        <v>29</v>
      </c>
      <c r="J875">
        <v>1</v>
      </c>
      <c r="K875">
        <v>2</v>
      </c>
      <c r="L875">
        <v>2</v>
      </c>
      <c r="M875">
        <v>1</v>
      </c>
      <c r="AC875">
        <v>6</v>
      </c>
      <c r="AD875">
        <v>2</v>
      </c>
      <c r="AE875">
        <f>ROUND(AVERAGE($X875:$AB875,2),0)</f>
        <v>2</v>
      </c>
      <c r="AF875">
        <f>ROUND(AVERAGE($X875:$AB875,2),0)</f>
        <v>2</v>
      </c>
      <c r="AG875">
        <f>ROUND(AVERAGE($X875:$AB875,2),0)</f>
        <v>2</v>
      </c>
      <c r="AH875">
        <f>ROUND(AE875*1.5,0)</f>
        <v>3</v>
      </c>
      <c r="AI875">
        <f>ROUND(AF875*1.5,0)</f>
        <v>3</v>
      </c>
      <c r="AJ875">
        <f>ROUND(AG875*1.5,0)</f>
        <v>3</v>
      </c>
      <c r="AK875">
        <f>ROUND(AH875*1.5,0)</f>
        <v>5</v>
      </c>
      <c r="AL875">
        <f>ROUND(AI875*1.5,0)</f>
        <v>5</v>
      </c>
      <c r="AM875">
        <f>ROUND(AJ875*1.5,0)</f>
        <v>5</v>
      </c>
    </row>
    <row r="876" spans="1:39" x14ac:dyDescent="0.3">
      <c r="A876" t="s">
        <v>2431</v>
      </c>
      <c r="B876" t="s">
        <v>222</v>
      </c>
      <c r="C876" t="s">
        <v>235</v>
      </c>
      <c r="D876" t="s">
        <v>2444</v>
      </c>
      <c r="E876" t="s">
        <v>8</v>
      </c>
      <c r="F876" t="s">
        <v>29</v>
      </c>
      <c r="J876">
        <v>1</v>
      </c>
      <c r="L876">
        <v>1</v>
      </c>
      <c r="M876">
        <v>1</v>
      </c>
      <c r="N876">
        <v>1</v>
      </c>
      <c r="AC876">
        <v>4</v>
      </c>
      <c r="AD876">
        <v>2</v>
      </c>
      <c r="AE876">
        <f>ROUND(AVERAGE($X876:$AB876,2),0)</f>
        <v>2</v>
      </c>
      <c r="AF876">
        <f>ROUND(AVERAGE($X876:$AB876,2),0)</f>
        <v>2</v>
      </c>
      <c r="AG876">
        <f>ROUND(AVERAGE($X876:$AB876,2),0)</f>
        <v>2</v>
      </c>
      <c r="AH876">
        <f>ROUND(AE876*1.5,0)</f>
        <v>3</v>
      </c>
      <c r="AI876">
        <f>ROUND(AF876*1.5,0)</f>
        <v>3</v>
      </c>
      <c r="AJ876">
        <f>ROUND(AG876*1.5,0)</f>
        <v>3</v>
      </c>
      <c r="AK876">
        <f>ROUND(AH876*1.5,0)</f>
        <v>5</v>
      </c>
      <c r="AL876">
        <f>ROUND(AI876*1.5,0)</f>
        <v>5</v>
      </c>
      <c r="AM876">
        <f>ROUND(AJ876*1.5,0)</f>
        <v>5</v>
      </c>
    </row>
    <row r="877" spans="1:39" x14ac:dyDescent="0.3">
      <c r="A877" t="s">
        <v>2431</v>
      </c>
      <c r="B877" t="s">
        <v>222</v>
      </c>
      <c r="C877" t="s">
        <v>235</v>
      </c>
      <c r="D877" t="s">
        <v>2443</v>
      </c>
      <c r="E877" t="s">
        <v>21</v>
      </c>
      <c r="F877" t="s">
        <v>829</v>
      </c>
      <c r="I877">
        <v>1</v>
      </c>
      <c r="K877">
        <v>3</v>
      </c>
      <c r="M877">
        <v>2</v>
      </c>
      <c r="AC877">
        <v>6</v>
      </c>
      <c r="AD877">
        <v>2</v>
      </c>
      <c r="AE877">
        <f>ROUND(AVERAGE($X877:$AB877,2),0)</f>
        <v>2</v>
      </c>
      <c r="AF877">
        <f>ROUND(AVERAGE($X877:$AB877,2),0)</f>
        <v>2</v>
      </c>
      <c r="AG877">
        <f>ROUND(AVERAGE($X877:$AB877,2),0)</f>
        <v>2</v>
      </c>
      <c r="AH877">
        <f>ROUND(AE877*1.5,0)</f>
        <v>3</v>
      </c>
      <c r="AI877">
        <f>ROUND(AF877*1.5,0)</f>
        <v>3</v>
      </c>
      <c r="AJ877">
        <f>ROUND(AG877*1.5,0)</f>
        <v>3</v>
      </c>
      <c r="AK877">
        <f>ROUND(AH877*1.5,0)</f>
        <v>5</v>
      </c>
      <c r="AL877">
        <f>ROUND(AI877*1.5,0)</f>
        <v>5</v>
      </c>
      <c r="AM877">
        <f>ROUND(AJ877*1.5,0)</f>
        <v>5</v>
      </c>
    </row>
    <row r="878" spans="1:39" x14ac:dyDescent="0.3">
      <c r="A878" t="s">
        <v>2431</v>
      </c>
      <c r="B878" t="s">
        <v>222</v>
      </c>
      <c r="C878" t="s">
        <v>235</v>
      </c>
      <c r="D878" t="s">
        <v>2442</v>
      </c>
      <c r="E878" t="s">
        <v>8</v>
      </c>
      <c r="F878" t="s">
        <v>829</v>
      </c>
      <c r="K878">
        <v>1</v>
      </c>
      <c r="M878">
        <v>2</v>
      </c>
      <c r="AC878">
        <v>3</v>
      </c>
      <c r="AD878">
        <v>2</v>
      </c>
      <c r="AE878">
        <f>ROUND(AVERAGE($X878:$AB878,2),0)</f>
        <v>2</v>
      </c>
      <c r="AF878">
        <f>ROUND(AVERAGE($X878:$AB878,2),0)</f>
        <v>2</v>
      </c>
      <c r="AG878">
        <f>ROUND(AVERAGE($X878:$AB878,2),0)</f>
        <v>2</v>
      </c>
      <c r="AH878">
        <f>ROUND(AE878*1.5,0)</f>
        <v>3</v>
      </c>
      <c r="AI878">
        <f>ROUND(AF878*1.5,0)</f>
        <v>3</v>
      </c>
      <c r="AJ878">
        <f>ROUND(AG878*1.5,0)</f>
        <v>3</v>
      </c>
      <c r="AK878">
        <f>ROUND(AH878*1.5,0)</f>
        <v>5</v>
      </c>
      <c r="AL878">
        <f>ROUND(AI878*1.5,0)</f>
        <v>5</v>
      </c>
      <c r="AM878">
        <f>ROUND(AJ878*1.5,0)</f>
        <v>5</v>
      </c>
    </row>
    <row r="879" spans="1:39" x14ac:dyDescent="0.3">
      <c r="A879" t="s">
        <v>2431</v>
      </c>
      <c r="B879" t="s">
        <v>222</v>
      </c>
      <c r="C879" t="s">
        <v>235</v>
      </c>
      <c r="D879" t="s">
        <v>2441</v>
      </c>
      <c r="E879" t="s">
        <v>299</v>
      </c>
      <c r="F879" t="s">
        <v>829</v>
      </c>
      <c r="J879">
        <v>1</v>
      </c>
      <c r="AC879">
        <v>1</v>
      </c>
      <c r="AD879">
        <v>2</v>
      </c>
      <c r="AE879">
        <f>ROUND(AVERAGE($X879:$AB879,2),0)</f>
        <v>2</v>
      </c>
      <c r="AF879">
        <f>ROUND(AVERAGE($X879:$AB879,2),0)</f>
        <v>2</v>
      </c>
      <c r="AG879">
        <f>ROUND(AVERAGE($X879:$AB879,2),0)</f>
        <v>2</v>
      </c>
      <c r="AH879">
        <f>ROUND(AE879*1.5,0)</f>
        <v>3</v>
      </c>
      <c r="AI879">
        <f>ROUND(AF879*1.5,0)</f>
        <v>3</v>
      </c>
      <c r="AJ879">
        <f>ROUND(AG879*1.5,0)</f>
        <v>3</v>
      </c>
      <c r="AK879">
        <f>ROUND(AH879*1.5,0)</f>
        <v>5</v>
      </c>
      <c r="AL879">
        <f>ROUND(AI879*1.5,0)</f>
        <v>5</v>
      </c>
      <c r="AM879">
        <f>ROUND(AJ879*1.5,0)</f>
        <v>5</v>
      </c>
    </row>
    <row r="880" spans="1:39" x14ac:dyDescent="0.3">
      <c r="A880" t="s">
        <v>2431</v>
      </c>
      <c r="B880" t="s">
        <v>222</v>
      </c>
      <c r="C880" t="s">
        <v>235</v>
      </c>
      <c r="D880" t="s">
        <v>2440</v>
      </c>
      <c r="E880" t="s">
        <v>198</v>
      </c>
      <c r="F880" t="s">
        <v>231</v>
      </c>
      <c r="J880">
        <v>1</v>
      </c>
      <c r="M880">
        <v>1</v>
      </c>
      <c r="AC880">
        <v>2</v>
      </c>
      <c r="AD880">
        <v>2</v>
      </c>
      <c r="AE880">
        <f>ROUND(AVERAGE($X880:$AB880,2),0)</f>
        <v>2</v>
      </c>
      <c r="AF880">
        <f>ROUND(AVERAGE($X880:$AB880,2),0)</f>
        <v>2</v>
      </c>
      <c r="AG880">
        <f>ROUND(AVERAGE($X880:$AB880,2),0)</f>
        <v>2</v>
      </c>
      <c r="AH880">
        <f>ROUND(AE880*1.5,0)</f>
        <v>3</v>
      </c>
      <c r="AI880">
        <f>ROUND(AF880*1.5,0)</f>
        <v>3</v>
      </c>
      <c r="AJ880">
        <f>ROUND(AG880*1.5,0)</f>
        <v>3</v>
      </c>
      <c r="AK880">
        <f>ROUND(AH880*1.5,0)</f>
        <v>5</v>
      </c>
      <c r="AL880">
        <f>ROUND(AI880*1.5,0)</f>
        <v>5</v>
      </c>
      <c r="AM880">
        <f>ROUND(AJ880*1.5,0)</f>
        <v>5</v>
      </c>
    </row>
    <row r="881" spans="1:39" x14ac:dyDescent="0.3">
      <c r="A881" t="s">
        <v>2431</v>
      </c>
      <c r="B881" t="s">
        <v>222</v>
      </c>
      <c r="C881" t="s">
        <v>235</v>
      </c>
      <c r="D881" t="s">
        <v>2439</v>
      </c>
      <c r="E881" t="s">
        <v>21</v>
      </c>
      <c r="F881" t="s">
        <v>231</v>
      </c>
      <c r="H881">
        <v>2</v>
      </c>
      <c r="I881">
        <v>1</v>
      </c>
      <c r="L881">
        <v>1</v>
      </c>
      <c r="AC881">
        <v>4</v>
      </c>
      <c r="AD881">
        <v>2</v>
      </c>
      <c r="AE881">
        <f>ROUND(AVERAGE($X881:$AB881,2),0)</f>
        <v>2</v>
      </c>
      <c r="AF881">
        <f>ROUND(AVERAGE($X881:$AB881,2),0)</f>
        <v>2</v>
      </c>
      <c r="AG881">
        <f>ROUND(AVERAGE($X881:$AB881,2),0)</f>
        <v>2</v>
      </c>
      <c r="AH881">
        <f>ROUND(AE881*1.5,0)</f>
        <v>3</v>
      </c>
      <c r="AI881">
        <f>ROUND(AF881*1.5,0)</f>
        <v>3</v>
      </c>
      <c r="AJ881">
        <f>ROUND(AG881*1.5,0)</f>
        <v>3</v>
      </c>
      <c r="AK881">
        <f>ROUND(AH881*1.5,0)</f>
        <v>5</v>
      </c>
      <c r="AL881">
        <f>ROUND(AI881*1.5,0)</f>
        <v>5</v>
      </c>
      <c r="AM881">
        <f>ROUND(AJ881*1.5,0)</f>
        <v>5</v>
      </c>
    </row>
    <row r="882" spans="1:39" x14ac:dyDescent="0.3">
      <c r="A882" t="s">
        <v>2431</v>
      </c>
      <c r="B882" t="s">
        <v>222</v>
      </c>
      <c r="C882" t="s">
        <v>235</v>
      </c>
      <c r="D882" t="s">
        <v>2438</v>
      </c>
      <c r="E882" t="s">
        <v>8</v>
      </c>
      <c r="F882" t="s">
        <v>231</v>
      </c>
      <c r="I882">
        <v>3</v>
      </c>
      <c r="J882">
        <v>3</v>
      </c>
      <c r="K882">
        <v>1</v>
      </c>
      <c r="AC882">
        <v>7</v>
      </c>
      <c r="AD882">
        <v>2</v>
      </c>
      <c r="AE882">
        <f>ROUND(AVERAGE($X882:$AB882,2),0)</f>
        <v>2</v>
      </c>
      <c r="AF882">
        <f>ROUND(AVERAGE($X882:$AB882,2),0)</f>
        <v>2</v>
      </c>
      <c r="AG882">
        <f>ROUND(AVERAGE($X882:$AB882,2),0)</f>
        <v>2</v>
      </c>
      <c r="AH882">
        <f>ROUND(AE882*1.5,0)</f>
        <v>3</v>
      </c>
      <c r="AI882">
        <f>ROUND(AF882*1.5,0)</f>
        <v>3</v>
      </c>
      <c r="AJ882">
        <f>ROUND(AG882*1.5,0)</f>
        <v>3</v>
      </c>
      <c r="AK882">
        <f>ROUND(AH882*1.5,0)</f>
        <v>5</v>
      </c>
      <c r="AL882">
        <f>ROUND(AI882*1.5,0)</f>
        <v>5</v>
      </c>
      <c r="AM882">
        <f>ROUND(AJ882*1.5,0)</f>
        <v>5</v>
      </c>
    </row>
    <row r="883" spans="1:39" x14ac:dyDescent="0.3">
      <c r="A883" t="s">
        <v>2431</v>
      </c>
      <c r="B883" t="s">
        <v>222</v>
      </c>
      <c r="C883" t="s">
        <v>235</v>
      </c>
      <c r="D883" t="s">
        <v>2437</v>
      </c>
      <c r="E883" t="s">
        <v>299</v>
      </c>
      <c r="F883" t="s">
        <v>231</v>
      </c>
      <c r="I883">
        <v>1</v>
      </c>
      <c r="J883">
        <v>1</v>
      </c>
      <c r="K883">
        <v>1</v>
      </c>
      <c r="L883">
        <v>1</v>
      </c>
      <c r="M883">
        <v>1</v>
      </c>
      <c r="AC883">
        <v>5</v>
      </c>
      <c r="AD883">
        <v>2</v>
      </c>
      <c r="AE883">
        <f>ROUND(AVERAGE($X883:$AB883,2),0)</f>
        <v>2</v>
      </c>
      <c r="AF883">
        <f>ROUND(AVERAGE($X883:$AB883,2),0)</f>
        <v>2</v>
      </c>
      <c r="AG883">
        <f>ROUND(AVERAGE($X883:$AB883,2),0)</f>
        <v>2</v>
      </c>
      <c r="AH883">
        <f>ROUND(AE883*1.5,0)</f>
        <v>3</v>
      </c>
      <c r="AI883">
        <f>ROUND(AF883*1.5,0)</f>
        <v>3</v>
      </c>
      <c r="AJ883">
        <f>ROUND(AG883*1.5,0)</f>
        <v>3</v>
      </c>
      <c r="AK883">
        <f>ROUND(AH883*1.5,0)</f>
        <v>5</v>
      </c>
      <c r="AL883">
        <f>ROUND(AI883*1.5,0)</f>
        <v>5</v>
      </c>
      <c r="AM883">
        <f>ROUND(AJ883*1.5,0)</f>
        <v>5</v>
      </c>
    </row>
    <row r="884" spans="1:39" x14ac:dyDescent="0.3">
      <c r="A884" t="s">
        <v>2431</v>
      </c>
      <c r="B884" t="s">
        <v>222</v>
      </c>
      <c r="C884" t="s">
        <v>235</v>
      </c>
      <c r="D884" t="s">
        <v>2436</v>
      </c>
      <c r="E884" t="s">
        <v>198</v>
      </c>
      <c r="F884" t="s">
        <v>95</v>
      </c>
      <c r="K884">
        <v>1</v>
      </c>
      <c r="M884">
        <v>1</v>
      </c>
      <c r="AC884">
        <v>2</v>
      </c>
      <c r="AD884">
        <v>2</v>
      </c>
      <c r="AE884">
        <f>ROUND(AVERAGE($X884:$AB884,2),0)</f>
        <v>2</v>
      </c>
      <c r="AF884">
        <f>ROUND(AVERAGE($X884:$AB884,2),0)</f>
        <v>2</v>
      </c>
      <c r="AG884">
        <f>ROUND(AVERAGE($X884:$AB884,2),0)</f>
        <v>2</v>
      </c>
      <c r="AH884">
        <f>ROUND(AE884*1.5,0)</f>
        <v>3</v>
      </c>
      <c r="AI884">
        <f>ROUND(AF884*1.5,0)</f>
        <v>3</v>
      </c>
      <c r="AJ884">
        <f>ROUND(AG884*1.5,0)</f>
        <v>3</v>
      </c>
      <c r="AK884">
        <f>ROUND(AH884*1.5,0)</f>
        <v>5</v>
      </c>
      <c r="AL884">
        <f>ROUND(AI884*1.5,0)</f>
        <v>5</v>
      </c>
      <c r="AM884">
        <f>ROUND(AJ884*1.5,0)</f>
        <v>5</v>
      </c>
    </row>
    <row r="885" spans="1:39" x14ac:dyDescent="0.3">
      <c r="A885" t="s">
        <v>2431</v>
      </c>
      <c r="B885" t="s">
        <v>222</v>
      </c>
      <c r="C885" t="s">
        <v>235</v>
      </c>
      <c r="D885" t="s">
        <v>2435</v>
      </c>
      <c r="E885" t="s">
        <v>21</v>
      </c>
      <c r="F885" t="s">
        <v>95</v>
      </c>
      <c r="K885">
        <v>1</v>
      </c>
      <c r="M885">
        <v>1</v>
      </c>
      <c r="N885">
        <v>2</v>
      </c>
      <c r="AC885">
        <v>4</v>
      </c>
      <c r="AD885">
        <v>2</v>
      </c>
      <c r="AE885">
        <f>ROUND(AVERAGE($X885:$AB885,2),0)</f>
        <v>2</v>
      </c>
      <c r="AF885">
        <f>ROUND(AVERAGE($X885:$AB885,2),0)</f>
        <v>2</v>
      </c>
      <c r="AG885">
        <f>ROUND(AVERAGE($X885:$AB885,2),0)</f>
        <v>2</v>
      </c>
      <c r="AH885">
        <f>ROUND(AE885*1.5,0)</f>
        <v>3</v>
      </c>
      <c r="AI885">
        <f>ROUND(AF885*1.5,0)</f>
        <v>3</v>
      </c>
      <c r="AJ885">
        <f>ROUND(AG885*1.5,0)</f>
        <v>3</v>
      </c>
      <c r="AK885">
        <f>ROUND(AH885*1.5,0)</f>
        <v>5</v>
      </c>
      <c r="AL885">
        <f>ROUND(AI885*1.5,0)</f>
        <v>5</v>
      </c>
      <c r="AM885">
        <f>ROUND(AJ885*1.5,0)</f>
        <v>5</v>
      </c>
    </row>
    <row r="886" spans="1:39" x14ac:dyDescent="0.3">
      <c r="A886" t="s">
        <v>2431</v>
      </c>
      <c r="B886" t="s">
        <v>222</v>
      </c>
      <c r="C886" t="s">
        <v>235</v>
      </c>
      <c r="D886" t="s">
        <v>2434</v>
      </c>
      <c r="E886" t="s">
        <v>8</v>
      </c>
      <c r="F886" t="s">
        <v>95</v>
      </c>
      <c r="L886">
        <v>2</v>
      </c>
      <c r="AC886">
        <v>2</v>
      </c>
      <c r="AD886">
        <v>2</v>
      </c>
      <c r="AE886">
        <f>ROUND(AVERAGE($X886:$AB886,2),0)</f>
        <v>2</v>
      </c>
      <c r="AF886">
        <f>ROUND(AVERAGE($X886:$AB886,2),0)</f>
        <v>2</v>
      </c>
      <c r="AG886">
        <f>ROUND(AVERAGE($X886:$AB886,2),0)</f>
        <v>2</v>
      </c>
      <c r="AH886">
        <f>ROUND(AE886*1.5,0)</f>
        <v>3</v>
      </c>
      <c r="AI886">
        <f>ROUND(AF886*1.5,0)</f>
        <v>3</v>
      </c>
      <c r="AJ886">
        <f>ROUND(AG886*1.5,0)</f>
        <v>3</v>
      </c>
      <c r="AK886">
        <f>ROUND(AH886*1.5,0)</f>
        <v>5</v>
      </c>
      <c r="AL886">
        <f>ROUND(AI886*1.5,0)</f>
        <v>5</v>
      </c>
      <c r="AM886">
        <f>ROUND(AJ886*1.5,0)</f>
        <v>5</v>
      </c>
    </row>
    <row r="887" spans="1:39" x14ac:dyDescent="0.3">
      <c r="A887" t="s">
        <v>2431</v>
      </c>
      <c r="B887" t="s">
        <v>222</v>
      </c>
      <c r="C887" t="s">
        <v>235</v>
      </c>
      <c r="D887" t="s">
        <v>2433</v>
      </c>
      <c r="E887" t="s">
        <v>198</v>
      </c>
      <c r="F887" t="s">
        <v>11</v>
      </c>
      <c r="J887">
        <v>1</v>
      </c>
      <c r="AC887">
        <v>1</v>
      </c>
      <c r="AD887">
        <v>2</v>
      </c>
      <c r="AE887">
        <f>ROUND(AVERAGE($X887:$AB887,2),0)</f>
        <v>2</v>
      </c>
      <c r="AF887">
        <f>ROUND(AVERAGE($X887:$AB887,2),0)</f>
        <v>2</v>
      </c>
      <c r="AG887">
        <f>ROUND(AVERAGE($X887:$AB887,2),0)</f>
        <v>2</v>
      </c>
      <c r="AH887">
        <f>ROUND(AE887*1.5,0)</f>
        <v>3</v>
      </c>
      <c r="AI887">
        <f>ROUND(AF887*1.5,0)</f>
        <v>3</v>
      </c>
      <c r="AJ887">
        <f>ROUND(AG887*1.5,0)</f>
        <v>3</v>
      </c>
      <c r="AK887">
        <f>ROUND(AH887*1.5,0)</f>
        <v>5</v>
      </c>
      <c r="AL887">
        <f>ROUND(AI887*1.5,0)</f>
        <v>5</v>
      </c>
      <c r="AM887">
        <f>ROUND(AJ887*1.5,0)</f>
        <v>5</v>
      </c>
    </row>
    <row r="888" spans="1:39" x14ac:dyDescent="0.3">
      <c r="A888" t="s">
        <v>2431</v>
      </c>
      <c r="B888" t="s">
        <v>222</v>
      </c>
      <c r="C888" t="s">
        <v>235</v>
      </c>
      <c r="D888" t="s">
        <v>2432</v>
      </c>
      <c r="E888" t="s">
        <v>21</v>
      </c>
      <c r="F888" t="s">
        <v>11</v>
      </c>
      <c r="J888">
        <v>3</v>
      </c>
      <c r="L888">
        <v>2</v>
      </c>
      <c r="M888">
        <v>3</v>
      </c>
      <c r="AC888">
        <v>8</v>
      </c>
      <c r="AD888">
        <v>2</v>
      </c>
      <c r="AE888">
        <f>ROUND(AVERAGE($X888:$AB888,2),0)</f>
        <v>2</v>
      </c>
      <c r="AF888">
        <f>ROUND(AVERAGE($X888:$AB888,2),0)</f>
        <v>2</v>
      </c>
      <c r="AG888">
        <f>ROUND(AVERAGE($X888:$AB888,2),0)</f>
        <v>2</v>
      </c>
      <c r="AH888">
        <f>ROUND(AE888*1.5,0)</f>
        <v>3</v>
      </c>
      <c r="AI888">
        <f>ROUND(AF888*1.5,0)</f>
        <v>3</v>
      </c>
      <c r="AJ888">
        <f>ROUND(AG888*1.5,0)</f>
        <v>3</v>
      </c>
      <c r="AK888">
        <f>ROUND(AH888*1.5,0)</f>
        <v>5</v>
      </c>
      <c r="AL888">
        <f>ROUND(AI888*1.5,0)</f>
        <v>5</v>
      </c>
      <c r="AM888">
        <f>ROUND(AJ888*1.5,0)</f>
        <v>5</v>
      </c>
    </row>
    <row r="889" spans="1:39" x14ac:dyDescent="0.3">
      <c r="A889" t="s">
        <v>2431</v>
      </c>
      <c r="B889" t="s">
        <v>222</v>
      </c>
      <c r="C889" t="s">
        <v>235</v>
      </c>
      <c r="D889" t="s">
        <v>2430</v>
      </c>
      <c r="E889" t="s">
        <v>8</v>
      </c>
      <c r="F889" t="s">
        <v>11</v>
      </c>
      <c r="J889">
        <v>1</v>
      </c>
      <c r="L889">
        <v>1</v>
      </c>
      <c r="M889">
        <v>1</v>
      </c>
      <c r="AC889">
        <v>3</v>
      </c>
      <c r="AD889">
        <v>2</v>
      </c>
      <c r="AE889">
        <f>ROUND(AVERAGE($X889:$AB889,2),0)</f>
        <v>2</v>
      </c>
      <c r="AF889">
        <f>ROUND(AVERAGE($X889:$AB889,2),0)</f>
        <v>2</v>
      </c>
      <c r="AG889">
        <f>ROUND(AVERAGE($X889:$AB889,2),0)</f>
        <v>2</v>
      </c>
      <c r="AH889">
        <f>ROUND(AE889*1.5,0)</f>
        <v>3</v>
      </c>
      <c r="AI889">
        <f>ROUND(AF889*1.5,0)</f>
        <v>3</v>
      </c>
      <c r="AJ889">
        <f>ROUND(AG889*1.5,0)</f>
        <v>3</v>
      </c>
      <c r="AK889">
        <f>ROUND(AH889*1.5,0)</f>
        <v>5</v>
      </c>
      <c r="AL889">
        <f>ROUND(AI889*1.5,0)</f>
        <v>5</v>
      </c>
      <c r="AM889">
        <f>ROUND(AJ889*1.5,0)</f>
        <v>5</v>
      </c>
    </row>
    <row r="890" spans="1:39" x14ac:dyDescent="0.3">
      <c r="A890" t="s">
        <v>2428</v>
      </c>
      <c r="B890" t="s">
        <v>184</v>
      </c>
      <c r="C890" t="s">
        <v>4</v>
      </c>
      <c r="D890" t="s">
        <v>2429</v>
      </c>
      <c r="E890" t="s">
        <v>198</v>
      </c>
      <c r="F890" t="s">
        <v>75</v>
      </c>
      <c r="U890">
        <v>1</v>
      </c>
      <c r="V890">
        <v>3</v>
      </c>
      <c r="W890">
        <v>6</v>
      </c>
      <c r="X890">
        <v>2</v>
      </c>
      <c r="Y890">
        <v>65</v>
      </c>
      <c r="Z890">
        <v>18</v>
      </c>
      <c r="AC890">
        <v>95</v>
      </c>
      <c r="AD890">
        <v>22</v>
      </c>
      <c r="AE890">
        <f>ROUND(AVERAGE($X890:$AB890,2),0)</f>
        <v>22</v>
      </c>
      <c r="AF890">
        <f>ROUND(AVERAGE($X890:$AB890,2),0)</f>
        <v>22</v>
      </c>
      <c r="AG890">
        <f>ROUND(AVERAGE($X890:$AB890,2),0)</f>
        <v>22</v>
      </c>
      <c r="AH890">
        <f>ROUND(AE890*1.5,0)</f>
        <v>33</v>
      </c>
      <c r="AI890">
        <f>ROUND(AF890*1.5,0)</f>
        <v>33</v>
      </c>
      <c r="AJ890">
        <f>ROUND(AG890*1.5,0)</f>
        <v>33</v>
      </c>
      <c r="AK890">
        <f>ROUND(AH890*1.5,0)</f>
        <v>50</v>
      </c>
      <c r="AL890">
        <f>ROUND(AI890*1.5,0)</f>
        <v>50</v>
      </c>
      <c r="AM890">
        <f>ROUND(AJ890*1.5,0)</f>
        <v>50</v>
      </c>
    </row>
    <row r="891" spans="1:39" x14ac:dyDescent="0.3">
      <c r="A891" t="s">
        <v>2428</v>
      </c>
      <c r="B891" t="s">
        <v>184</v>
      </c>
      <c r="C891" t="s">
        <v>4</v>
      </c>
      <c r="D891" t="s">
        <v>2427</v>
      </c>
      <c r="E891" t="s">
        <v>299</v>
      </c>
      <c r="F891" t="s">
        <v>75</v>
      </c>
      <c r="V891">
        <v>1</v>
      </c>
      <c r="Y891">
        <v>2</v>
      </c>
      <c r="Z891">
        <v>1</v>
      </c>
      <c r="AC891">
        <v>4</v>
      </c>
      <c r="AD891">
        <v>2</v>
      </c>
      <c r="AE891">
        <f>ROUND(AVERAGE($X891:$AB891,2),0)</f>
        <v>2</v>
      </c>
      <c r="AF891">
        <f>ROUND(AVERAGE($X891:$AB891,2),0)</f>
        <v>2</v>
      </c>
      <c r="AG891">
        <f>ROUND(AVERAGE($X891:$AB891,2),0)</f>
        <v>2</v>
      </c>
      <c r="AH891">
        <f>ROUND(AE891*1.5,0)</f>
        <v>3</v>
      </c>
      <c r="AI891">
        <f>ROUND(AF891*1.5,0)</f>
        <v>3</v>
      </c>
      <c r="AJ891">
        <f>ROUND(AG891*1.5,0)</f>
        <v>3</v>
      </c>
      <c r="AK891">
        <f>ROUND(AH891*1.5,0)</f>
        <v>5</v>
      </c>
      <c r="AL891">
        <f>ROUND(AI891*1.5,0)</f>
        <v>5</v>
      </c>
      <c r="AM891">
        <f>ROUND(AJ891*1.5,0)</f>
        <v>5</v>
      </c>
    </row>
    <row r="892" spans="1:39" x14ac:dyDescent="0.3">
      <c r="A892" t="s">
        <v>2417</v>
      </c>
      <c r="B892" t="s">
        <v>5</v>
      </c>
      <c r="C892" t="s">
        <v>4</v>
      </c>
      <c r="D892" t="s">
        <v>2426</v>
      </c>
      <c r="E892" t="s">
        <v>49</v>
      </c>
      <c r="F892" t="s">
        <v>104</v>
      </c>
      <c r="V892">
        <v>2</v>
      </c>
      <c r="W892">
        <v>1</v>
      </c>
      <c r="X892">
        <v>2</v>
      </c>
      <c r="Y892">
        <v>1</v>
      </c>
      <c r="Z892">
        <v>3</v>
      </c>
      <c r="AA892">
        <v>1</v>
      </c>
      <c r="AB892">
        <v>2</v>
      </c>
      <c r="AC892">
        <v>12</v>
      </c>
      <c r="AD892">
        <v>2</v>
      </c>
      <c r="AE892">
        <f>ROUND(AVERAGE($X892:$AB892,2),0)</f>
        <v>2</v>
      </c>
      <c r="AF892">
        <f>ROUND(AVERAGE($X892:$AB892,2),0)</f>
        <v>2</v>
      </c>
      <c r="AG892">
        <f>ROUND(AVERAGE($X892:$AB892,2),0)</f>
        <v>2</v>
      </c>
      <c r="AH892">
        <f>ROUND(AE892*1.5,0)</f>
        <v>3</v>
      </c>
      <c r="AI892">
        <f>ROUND(AF892*1.5,0)</f>
        <v>3</v>
      </c>
      <c r="AJ892">
        <f>ROUND(AG892*1.5,0)</f>
        <v>3</v>
      </c>
      <c r="AK892">
        <f>ROUND(AH892*1.5,0)</f>
        <v>5</v>
      </c>
      <c r="AL892">
        <f>ROUND(AI892*1.5,0)</f>
        <v>5</v>
      </c>
      <c r="AM892">
        <f>ROUND(AJ892*1.5,0)</f>
        <v>5</v>
      </c>
    </row>
    <row r="893" spans="1:39" x14ac:dyDescent="0.3">
      <c r="A893" t="s">
        <v>2417</v>
      </c>
      <c r="B893" t="s">
        <v>5</v>
      </c>
      <c r="C893" t="s">
        <v>4</v>
      </c>
      <c r="D893" t="s">
        <v>2425</v>
      </c>
      <c r="E893" t="s">
        <v>49</v>
      </c>
      <c r="F893" t="s">
        <v>543</v>
      </c>
      <c r="V893">
        <v>1</v>
      </c>
      <c r="W893">
        <v>5</v>
      </c>
      <c r="X893">
        <v>6</v>
      </c>
      <c r="Y893">
        <v>2</v>
      </c>
      <c r="Z893">
        <v>1</v>
      </c>
      <c r="AB893">
        <v>2</v>
      </c>
      <c r="AC893">
        <v>17</v>
      </c>
      <c r="AD893">
        <v>3</v>
      </c>
      <c r="AE893">
        <f>ROUND(AVERAGE($X893:$AB893,2),0)</f>
        <v>3</v>
      </c>
      <c r="AF893">
        <f>ROUND(AVERAGE($X893:$AB893,2),0)</f>
        <v>3</v>
      </c>
      <c r="AG893">
        <f>ROUND(AVERAGE($X893:$AB893,2),0)</f>
        <v>3</v>
      </c>
      <c r="AH893">
        <f>ROUND(AE893*1.5,0)</f>
        <v>5</v>
      </c>
      <c r="AI893">
        <f>ROUND(AF893*1.5,0)</f>
        <v>5</v>
      </c>
      <c r="AJ893">
        <f>ROUND(AG893*1.5,0)</f>
        <v>5</v>
      </c>
      <c r="AK893">
        <f>ROUND(AH893*1.5,0)</f>
        <v>8</v>
      </c>
      <c r="AL893">
        <f>ROUND(AI893*1.5,0)</f>
        <v>8</v>
      </c>
      <c r="AM893">
        <f>ROUND(AJ893*1.5,0)</f>
        <v>8</v>
      </c>
    </row>
    <row r="894" spans="1:39" x14ac:dyDescent="0.3">
      <c r="A894" t="s">
        <v>2417</v>
      </c>
      <c r="B894" t="s">
        <v>5</v>
      </c>
      <c r="C894" t="s">
        <v>4</v>
      </c>
      <c r="D894" t="s">
        <v>2424</v>
      </c>
      <c r="E894" t="s">
        <v>49</v>
      </c>
      <c r="F894" t="s">
        <v>20</v>
      </c>
      <c r="V894">
        <v>1</v>
      </c>
      <c r="X894">
        <v>1</v>
      </c>
      <c r="Y894">
        <v>1</v>
      </c>
      <c r="Z894">
        <v>1</v>
      </c>
      <c r="AA894">
        <v>3</v>
      </c>
      <c r="AB894">
        <v>1</v>
      </c>
      <c r="AC894">
        <v>8</v>
      </c>
      <c r="AD894">
        <v>2</v>
      </c>
      <c r="AE894">
        <f>ROUND(AVERAGE($X894:$AB894,2),0)</f>
        <v>2</v>
      </c>
      <c r="AF894">
        <f>ROUND(AVERAGE($X894:$AB894,2),0)</f>
        <v>2</v>
      </c>
      <c r="AG894">
        <f>ROUND(AVERAGE($X894:$AB894,2),0)</f>
        <v>2</v>
      </c>
      <c r="AH894">
        <f>ROUND(AE894*1.5,0)</f>
        <v>3</v>
      </c>
      <c r="AI894">
        <f>ROUND(AF894*1.5,0)</f>
        <v>3</v>
      </c>
      <c r="AJ894">
        <f>ROUND(AG894*1.5,0)</f>
        <v>3</v>
      </c>
      <c r="AK894">
        <f>ROUND(AH894*1.5,0)</f>
        <v>5</v>
      </c>
      <c r="AL894">
        <f>ROUND(AI894*1.5,0)</f>
        <v>5</v>
      </c>
      <c r="AM894">
        <f>ROUND(AJ894*1.5,0)</f>
        <v>5</v>
      </c>
    </row>
    <row r="895" spans="1:39" x14ac:dyDescent="0.3">
      <c r="A895" t="s">
        <v>2417</v>
      </c>
      <c r="B895" t="s">
        <v>5</v>
      </c>
      <c r="C895" t="s">
        <v>4</v>
      </c>
      <c r="D895" t="s">
        <v>2423</v>
      </c>
      <c r="E895" t="s">
        <v>2</v>
      </c>
      <c r="F895" t="s">
        <v>11</v>
      </c>
      <c r="V895">
        <v>2</v>
      </c>
      <c r="X895">
        <v>1</v>
      </c>
      <c r="Y895">
        <v>5</v>
      </c>
      <c r="Z895">
        <v>2</v>
      </c>
      <c r="AA895">
        <v>5</v>
      </c>
      <c r="AB895">
        <v>1</v>
      </c>
      <c r="AC895">
        <v>16</v>
      </c>
      <c r="AD895">
        <v>3</v>
      </c>
      <c r="AE895">
        <f>ROUND(AVERAGE($X895:$AB895,2),0)</f>
        <v>3</v>
      </c>
      <c r="AF895">
        <f>ROUND(AVERAGE($X895:$AB895,2),0)</f>
        <v>3</v>
      </c>
      <c r="AG895">
        <f>ROUND(AVERAGE($X895:$AB895,2),0)</f>
        <v>3</v>
      </c>
      <c r="AH895">
        <f>ROUND(AE895*1.5,0)</f>
        <v>5</v>
      </c>
      <c r="AI895">
        <f>ROUND(AF895*1.5,0)</f>
        <v>5</v>
      </c>
      <c r="AJ895">
        <f>ROUND(AG895*1.5,0)</f>
        <v>5</v>
      </c>
      <c r="AK895">
        <f>ROUND(AH895*1.5,0)</f>
        <v>8</v>
      </c>
      <c r="AL895">
        <f>ROUND(AI895*1.5,0)</f>
        <v>8</v>
      </c>
      <c r="AM895">
        <f>ROUND(AJ895*1.5,0)</f>
        <v>8</v>
      </c>
    </row>
    <row r="896" spans="1:39" x14ac:dyDescent="0.3">
      <c r="A896" t="s">
        <v>2417</v>
      </c>
      <c r="B896" t="s">
        <v>5</v>
      </c>
      <c r="C896" t="s">
        <v>4</v>
      </c>
      <c r="D896" t="s">
        <v>2422</v>
      </c>
      <c r="E896" t="s">
        <v>49</v>
      </c>
      <c r="F896" t="s">
        <v>1619</v>
      </c>
      <c r="W896">
        <v>2</v>
      </c>
      <c r="X896">
        <v>2</v>
      </c>
      <c r="Y896">
        <v>2</v>
      </c>
      <c r="Z896">
        <v>2</v>
      </c>
      <c r="AA896">
        <v>3</v>
      </c>
      <c r="AC896">
        <v>11</v>
      </c>
      <c r="AD896">
        <v>2</v>
      </c>
      <c r="AE896">
        <f>ROUND(AVERAGE($X896:$AB896,2),0)</f>
        <v>2</v>
      </c>
      <c r="AF896">
        <f>ROUND(AVERAGE($X896:$AB896,2),0)</f>
        <v>2</v>
      </c>
      <c r="AG896">
        <f>ROUND(AVERAGE($X896:$AB896,2),0)</f>
        <v>2</v>
      </c>
      <c r="AH896">
        <f>ROUND(AE896*1.5,0)</f>
        <v>3</v>
      </c>
      <c r="AI896">
        <f>ROUND(AF896*1.5,0)</f>
        <v>3</v>
      </c>
      <c r="AJ896">
        <f>ROUND(AG896*1.5,0)</f>
        <v>3</v>
      </c>
      <c r="AK896">
        <f>ROUND(AH896*1.5,0)</f>
        <v>5</v>
      </c>
      <c r="AL896">
        <f>ROUND(AI896*1.5,0)</f>
        <v>5</v>
      </c>
      <c r="AM896">
        <f>ROUND(AJ896*1.5,0)</f>
        <v>5</v>
      </c>
    </row>
    <row r="897" spans="1:39" x14ac:dyDescent="0.3">
      <c r="A897" t="s">
        <v>2417</v>
      </c>
      <c r="B897" t="s">
        <v>5</v>
      </c>
      <c r="C897" t="s">
        <v>4</v>
      </c>
      <c r="D897" t="s">
        <v>2421</v>
      </c>
      <c r="E897" t="s">
        <v>49</v>
      </c>
      <c r="F897" t="s">
        <v>11</v>
      </c>
      <c r="W897">
        <v>1</v>
      </c>
      <c r="X897">
        <v>3</v>
      </c>
      <c r="Y897">
        <v>4</v>
      </c>
      <c r="Z897">
        <v>4</v>
      </c>
      <c r="AA897">
        <v>7</v>
      </c>
      <c r="AB897">
        <v>1</v>
      </c>
      <c r="AC897">
        <v>20</v>
      </c>
      <c r="AD897">
        <v>4</v>
      </c>
      <c r="AE897">
        <f>ROUND(AVERAGE($X897:$AB897,2),0)</f>
        <v>4</v>
      </c>
      <c r="AF897">
        <f>ROUND(AVERAGE($X897:$AB897,2),0)</f>
        <v>4</v>
      </c>
      <c r="AG897">
        <f>ROUND(AVERAGE($X897:$AB897,2),0)</f>
        <v>4</v>
      </c>
      <c r="AH897">
        <f>ROUND(AE897*1.5,0)</f>
        <v>6</v>
      </c>
      <c r="AI897">
        <f>ROUND(AF897*1.5,0)</f>
        <v>6</v>
      </c>
      <c r="AJ897">
        <f>ROUND(AG897*1.5,0)</f>
        <v>6</v>
      </c>
      <c r="AK897">
        <f>ROUND(AH897*1.5,0)</f>
        <v>9</v>
      </c>
      <c r="AL897">
        <f>ROUND(AI897*1.5,0)</f>
        <v>9</v>
      </c>
      <c r="AM897">
        <f>ROUND(AJ897*1.5,0)</f>
        <v>9</v>
      </c>
    </row>
    <row r="898" spans="1:39" x14ac:dyDescent="0.3">
      <c r="A898" t="s">
        <v>2417</v>
      </c>
      <c r="B898" t="s">
        <v>5</v>
      </c>
      <c r="C898" t="s">
        <v>4</v>
      </c>
      <c r="D898" t="s">
        <v>2420</v>
      </c>
      <c r="E898" t="s">
        <v>2</v>
      </c>
      <c r="F898" t="s">
        <v>543</v>
      </c>
      <c r="W898">
        <v>1</v>
      </c>
      <c r="X898">
        <v>3</v>
      </c>
      <c r="Y898">
        <v>2</v>
      </c>
      <c r="Z898">
        <v>1</v>
      </c>
      <c r="AC898">
        <v>7</v>
      </c>
      <c r="AD898">
        <v>2</v>
      </c>
      <c r="AE898">
        <f>ROUND(AVERAGE($X898:$AB898,2),0)</f>
        <v>2</v>
      </c>
      <c r="AF898">
        <f>ROUND(AVERAGE($X898:$AB898,2),0)</f>
        <v>2</v>
      </c>
      <c r="AG898">
        <f>ROUND(AVERAGE($X898:$AB898,2),0)</f>
        <v>2</v>
      </c>
      <c r="AH898">
        <f>ROUND(AE898*1.5,0)</f>
        <v>3</v>
      </c>
      <c r="AI898">
        <f>ROUND(AF898*1.5,0)</f>
        <v>3</v>
      </c>
      <c r="AJ898">
        <f>ROUND(AG898*1.5,0)</f>
        <v>3</v>
      </c>
      <c r="AK898">
        <f>ROUND(AH898*1.5,0)</f>
        <v>5</v>
      </c>
      <c r="AL898">
        <f>ROUND(AI898*1.5,0)</f>
        <v>5</v>
      </c>
      <c r="AM898">
        <f>ROUND(AJ898*1.5,0)</f>
        <v>5</v>
      </c>
    </row>
    <row r="899" spans="1:39" x14ac:dyDescent="0.3">
      <c r="A899" t="s">
        <v>2417</v>
      </c>
      <c r="B899" t="s">
        <v>5</v>
      </c>
      <c r="C899" t="s">
        <v>4</v>
      </c>
      <c r="D899" t="s">
        <v>2419</v>
      </c>
      <c r="E899" t="s">
        <v>2</v>
      </c>
      <c r="F899" t="s">
        <v>1619</v>
      </c>
      <c r="Y899">
        <v>2</v>
      </c>
      <c r="Z899">
        <v>1</v>
      </c>
      <c r="AA899">
        <v>1</v>
      </c>
      <c r="AC899">
        <v>4</v>
      </c>
      <c r="AD899">
        <v>2</v>
      </c>
      <c r="AE899">
        <f>ROUND(AVERAGE($X899:$AB899,2),0)</f>
        <v>2</v>
      </c>
      <c r="AF899">
        <f>ROUND(AVERAGE($X899:$AB899,2),0)</f>
        <v>2</v>
      </c>
      <c r="AG899">
        <f>ROUND(AVERAGE($X899:$AB899,2),0)</f>
        <v>2</v>
      </c>
      <c r="AH899">
        <f>ROUND(AE899*1.5,0)</f>
        <v>3</v>
      </c>
      <c r="AI899">
        <f>ROUND(AF899*1.5,0)</f>
        <v>3</v>
      </c>
      <c r="AJ899">
        <f>ROUND(AG899*1.5,0)</f>
        <v>3</v>
      </c>
      <c r="AK899">
        <f>ROUND(AH899*1.5,0)</f>
        <v>5</v>
      </c>
      <c r="AL899">
        <f>ROUND(AI899*1.5,0)</f>
        <v>5</v>
      </c>
      <c r="AM899">
        <f>ROUND(AJ899*1.5,0)</f>
        <v>5</v>
      </c>
    </row>
    <row r="900" spans="1:39" x14ac:dyDescent="0.3">
      <c r="A900" t="s">
        <v>2417</v>
      </c>
      <c r="B900" t="s">
        <v>5</v>
      </c>
      <c r="C900" t="s">
        <v>4</v>
      </c>
      <c r="D900" t="s">
        <v>2418</v>
      </c>
      <c r="E900" t="s">
        <v>2</v>
      </c>
      <c r="F900" t="s">
        <v>20</v>
      </c>
      <c r="AA900">
        <v>1</v>
      </c>
      <c r="AC900">
        <v>1</v>
      </c>
      <c r="AD900">
        <v>2</v>
      </c>
      <c r="AE900">
        <f>ROUND(AVERAGE($X900:$AB900,2),0)</f>
        <v>2</v>
      </c>
      <c r="AF900">
        <f>ROUND(AVERAGE($X900:$AB900,2),0)</f>
        <v>2</v>
      </c>
      <c r="AG900">
        <f>ROUND(AVERAGE($X900:$AB900,2),0)</f>
        <v>2</v>
      </c>
      <c r="AH900">
        <f>ROUND(AE900*1.5,0)</f>
        <v>3</v>
      </c>
      <c r="AI900">
        <f>ROUND(AF900*1.5,0)</f>
        <v>3</v>
      </c>
      <c r="AJ900">
        <f>ROUND(AG900*1.5,0)</f>
        <v>3</v>
      </c>
      <c r="AK900">
        <f>ROUND(AH900*1.5,0)</f>
        <v>5</v>
      </c>
      <c r="AL900">
        <f>ROUND(AI900*1.5,0)</f>
        <v>5</v>
      </c>
      <c r="AM900">
        <f>ROUND(AJ900*1.5,0)</f>
        <v>5</v>
      </c>
    </row>
    <row r="901" spans="1:39" x14ac:dyDescent="0.3">
      <c r="A901" t="s">
        <v>2417</v>
      </c>
      <c r="B901" t="s">
        <v>5</v>
      </c>
      <c r="C901" t="s">
        <v>4</v>
      </c>
      <c r="D901" t="s">
        <v>2416</v>
      </c>
      <c r="E901" t="s">
        <v>49</v>
      </c>
      <c r="F901" t="s">
        <v>215</v>
      </c>
      <c r="AA901">
        <v>2</v>
      </c>
      <c r="AC901">
        <v>2</v>
      </c>
      <c r="AD901">
        <v>2</v>
      </c>
      <c r="AE901">
        <f>ROUND(AVERAGE($X901:$AB901,2),0)</f>
        <v>2</v>
      </c>
      <c r="AF901">
        <f>ROUND(AVERAGE($X901:$AB901,2),0)</f>
        <v>2</v>
      </c>
      <c r="AG901">
        <f>ROUND(AVERAGE($X901:$AB901,2),0)</f>
        <v>2</v>
      </c>
      <c r="AH901">
        <f>ROUND(AE901*1.5,0)</f>
        <v>3</v>
      </c>
      <c r="AI901">
        <f>ROUND(AF901*1.5,0)</f>
        <v>3</v>
      </c>
      <c r="AJ901">
        <f>ROUND(AG901*1.5,0)</f>
        <v>3</v>
      </c>
      <c r="AK901">
        <f>ROUND(AH901*1.5,0)</f>
        <v>5</v>
      </c>
      <c r="AL901">
        <f>ROUND(AI901*1.5,0)</f>
        <v>5</v>
      </c>
      <c r="AM901">
        <f>ROUND(AJ901*1.5,0)</f>
        <v>5</v>
      </c>
    </row>
    <row r="902" spans="1:39" x14ac:dyDescent="0.3">
      <c r="A902" t="s">
        <v>2414</v>
      </c>
      <c r="B902" t="s">
        <v>37</v>
      </c>
      <c r="C902" t="s">
        <v>4</v>
      </c>
      <c r="D902" t="s">
        <v>2415</v>
      </c>
      <c r="E902" t="s">
        <v>161</v>
      </c>
      <c r="F902" t="s">
        <v>14</v>
      </c>
      <c r="L902">
        <v>1</v>
      </c>
      <c r="N902">
        <v>1</v>
      </c>
      <c r="P902">
        <v>1</v>
      </c>
      <c r="T902">
        <v>1</v>
      </c>
      <c r="U902">
        <v>3</v>
      </c>
      <c r="V902">
        <v>1</v>
      </c>
      <c r="W902">
        <v>4</v>
      </c>
      <c r="X902">
        <v>4</v>
      </c>
      <c r="Y902">
        <v>11</v>
      </c>
      <c r="Z902">
        <v>1</v>
      </c>
      <c r="AA902">
        <v>7</v>
      </c>
      <c r="AB902">
        <v>4</v>
      </c>
      <c r="AC902">
        <v>39</v>
      </c>
      <c r="AD902">
        <v>5</v>
      </c>
      <c r="AE902">
        <f>ROUND(AVERAGE($X902:$AB902,2),0)</f>
        <v>5</v>
      </c>
      <c r="AF902">
        <f>ROUND(AVERAGE($X902:$AB902,2),0)</f>
        <v>5</v>
      </c>
      <c r="AG902">
        <f>ROUND(AVERAGE($X902:$AB902,2),0)</f>
        <v>5</v>
      </c>
      <c r="AH902">
        <f>ROUND(AE902*1.5,0)</f>
        <v>8</v>
      </c>
      <c r="AI902">
        <f>ROUND(AF902*1.5,0)</f>
        <v>8</v>
      </c>
      <c r="AJ902">
        <f>ROUND(AG902*1.5,0)</f>
        <v>8</v>
      </c>
      <c r="AK902">
        <f>ROUND(AH902*1.5,0)</f>
        <v>12</v>
      </c>
      <c r="AL902">
        <f>ROUND(AI902*1.5,0)</f>
        <v>12</v>
      </c>
      <c r="AM902">
        <f>ROUND(AJ902*1.5,0)</f>
        <v>12</v>
      </c>
    </row>
    <row r="903" spans="1:39" x14ac:dyDescent="0.3">
      <c r="A903" t="s">
        <v>2414</v>
      </c>
      <c r="B903" t="s">
        <v>37</v>
      </c>
      <c r="C903" t="s">
        <v>4</v>
      </c>
      <c r="D903" t="s">
        <v>2413</v>
      </c>
      <c r="E903" t="s">
        <v>2</v>
      </c>
      <c r="F903" t="s">
        <v>14</v>
      </c>
      <c r="M903">
        <v>1</v>
      </c>
      <c r="N903">
        <v>2</v>
      </c>
      <c r="O903">
        <v>2</v>
      </c>
      <c r="P903">
        <v>1</v>
      </c>
      <c r="Q903">
        <v>2</v>
      </c>
      <c r="R903">
        <v>2</v>
      </c>
      <c r="S903">
        <v>1</v>
      </c>
      <c r="T903">
        <v>1</v>
      </c>
      <c r="U903">
        <v>7</v>
      </c>
      <c r="V903">
        <v>6</v>
      </c>
      <c r="W903">
        <v>3</v>
      </c>
      <c r="X903">
        <v>3</v>
      </c>
      <c r="Y903">
        <v>11</v>
      </c>
      <c r="Z903">
        <v>8</v>
      </c>
      <c r="AA903">
        <v>4</v>
      </c>
      <c r="AB903">
        <v>4</v>
      </c>
      <c r="AC903">
        <v>58</v>
      </c>
      <c r="AD903">
        <v>5</v>
      </c>
      <c r="AE903">
        <f>ROUND(AVERAGE($X903:$AB903,2),0)</f>
        <v>5</v>
      </c>
      <c r="AF903">
        <f>ROUND(AVERAGE($X903:$AB903,2),0)</f>
        <v>5</v>
      </c>
      <c r="AG903">
        <f>ROUND(AVERAGE($X903:$AB903,2),0)</f>
        <v>5</v>
      </c>
      <c r="AH903">
        <f>ROUND(AE903*1.5,0)</f>
        <v>8</v>
      </c>
      <c r="AI903">
        <f>ROUND(AF903*1.5,0)</f>
        <v>8</v>
      </c>
      <c r="AJ903">
        <f>ROUND(AG903*1.5,0)</f>
        <v>8</v>
      </c>
      <c r="AK903">
        <f>ROUND(AH903*1.5,0)</f>
        <v>12</v>
      </c>
      <c r="AL903">
        <f>ROUND(AI903*1.5,0)</f>
        <v>12</v>
      </c>
      <c r="AM903">
        <f>ROUND(AJ903*1.5,0)</f>
        <v>12</v>
      </c>
    </row>
    <row r="904" spans="1:39" x14ac:dyDescent="0.3">
      <c r="A904" t="s">
        <v>2405</v>
      </c>
      <c r="B904" t="s">
        <v>5</v>
      </c>
      <c r="C904" t="s">
        <v>77</v>
      </c>
      <c r="D904" t="s">
        <v>2412</v>
      </c>
      <c r="E904" t="s">
        <v>2</v>
      </c>
      <c r="F904" t="s">
        <v>215</v>
      </c>
      <c r="Q904">
        <v>1</v>
      </c>
      <c r="R904">
        <v>2</v>
      </c>
      <c r="W904">
        <v>1</v>
      </c>
      <c r="X904">
        <v>1</v>
      </c>
      <c r="Z904">
        <v>2</v>
      </c>
      <c r="AA904">
        <v>1</v>
      </c>
      <c r="AB904">
        <v>1</v>
      </c>
      <c r="AC904">
        <v>9</v>
      </c>
      <c r="AD904">
        <v>1</v>
      </c>
      <c r="AE904">
        <f>ROUND(AVERAGE($X904:$AB904,2),0)</f>
        <v>1</v>
      </c>
      <c r="AF904">
        <f>ROUND(AVERAGE($X904:$AB904,2),0)</f>
        <v>1</v>
      </c>
      <c r="AG904">
        <f>ROUND(AVERAGE($X904:$AB904,2),0)</f>
        <v>1</v>
      </c>
      <c r="AH904">
        <f>ROUND(AE904*1.5,0)</f>
        <v>2</v>
      </c>
      <c r="AI904">
        <f>ROUND(AF904*1.5,0)</f>
        <v>2</v>
      </c>
      <c r="AJ904">
        <f>ROUND(AG904*1.5,0)</f>
        <v>2</v>
      </c>
      <c r="AK904">
        <f>ROUND(AH904*1.5,0)</f>
        <v>3</v>
      </c>
      <c r="AL904">
        <f>ROUND(AI904*1.5,0)</f>
        <v>3</v>
      </c>
      <c r="AM904">
        <f>ROUND(AJ904*1.5,0)</f>
        <v>3</v>
      </c>
    </row>
    <row r="905" spans="1:39" x14ac:dyDescent="0.3">
      <c r="A905" t="s">
        <v>2405</v>
      </c>
      <c r="B905" t="s">
        <v>5</v>
      </c>
      <c r="C905" t="s">
        <v>77</v>
      </c>
      <c r="D905" t="s">
        <v>2411</v>
      </c>
      <c r="E905" t="s">
        <v>8</v>
      </c>
      <c r="F905" t="s">
        <v>215</v>
      </c>
      <c r="U905">
        <v>4</v>
      </c>
      <c r="V905">
        <v>3</v>
      </c>
      <c r="W905">
        <v>4</v>
      </c>
      <c r="X905">
        <v>4</v>
      </c>
      <c r="Y905">
        <v>1</v>
      </c>
      <c r="Z905">
        <v>4</v>
      </c>
      <c r="AA905">
        <v>2</v>
      </c>
      <c r="AC905">
        <v>22</v>
      </c>
      <c r="AD905">
        <v>3</v>
      </c>
      <c r="AE905">
        <f>ROUND(AVERAGE($X905:$AB905,2),0)</f>
        <v>3</v>
      </c>
      <c r="AF905">
        <f>ROUND(AVERAGE($X905:$AB905,2),0)</f>
        <v>3</v>
      </c>
      <c r="AG905">
        <f>ROUND(AVERAGE($X905:$AB905,2),0)</f>
        <v>3</v>
      </c>
      <c r="AH905">
        <f>ROUND(AE905*1.5,0)</f>
        <v>5</v>
      </c>
      <c r="AI905">
        <f>ROUND(AF905*1.5,0)</f>
        <v>5</v>
      </c>
      <c r="AJ905">
        <f>ROUND(AG905*1.5,0)</f>
        <v>5</v>
      </c>
      <c r="AK905">
        <f>ROUND(AH905*1.5,0)</f>
        <v>8</v>
      </c>
      <c r="AL905">
        <f>ROUND(AI905*1.5,0)</f>
        <v>8</v>
      </c>
      <c r="AM905">
        <f>ROUND(AJ905*1.5,0)</f>
        <v>8</v>
      </c>
    </row>
    <row r="906" spans="1:39" x14ac:dyDescent="0.3">
      <c r="A906" t="s">
        <v>2405</v>
      </c>
      <c r="B906" t="s">
        <v>5</v>
      </c>
      <c r="C906" t="s">
        <v>77</v>
      </c>
      <c r="D906" t="s">
        <v>2410</v>
      </c>
      <c r="E906" t="s">
        <v>2</v>
      </c>
      <c r="F906" t="s">
        <v>116</v>
      </c>
      <c r="O906">
        <v>1</v>
      </c>
      <c r="S906">
        <v>1</v>
      </c>
      <c r="W906">
        <v>1</v>
      </c>
      <c r="X906">
        <v>2</v>
      </c>
      <c r="Y906">
        <v>2</v>
      </c>
      <c r="Z906">
        <v>2</v>
      </c>
      <c r="AA906">
        <v>4</v>
      </c>
      <c r="AB906">
        <v>1</v>
      </c>
      <c r="AC906">
        <v>14</v>
      </c>
      <c r="AD906">
        <v>2</v>
      </c>
      <c r="AE906">
        <f>ROUND(AVERAGE($X906:$AB906,2),0)</f>
        <v>2</v>
      </c>
      <c r="AF906">
        <f>ROUND(AVERAGE($X906:$AB906,2),0)</f>
        <v>2</v>
      </c>
      <c r="AG906">
        <f>ROUND(AVERAGE($X906:$AB906,2),0)</f>
        <v>2</v>
      </c>
      <c r="AH906">
        <f>ROUND(AE906*1.5,0)</f>
        <v>3</v>
      </c>
      <c r="AI906">
        <f>ROUND(AF906*1.5,0)</f>
        <v>3</v>
      </c>
      <c r="AJ906">
        <f>ROUND(AG906*1.5,0)</f>
        <v>3</v>
      </c>
      <c r="AK906">
        <f>ROUND(AH906*1.5,0)</f>
        <v>5</v>
      </c>
      <c r="AL906">
        <f>ROUND(AI906*1.5,0)</f>
        <v>5</v>
      </c>
      <c r="AM906">
        <f>ROUND(AJ906*1.5,0)</f>
        <v>5</v>
      </c>
    </row>
    <row r="907" spans="1:39" x14ac:dyDescent="0.3">
      <c r="A907" t="s">
        <v>2405</v>
      </c>
      <c r="B907" t="s">
        <v>5</v>
      </c>
      <c r="C907" t="s">
        <v>77</v>
      </c>
      <c r="D907" t="s">
        <v>2409</v>
      </c>
      <c r="E907" t="s">
        <v>8</v>
      </c>
      <c r="F907" t="s">
        <v>116</v>
      </c>
      <c r="Q907">
        <v>1</v>
      </c>
      <c r="T907">
        <v>2</v>
      </c>
      <c r="U907">
        <v>6</v>
      </c>
      <c r="V907">
        <v>3</v>
      </c>
      <c r="W907">
        <v>5</v>
      </c>
      <c r="X907">
        <v>1</v>
      </c>
      <c r="Z907">
        <v>4</v>
      </c>
      <c r="AA907">
        <v>6</v>
      </c>
      <c r="AB907">
        <v>6</v>
      </c>
      <c r="AC907">
        <v>34</v>
      </c>
      <c r="AD907">
        <v>4</v>
      </c>
      <c r="AE907">
        <f>ROUND(AVERAGE($X907:$AB907,2),0)</f>
        <v>4</v>
      </c>
      <c r="AF907">
        <f>ROUND(AVERAGE($X907:$AB907,2),0)</f>
        <v>4</v>
      </c>
      <c r="AG907">
        <f>ROUND(AVERAGE($X907:$AB907,2),0)</f>
        <v>4</v>
      </c>
      <c r="AH907">
        <f>ROUND(AE907*1.5,0)</f>
        <v>6</v>
      </c>
      <c r="AI907">
        <f>ROUND(AF907*1.5,0)</f>
        <v>6</v>
      </c>
      <c r="AJ907">
        <f>ROUND(AG907*1.5,0)</f>
        <v>6</v>
      </c>
      <c r="AK907">
        <f>ROUND(AH907*1.5,0)</f>
        <v>9</v>
      </c>
      <c r="AL907">
        <f>ROUND(AI907*1.5,0)</f>
        <v>9</v>
      </c>
      <c r="AM907">
        <f>ROUND(AJ907*1.5,0)</f>
        <v>9</v>
      </c>
    </row>
    <row r="908" spans="1:39" x14ac:dyDescent="0.3">
      <c r="A908" t="s">
        <v>2405</v>
      </c>
      <c r="B908" t="s">
        <v>5</v>
      </c>
      <c r="C908" t="s">
        <v>77</v>
      </c>
      <c r="D908" t="s">
        <v>2408</v>
      </c>
      <c r="E908" t="s">
        <v>8</v>
      </c>
      <c r="F908" t="s">
        <v>2403</v>
      </c>
      <c r="AA908">
        <v>4</v>
      </c>
      <c r="AB908">
        <v>1</v>
      </c>
      <c r="AC908">
        <v>5</v>
      </c>
      <c r="AD908">
        <v>2</v>
      </c>
      <c r="AE908">
        <f>ROUND(AVERAGE($X908:$AB908,2),0)</f>
        <v>2</v>
      </c>
      <c r="AF908">
        <f>ROUND(AVERAGE($X908:$AB908,2),0)</f>
        <v>2</v>
      </c>
      <c r="AG908">
        <f>ROUND(AVERAGE($X908:$AB908,2),0)</f>
        <v>2</v>
      </c>
      <c r="AH908">
        <f>ROUND(AE908*1.5,0)</f>
        <v>3</v>
      </c>
      <c r="AI908">
        <f>ROUND(AF908*1.5,0)</f>
        <v>3</v>
      </c>
      <c r="AJ908">
        <f>ROUND(AG908*1.5,0)</f>
        <v>3</v>
      </c>
      <c r="AK908">
        <f>ROUND(AH908*1.5,0)</f>
        <v>5</v>
      </c>
      <c r="AL908">
        <f>ROUND(AI908*1.5,0)</f>
        <v>5</v>
      </c>
      <c r="AM908">
        <f>ROUND(AJ908*1.5,0)</f>
        <v>5</v>
      </c>
    </row>
    <row r="909" spans="1:39" x14ac:dyDescent="0.3">
      <c r="A909" t="s">
        <v>2405</v>
      </c>
      <c r="B909" t="s">
        <v>5</v>
      </c>
      <c r="C909" t="s">
        <v>77</v>
      </c>
      <c r="D909" t="s">
        <v>2407</v>
      </c>
      <c r="E909" t="s">
        <v>2</v>
      </c>
      <c r="F909" t="s">
        <v>20</v>
      </c>
      <c r="AA909">
        <v>2</v>
      </c>
      <c r="AC909">
        <v>2</v>
      </c>
      <c r="AD909">
        <v>2</v>
      </c>
      <c r="AE909">
        <f>ROUND(AVERAGE($X909:$AB909,2),0)</f>
        <v>2</v>
      </c>
      <c r="AF909">
        <f>ROUND(AVERAGE($X909:$AB909,2),0)</f>
        <v>2</v>
      </c>
      <c r="AG909">
        <f>ROUND(AVERAGE($X909:$AB909,2),0)</f>
        <v>2</v>
      </c>
      <c r="AH909">
        <f>ROUND(AE909*1.5,0)</f>
        <v>3</v>
      </c>
      <c r="AI909">
        <f>ROUND(AF909*1.5,0)</f>
        <v>3</v>
      </c>
      <c r="AJ909">
        <f>ROUND(AG909*1.5,0)</f>
        <v>3</v>
      </c>
      <c r="AK909">
        <f>ROUND(AH909*1.5,0)</f>
        <v>5</v>
      </c>
      <c r="AL909">
        <f>ROUND(AI909*1.5,0)</f>
        <v>5</v>
      </c>
      <c r="AM909">
        <f>ROUND(AJ909*1.5,0)</f>
        <v>5</v>
      </c>
    </row>
    <row r="910" spans="1:39" x14ac:dyDescent="0.3">
      <c r="A910" t="s">
        <v>2405</v>
      </c>
      <c r="B910" t="s">
        <v>5</v>
      </c>
      <c r="C910" t="s">
        <v>77</v>
      </c>
      <c r="D910" t="s">
        <v>2406</v>
      </c>
      <c r="E910" t="s">
        <v>8</v>
      </c>
      <c r="F910" t="s">
        <v>20</v>
      </c>
      <c r="AA910">
        <v>3</v>
      </c>
      <c r="AB910">
        <v>1</v>
      </c>
      <c r="AC910">
        <v>4</v>
      </c>
      <c r="AD910">
        <v>2</v>
      </c>
      <c r="AE910">
        <f>ROUND(AVERAGE($X910:$AB910,2),0)</f>
        <v>2</v>
      </c>
      <c r="AF910">
        <f>ROUND(AVERAGE($X910:$AB910,2),0)</f>
        <v>2</v>
      </c>
      <c r="AG910">
        <f>ROUND(AVERAGE($X910:$AB910,2),0)</f>
        <v>2</v>
      </c>
      <c r="AH910">
        <f>ROUND(AE910*1.5,0)</f>
        <v>3</v>
      </c>
      <c r="AI910">
        <f>ROUND(AF910*1.5,0)</f>
        <v>3</v>
      </c>
      <c r="AJ910">
        <f>ROUND(AG910*1.5,0)</f>
        <v>3</v>
      </c>
      <c r="AK910">
        <f>ROUND(AH910*1.5,0)</f>
        <v>5</v>
      </c>
      <c r="AL910">
        <f>ROUND(AI910*1.5,0)</f>
        <v>5</v>
      </c>
      <c r="AM910">
        <f>ROUND(AJ910*1.5,0)</f>
        <v>5</v>
      </c>
    </row>
    <row r="911" spans="1:39" x14ac:dyDescent="0.3">
      <c r="A911" t="s">
        <v>2405</v>
      </c>
      <c r="B911" t="s">
        <v>5</v>
      </c>
      <c r="C911" t="s">
        <v>77</v>
      </c>
      <c r="D911" t="s">
        <v>2404</v>
      </c>
      <c r="E911" t="s">
        <v>2</v>
      </c>
      <c r="F911" t="s">
        <v>2403</v>
      </c>
      <c r="AA911">
        <v>4</v>
      </c>
      <c r="AB911">
        <v>2</v>
      </c>
      <c r="AC911">
        <v>6</v>
      </c>
      <c r="AD911">
        <v>3</v>
      </c>
      <c r="AE911">
        <f>ROUND(AVERAGE($X911:$AB911,2),0)</f>
        <v>3</v>
      </c>
      <c r="AF911">
        <f>ROUND(AVERAGE($X911:$AB911,2),0)</f>
        <v>3</v>
      </c>
      <c r="AG911">
        <f>ROUND(AVERAGE($X911:$AB911,2),0)</f>
        <v>3</v>
      </c>
      <c r="AH911">
        <f>ROUND(AE911*1.5,0)</f>
        <v>5</v>
      </c>
      <c r="AI911">
        <f>ROUND(AF911*1.5,0)</f>
        <v>5</v>
      </c>
      <c r="AJ911">
        <f>ROUND(AG911*1.5,0)</f>
        <v>5</v>
      </c>
      <c r="AK911">
        <f>ROUND(AH911*1.5,0)</f>
        <v>8</v>
      </c>
      <c r="AL911">
        <f>ROUND(AI911*1.5,0)</f>
        <v>8</v>
      </c>
      <c r="AM911">
        <f>ROUND(AJ911*1.5,0)</f>
        <v>8</v>
      </c>
    </row>
    <row r="912" spans="1:39" x14ac:dyDescent="0.3">
      <c r="A912" t="s">
        <v>2393</v>
      </c>
      <c r="B912" t="s">
        <v>1494</v>
      </c>
      <c r="C912" t="s">
        <v>4</v>
      </c>
      <c r="D912" t="s">
        <v>2402</v>
      </c>
      <c r="E912" t="s">
        <v>2</v>
      </c>
      <c r="F912" t="s">
        <v>252</v>
      </c>
      <c r="P912">
        <v>4</v>
      </c>
      <c r="S912">
        <v>1</v>
      </c>
      <c r="T912">
        <v>1</v>
      </c>
      <c r="U912">
        <v>1</v>
      </c>
      <c r="AC912">
        <v>7</v>
      </c>
      <c r="AD912">
        <v>2</v>
      </c>
      <c r="AE912">
        <f>ROUND(AVERAGE($X912:$AB912,2),0)</f>
        <v>2</v>
      </c>
      <c r="AF912">
        <f>ROUND(AVERAGE($X912:$AB912,2),0)</f>
        <v>2</v>
      </c>
      <c r="AG912">
        <f>ROUND(AVERAGE($X912:$AB912,2),0)</f>
        <v>2</v>
      </c>
      <c r="AH912">
        <f>ROUND(AE912*1.5,0)</f>
        <v>3</v>
      </c>
      <c r="AI912">
        <f>ROUND(AF912*1.5,0)</f>
        <v>3</v>
      </c>
      <c r="AJ912">
        <f>ROUND(AG912*1.5,0)</f>
        <v>3</v>
      </c>
      <c r="AK912">
        <f>ROUND(AH912*1.5,0)</f>
        <v>5</v>
      </c>
      <c r="AL912">
        <f>ROUND(AI912*1.5,0)</f>
        <v>5</v>
      </c>
      <c r="AM912">
        <f>ROUND(AJ912*1.5,0)</f>
        <v>5</v>
      </c>
    </row>
    <row r="913" spans="1:39" x14ac:dyDescent="0.3">
      <c r="A913" t="s">
        <v>2393</v>
      </c>
      <c r="B913" t="s">
        <v>1494</v>
      </c>
      <c r="C913" t="s">
        <v>4</v>
      </c>
      <c r="D913" t="s">
        <v>2401</v>
      </c>
      <c r="E913" t="s">
        <v>8</v>
      </c>
      <c r="F913" t="s">
        <v>252</v>
      </c>
      <c r="P913">
        <v>5</v>
      </c>
      <c r="Q913">
        <v>1</v>
      </c>
      <c r="T913">
        <v>1</v>
      </c>
      <c r="AC913">
        <v>7</v>
      </c>
      <c r="AD913">
        <v>2</v>
      </c>
      <c r="AE913">
        <f>ROUND(AVERAGE($X913:$AB913,2),0)</f>
        <v>2</v>
      </c>
      <c r="AF913">
        <f>ROUND(AVERAGE($X913:$AB913,2),0)</f>
        <v>2</v>
      </c>
      <c r="AG913">
        <f>ROUND(AVERAGE($X913:$AB913,2),0)</f>
        <v>2</v>
      </c>
      <c r="AH913">
        <f>ROUND(AE913*1.5,0)</f>
        <v>3</v>
      </c>
      <c r="AI913">
        <f>ROUND(AF913*1.5,0)</f>
        <v>3</v>
      </c>
      <c r="AJ913">
        <f>ROUND(AG913*1.5,0)</f>
        <v>3</v>
      </c>
      <c r="AK913">
        <f>ROUND(AH913*1.5,0)</f>
        <v>5</v>
      </c>
      <c r="AL913">
        <f>ROUND(AI913*1.5,0)</f>
        <v>5</v>
      </c>
      <c r="AM913">
        <f>ROUND(AJ913*1.5,0)</f>
        <v>5</v>
      </c>
    </row>
    <row r="914" spans="1:39" x14ac:dyDescent="0.3">
      <c r="A914" t="s">
        <v>2393</v>
      </c>
      <c r="B914" t="s">
        <v>1494</v>
      </c>
      <c r="C914" t="s">
        <v>4</v>
      </c>
      <c r="D914" t="s">
        <v>2400</v>
      </c>
      <c r="E914" t="s">
        <v>2</v>
      </c>
      <c r="F914" t="s">
        <v>14</v>
      </c>
      <c r="O914">
        <v>1</v>
      </c>
      <c r="AC914">
        <v>1</v>
      </c>
      <c r="AD914">
        <v>2</v>
      </c>
      <c r="AE914">
        <f>ROUND(AVERAGE($X914:$AB914,2),0)</f>
        <v>2</v>
      </c>
      <c r="AF914">
        <f>ROUND(AVERAGE($X914:$AB914,2),0)</f>
        <v>2</v>
      </c>
      <c r="AG914">
        <f>ROUND(AVERAGE($X914:$AB914,2),0)</f>
        <v>2</v>
      </c>
      <c r="AH914">
        <f>ROUND(AE914*1.5,0)</f>
        <v>3</v>
      </c>
      <c r="AI914">
        <f>ROUND(AF914*1.5,0)</f>
        <v>3</v>
      </c>
      <c r="AJ914">
        <f>ROUND(AG914*1.5,0)</f>
        <v>3</v>
      </c>
      <c r="AK914">
        <f>ROUND(AH914*1.5,0)</f>
        <v>5</v>
      </c>
      <c r="AL914">
        <f>ROUND(AI914*1.5,0)</f>
        <v>5</v>
      </c>
      <c r="AM914">
        <f>ROUND(AJ914*1.5,0)</f>
        <v>5</v>
      </c>
    </row>
    <row r="915" spans="1:39" x14ac:dyDescent="0.3">
      <c r="A915" t="s">
        <v>2393</v>
      </c>
      <c r="B915" t="s">
        <v>1494</v>
      </c>
      <c r="C915" t="s">
        <v>4</v>
      </c>
      <c r="D915" t="s">
        <v>2399</v>
      </c>
      <c r="E915" t="s">
        <v>2</v>
      </c>
      <c r="F915" t="s">
        <v>95</v>
      </c>
      <c r="N915">
        <v>1</v>
      </c>
      <c r="O915">
        <v>1</v>
      </c>
      <c r="P915">
        <v>2</v>
      </c>
      <c r="Q915">
        <v>2</v>
      </c>
      <c r="AC915">
        <v>6</v>
      </c>
      <c r="AD915">
        <v>2</v>
      </c>
      <c r="AE915">
        <f>ROUND(AVERAGE($X915:$AB915,2),0)</f>
        <v>2</v>
      </c>
      <c r="AF915">
        <f>ROUND(AVERAGE($X915:$AB915,2),0)</f>
        <v>2</v>
      </c>
      <c r="AG915">
        <f>ROUND(AVERAGE($X915:$AB915,2),0)</f>
        <v>2</v>
      </c>
      <c r="AH915">
        <f>ROUND(AE915*1.5,0)</f>
        <v>3</v>
      </c>
      <c r="AI915">
        <f>ROUND(AF915*1.5,0)</f>
        <v>3</v>
      </c>
      <c r="AJ915">
        <f>ROUND(AG915*1.5,0)</f>
        <v>3</v>
      </c>
      <c r="AK915">
        <f>ROUND(AH915*1.5,0)</f>
        <v>5</v>
      </c>
      <c r="AL915">
        <f>ROUND(AI915*1.5,0)</f>
        <v>5</v>
      </c>
      <c r="AM915">
        <f>ROUND(AJ915*1.5,0)</f>
        <v>5</v>
      </c>
    </row>
    <row r="916" spans="1:39" x14ac:dyDescent="0.3">
      <c r="A916" t="s">
        <v>2393</v>
      </c>
      <c r="B916" t="s">
        <v>1494</v>
      </c>
      <c r="C916" t="s">
        <v>4</v>
      </c>
      <c r="D916" t="s">
        <v>2398</v>
      </c>
      <c r="E916" t="s">
        <v>49</v>
      </c>
      <c r="F916" t="s">
        <v>95</v>
      </c>
      <c r="O916">
        <v>1</v>
      </c>
      <c r="P916">
        <v>3</v>
      </c>
      <c r="AC916">
        <v>4</v>
      </c>
      <c r="AD916">
        <v>2</v>
      </c>
      <c r="AE916">
        <f>ROUND(AVERAGE($X916:$AB916,2),0)</f>
        <v>2</v>
      </c>
      <c r="AF916">
        <f>ROUND(AVERAGE($X916:$AB916,2),0)</f>
        <v>2</v>
      </c>
      <c r="AG916">
        <f>ROUND(AVERAGE($X916:$AB916,2),0)</f>
        <v>2</v>
      </c>
      <c r="AH916">
        <f>ROUND(AE916*1.5,0)</f>
        <v>3</v>
      </c>
      <c r="AI916">
        <f>ROUND(AF916*1.5,0)</f>
        <v>3</v>
      </c>
      <c r="AJ916">
        <f>ROUND(AG916*1.5,0)</f>
        <v>3</v>
      </c>
      <c r="AK916">
        <f>ROUND(AH916*1.5,0)</f>
        <v>5</v>
      </c>
      <c r="AL916">
        <f>ROUND(AI916*1.5,0)</f>
        <v>5</v>
      </c>
      <c r="AM916">
        <f>ROUND(AJ916*1.5,0)</f>
        <v>5</v>
      </c>
    </row>
    <row r="917" spans="1:39" x14ac:dyDescent="0.3">
      <c r="A917" t="s">
        <v>2393</v>
      </c>
      <c r="B917" t="s">
        <v>1494</v>
      </c>
      <c r="C917" t="s">
        <v>4</v>
      </c>
      <c r="D917" t="s">
        <v>2397</v>
      </c>
      <c r="E917" t="s">
        <v>2</v>
      </c>
      <c r="F917" t="s">
        <v>2395</v>
      </c>
      <c r="M917">
        <v>1</v>
      </c>
      <c r="N917">
        <v>1</v>
      </c>
      <c r="O917">
        <v>1</v>
      </c>
      <c r="P917">
        <v>11</v>
      </c>
      <c r="Q917">
        <v>4</v>
      </c>
      <c r="S917">
        <v>1</v>
      </c>
      <c r="T917">
        <v>2</v>
      </c>
      <c r="U917">
        <v>1</v>
      </c>
      <c r="V917">
        <v>2</v>
      </c>
      <c r="W917">
        <v>1</v>
      </c>
      <c r="X917">
        <v>6</v>
      </c>
      <c r="Y917">
        <v>11</v>
      </c>
      <c r="Z917">
        <v>8</v>
      </c>
      <c r="AC917">
        <v>50</v>
      </c>
      <c r="AD917">
        <v>7</v>
      </c>
      <c r="AE917">
        <f>ROUND(AVERAGE($X917:$AB917,2),0)</f>
        <v>7</v>
      </c>
      <c r="AF917">
        <f>ROUND(AVERAGE($X917:$AB917,2),0)</f>
        <v>7</v>
      </c>
      <c r="AG917">
        <f>ROUND(AVERAGE($X917:$AB917,2),0)</f>
        <v>7</v>
      </c>
      <c r="AH917">
        <f>ROUND(AE917*1.5,0)</f>
        <v>11</v>
      </c>
      <c r="AI917">
        <f>ROUND(AF917*1.5,0)</f>
        <v>11</v>
      </c>
      <c r="AJ917">
        <f>ROUND(AG917*1.5,0)</f>
        <v>11</v>
      </c>
      <c r="AK917">
        <f>ROUND(AH917*1.5,0)</f>
        <v>17</v>
      </c>
      <c r="AL917">
        <f>ROUND(AI917*1.5,0)</f>
        <v>17</v>
      </c>
      <c r="AM917">
        <f>ROUND(AJ917*1.5,0)</f>
        <v>17</v>
      </c>
    </row>
    <row r="918" spans="1:39" x14ac:dyDescent="0.3">
      <c r="A918" t="s">
        <v>2393</v>
      </c>
      <c r="B918" t="s">
        <v>1494</v>
      </c>
      <c r="C918" t="s">
        <v>4</v>
      </c>
      <c r="D918" t="s">
        <v>2396</v>
      </c>
      <c r="E918" t="s">
        <v>49</v>
      </c>
      <c r="F918" t="s">
        <v>2395</v>
      </c>
      <c r="K918">
        <v>1</v>
      </c>
      <c r="M918">
        <v>1</v>
      </c>
      <c r="O918">
        <v>2</v>
      </c>
      <c r="P918">
        <v>2</v>
      </c>
      <c r="T918">
        <v>2</v>
      </c>
      <c r="AC918">
        <v>8</v>
      </c>
      <c r="AD918">
        <v>2</v>
      </c>
      <c r="AE918">
        <f>ROUND(AVERAGE($X918:$AB918,2),0)</f>
        <v>2</v>
      </c>
      <c r="AF918">
        <f>ROUND(AVERAGE($X918:$AB918,2),0)</f>
        <v>2</v>
      </c>
      <c r="AG918">
        <f>ROUND(AVERAGE($X918:$AB918,2),0)</f>
        <v>2</v>
      </c>
      <c r="AH918">
        <f>ROUND(AE918*1.5,0)</f>
        <v>3</v>
      </c>
      <c r="AI918">
        <f>ROUND(AF918*1.5,0)</f>
        <v>3</v>
      </c>
      <c r="AJ918">
        <f>ROUND(AG918*1.5,0)</f>
        <v>3</v>
      </c>
      <c r="AK918">
        <f>ROUND(AH918*1.5,0)</f>
        <v>5</v>
      </c>
      <c r="AL918">
        <f>ROUND(AI918*1.5,0)</f>
        <v>5</v>
      </c>
      <c r="AM918">
        <f>ROUND(AJ918*1.5,0)</f>
        <v>5</v>
      </c>
    </row>
    <row r="919" spans="1:39" x14ac:dyDescent="0.3">
      <c r="A919" t="s">
        <v>2393</v>
      </c>
      <c r="B919" t="s">
        <v>1494</v>
      </c>
      <c r="C919" t="s">
        <v>4</v>
      </c>
      <c r="D919" t="s">
        <v>2394</v>
      </c>
      <c r="E919" t="s">
        <v>2</v>
      </c>
      <c r="F919" t="s">
        <v>294</v>
      </c>
      <c r="M919">
        <v>3</v>
      </c>
      <c r="P919">
        <v>3</v>
      </c>
      <c r="Q919">
        <v>2</v>
      </c>
      <c r="AC919">
        <v>8</v>
      </c>
      <c r="AD919">
        <v>2</v>
      </c>
      <c r="AE919">
        <f>ROUND(AVERAGE($X919:$AB919,2),0)</f>
        <v>2</v>
      </c>
      <c r="AF919">
        <f>ROUND(AVERAGE($X919:$AB919,2),0)</f>
        <v>2</v>
      </c>
      <c r="AG919">
        <f>ROUND(AVERAGE($X919:$AB919,2),0)</f>
        <v>2</v>
      </c>
      <c r="AH919">
        <f>ROUND(AE919*1.5,0)</f>
        <v>3</v>
      </c>
      <c r="AI919">
        <f>ROUND(AF919*1.5,0)</f>
        <v>3</v>
      </c>
      <c r="AJ919">
        <f>ROUND(AG919*1.5,0)</f>
        <v>3</v>
      </c>
      <c r="AK919">
        <f>ROUND(AH919*1.5,0)</f>
        <v>5</v>
      </c>
      <c r="AL919">
        <f>ROUND(AI919*1.5,0)</f>
        <v>5</v>
      </c>
      <c r="AM919">
        <f>ROUND(AJ919*1.5,0)</f>
        <v>5</v>
      </c>
    </row>
    <row r="920" spans="1:39" x14ac:dyDescent="0.3">
      <c r="A920" t="s">
        <v>2393</v>
      </c>
      <c r="B920" t="s">
        <v>1494</v>
      </c>
      <c r="C920" t="s">
        <v>4</v>
      </c>
      <c r="D920" t="s">
        <v>2392</v>
      </c>
      <c r="E920" t="s">
        <v>8</v>
      </c>
      <c r="F920" t="s">
        <v>294</v>
      </c>
      <c r="J920">
        <v>1</v>
      </c>
      <c r="N920">
        <v>1</v>
      </c>
      <c r="P920">
        <v>1</v>
      </c>
      <c r="AC920">
        <v>3</v>
      </c>
      <c r="AD920">
        <v>2</v>
      </c>
      <c r="AE920">
        <f>ROUND(AVERAGE($X920:$AB920,2),0)</f>
        <v>2</v>
      </c>
      <c r="AF920">
        <f>ROUND(AVERAGE($X920:$AB920,2),0)</f>
        <v>2</v>
      </c>
      <c r="AG920">
        <f>ROUND(AVERAGE($X920:$AB920,2),0)</f>
        <v>2</v>
      </c>
      <c r="AH920">
        <f>ROUND(AE920*1.5,0)</f>
        <v>3</v>
      </c>
      <c r="AI920">
        <f>ROUND(AF920*1.5,0)</f>
        <v>3</v>
      </c>
      <c r="AJ920">
        <f>ROUND(AG920*1.5,0)</f>
        <v>3</v>
      </c>
      <c r="AK920">
        <f>ROUND(AH920*1.5,0)</f>
        <v>5</v>
      </c>
      <c r="AL920">
        <f>ROUND(AI920*1.5,0)</f>
        <v>5</v>
      </c>
      <c r="AM920">
        <f>ROUND(AJ920*1.5,0)</f>
        <v>5</v>
      </c>
    </row>
    <row r="921" spans="1:39" x14ac:dyDescent="0.3">
      <c r="A921" t="s">
        <v>2386</v>
      </c>
      <c r="B921" t="s">
        <v>5</v>
      </c>
      <c r="C921" t="s">
        <v>4</v>
      </c>
      <c r="D921" t="s">
        <v>2391</v>
      </c>
      <c r="E921" t="s">
        <v>278</v>
      </c>
      <c r="F921" t="s">
        <v>231</v>
      </c>
      <c r="P921">
        <v>2</v>
      </c>
      <c r="R921">
        <v>1</v>
      </c>
      <c r="U921">
        <v>2</v>
      </c>
      <c r="V921">
        <v>1</v>
      </c>
      <c r="X921">
        <v>1</v>
      </c>
      <c r="Y921">
        <v>2</v>
      </c>
      <c r="Z921">
        <v>1</v>
      </c>
      <c r="AA921">
        <v>2</v>
      </c>
      <c r="AB921">
        <v>2</v>
      </c>
      <c r="AC921">
        <v>14</v>
      </c>
      <c r="AD921">
        <v>2</v>
      </c>
      <c r="AE921">
        <f>ROUND(AVERAGE($X921:$AB921,2),0)</f>
        <v>2</v>
      </c>
      <c r="AF921">
        <f>ROUND(AVERAGE($X921:$AB921,2),0)</f>
        <v>2</v>
      </c>
      <c r="AG921">
        <f>ROUND(AVERAGE($X921:$AB921,2),0)</f>
        <v>2</v>
      </c>
      <c r="AH921">
        <f>ROUND(AE921*1.5,0)</f>
        <v>3</v>
      </c>
      <c r="AI921">
        <f>ROUND(AF921*1.5,0)</f>
        <v>3</v>
      </c>
      <c r="AJ921">
        <f>ROUND(AG921*1.5,0)</f>
        <v>3</v>
      </c>
      <c r="AK921">
        <f>ROUND(AH921*1.5,0)</f>
        <v>5</v>
      </c>
      <c r="AL921">
        <f>ROUND(AI921*1.5,0)</f>
        <v>5</v>
      </c>
      <c r="AM921">
        <f>ROUND(AJ921*1.5,0)</f>
        <v>5</v>
      </c>
    </row>
    <row r="922" spans="1:39" x14ac:dyDescent="0.3">
      <c r="A922" t="s">
        <v>2386</v>
      </c>
      <c r="B922" t="s">
        <v>5</v>
      </c>
      <c r="C922" t="s">
        <v>4</v>
      </c>
      <c r="D922" t="s">
        <v>2390</v>
      </c>
      <c r="E922" t="s">
        <v>278</v>
      </c>
      <c r="F922" t="s">
        <v>687</v>
      </c>
      <c r="P922">
        <v>2</v>
      </c>
      <c r="S922">
        <v>1</v>
      </c>
      <c r="U922">
        <v>1</v>
      </c>
      <c r="Y922">
        <v>1</v>
      </c>
      <c r="Z922">
        <v>2</v>
      </c>
      <c r="AB922">
        <v>1</v>
      </c>
      <c r="AC922">
        <v>8</v>
      </c>
      <c r="AD922">
        <v>2</v>
      </c>
      <c r="AE922">
        <f>ROUND(AVERAGE($X922:$AB922,2),0)</f>
        <v>2</v>
      </c>
      <c r="AF922">
        <f>ROUND(AVERAGE($X922:$AB922,2),0)</f>
        <v>2</v>
      </c>
      <c r="AG922">
        <f>ROUND(AVERAGE($X922:$AB922,2),0)</f>
        <v>2</v>
      </c>
      <c r="AH922">
        <f>ROUND(AE922*1.5,0)</f>
        <v>3</v>
      </c>
      <c r="AI922">
        <f>ROUND(AF922*1.5,0)</f>
        <v>3</v>
      </c>
      <c r="AJ922">
        <f>ROUND(AG922*1.5,0)</f>
        <v>3</v>
      </c>
      <c r="AK922">
        <f>ROUND(AH922*1.5,0)</f>
        <v>5</v>
      </c>
      <c r="AL922">
        <f>ROUND(AI922*1.5,0)</f>
        <v>5</v>
      </c>
      <c r="AM922">
        <f>ROUND(AJ922*1.5,0)</f>
        <v>5</v>
      </c>
    </row>
    <row r="923" spans="1:39" x14ac:dyDescent="0.3">
      <c r="A923" t="s">
        <v>2386</v>
      </c>
      <c r="B923" t="s">
        <v>5</v>
      </c>
      <c r="C923" t="s">
        <v>4</v>
      </c>
      <c r="D923" t="s">
        <v>2389</v>
      </c>
      <c r="E923" t="s">
        <v>278</v>
      </c>
      <c r="F923" t="s">
        <v>42</v>
      </c>
      <c r="P923">
        <v>2</v>
      </c>
      <c r="S923">
        <v>1</v>
      </c>
      <c r="U923">
        <v>1</v>
      </c>
      <c r="V923">
        <v>3</v>
      </c>
      <c r="AC923">
        <v>7</v>
      </c>
      <c r="AD923">
        <v>2</v>
      </c>
      <c r="AE923">
        <f>ROUND(AVERAGE($X923:$AB923,2),0)</f>
        <v>2</v>
      </c>
      <c r="AF923">
        <f>ROUND(AVERAGE($X923:$AB923,2),0)</f>
        <v>2</v>
      </c>
      <c r="AG923">
        <f>ROUND(AVERAGE($X923:$AB923,2),0)</f>
        <v>2</v>
      </c>
      <c r="AH923">
        <f>ROUND(AE923*1.5,0)</f>
        <v>3</v>
      </c>
      <c r="AI923">
        <f>ROUND(AF923*1.5,0)</f>
        <v>3</v>
      </c>
      <c r="AJ923">
        <f>ROUND(AG923*1.5,0)</f>
        <v>3</v>
      </c>
      <c r="AK923">
        <f>ROUND(AH923*1.5,0)</f>
        <v>5</v>
      </c>
      <c r="AL923">
        <f>ROUND(AI923*1.5,0)</f>
        <v>5</v>
      </c>
      <c r="AM923">
        <f>ROUND(AJ923*1.5,0)</f>
        <v>5</v>
      </c>
    </row>
    <row r="924" spans="1:39" x14ac:dyDescent="0.3">
      <c r="A924" t="s">
        <v>2386</v>
      </c>
      <c r="B924" t="s">
        <v>5</v>
      </c>
      <c r="C924" t="s">
        <v>4</v>
      </c>
      <c r="D924" t="s">
        <v>2388</v>
      </c>
      <c r="E924" t="s">
        <v>278</v>
      </c>
      <c r="F924" t="s">
        <v>75</v>
      </c>
      <c r="Q924">
        <v>1</v>
      </c>
      <c r="S924">
        <v>1</v>
      </c>
      <c r="U924">
        <v>1</v>
      </c>
      <c r="V924">
        <v>1</v>
      </c>
      <c r="X924">
        <v>1</v>
      </c>
      <c r="Y924">
        <v>2</v>
      </c>
      <c r="Z924">
        <v>4</v>
      </c>
      <c r="AA924">
        <v>1</v>
      </c>
      <c r="AB924">
        <v>1</v>
      </c>
      <c r="AC924">
        <v>13</v>
      </c>
      <c r="AD924">
        <v>2</v>
      </c>
      <c r="AE924">
        <f>ROUND(AVERAGE($X924:$AB924,2),0)</f>
        <v>2</v>
      </c>
      <c r="AF924">
        <f>ROUND(AVERAGE($X924:$AB924,2),0)</f>
        <v>2</v>
      </c>
      <c r="AG924">
        <f>ROUND(AVERAGE($X924:$AB924,2),0)</f>
        <v>2</v>
      </c>
      <c r="AH924">
        <f>ROUND(AE924*1.5,0)</f>
        <v>3</v>
      </c>
      <c r="AI924">
        <f>ROUND(AF924*1.5,0)</f>
        <v>3</v>
      </c>
      <c r="AJ924">
        <f>ROUND(AG924*1.5,0)</f>
        <v>3</v>
      </c>
      <c r="AK924">
        <f>ROUND(AH924*1.5,0)</f>
        <v>5</v>
      </c>
      <c r="AL924">
        <f>ROUND(AI924*1.5,0)</f>
        <v>5</v>
      </c>
      <c r="AM924">
        <f>ROUND(AJ924*1.5,0)</f>
        <v>5</v>
      </c>
    </row>
    <row r="925" spans="1:39" x14ac:dyDescent="0.3">
      <c r="A925" t="s">
        <v>2386</v>
      </c>
      <c r="B925" t="s">
        <v>5</v>
      </c>
      <c r="C925" t="s">
        <v>4</v>
      </c>
      <c r="D925" t="s">
        <v>2387</v>
      </c>
      <c r="E925" t="s">
        <v>278</v>
      </c>
      <c r="F925" t="s">
        <v>104</v>
      </c>
      <c r="N925">
        <v>3</v>
      </c>
      <c r="O925">
        <v>2</v>
      </c>
      <c r="P925">
        <v>2</v>
      </c>
      <c r="U925">
        <v>1</v>
      </c>
      <c r="X925">
        <v>2</v>
      </c>
      <c r="Y925">
        <v>3</v>
      </c>
      <c r="Z925">
        <v>3</v>
      </c>
      <c r="AA925">
        <v>1</v>
      </c>
      <c r="AB925">
        <v>2</v>
      </c>
      <c r="AC925">
        <v>19</v>
      </c>
      <c r="AD925">
        <v>2</v>
      </c>
      <c r="AE925">
        <f>ROUND(AVERAGE($X925:$AB925,2),0)</f>
        <v>2</v>
      </c>
      <c r="AF925">
        <f>ROUND(AVERAGE($X925:$AB925,2),0)</f>
        <v>2</v>
      </c>
      <c r="AG925">
        <f>ROUND(AVERAGE($X925:$AB925,2),0)</f>
        <v>2</v>
      </c>
      <c r="AH925">
        <f>ROUND(AE925*1.5,0)</f>
        <v>3</v>
      </c>
      <c r="AI925">
        <f>ROUND(AF925*1.5,0)</f>
        <v>3</v>
      </c>
      <c r="AJ925">
        <f>ROUND(AG925*1.5,0)</f>
        <v>3</v>
      </c>
      <c r="AK925">
        <f>ROUND(AH925*1.5,0)</f>
        <v>5</v>
      </c>
      <c r="AL925">
        <f>ROUND(AI925*1.5,0)</f>
        <v>5</v>
      </c>
      <c r="AM925">
        <f>ROUND(AJ925*1.5,0)</f>
        <v>5</v>
      </c>
    </row>
    <row r="926" spans="1:39" x14ac:dyDescent="0.3">
      <c r="A926" t="s">
        <v>2386</v>
      </c>
      <c r="B926" t="s">
        <v>5</v>
      </c>
      <c r="C926" t="s">
        <v>4</v>
      </c>
      <c r="D926" t="s">
        <v>2385</v>
      </c>
      <c r="E926" t="s">
        <v>278</v>
      </c>
      <c r="F926" t="s">
        <v>836</v>
      </c>
      <c r="N926">
        <v>1</v>
      </c>
      <c r="O926">
        <v>1</v>
      </c>
      <c r="Q926">
        <v>2</v>
      </c>
      <c r="R926">
        <v>2</v>
      </c>
      <c r="S926">
        <v>2</v>
      </c>
      <c r="U926">
        <v>1</v>
      </c>
      <c r="V926">
        <v>2</v>
      </c>
      <c r="X926">
        <v>3</v>
      </c>
      <c r="Y926">
        <v>3</v>
      </c>
      <c r="Z926">
        <v>10</v>
      </c>
      <c r="AA926">
        <v>1</v>
      </c>
      <c r="AB926">
        <v>2</v>
      </c>
      <c r="AC926">
        <v>30</v>
      </c>
      <c r="AD926">
        <v>4</v>
      </c>
      <c r="AE926">
        <f>ROUND(AVERAGE($X926:$AB926,2),0)</f>
        <v>4</v>
      </c>
      <c r="AF926">
        <f>ROUND(AVERAGE($X926:$AB926,2),0)</f>
        <v>4</v>
      </c>
      <c r="AG926">
        <f>ROUND(AVERAGE($X926:$AB926,2),0)</f>
        <v>4</v>
      </c>
      <c r="AH926">
        <f>ROUND(AE926*1.5,0)</f>
        <v>6</v>
      </c>
      <c r="AI926">
        <f>ROUND(AF926*1.5,0)</f>
        <v>6</v>
      </c>
      <c r="AJ926">
        <f>ROUND(AG926*1.5,0)</f>
        <v>6</v>
      </c>
      <c r="AK926">
        <f>ROUND(AH926*1.5,0)</f>
        <v>9</v>
      </c>
      <c r="AL926">
        <f>ROUND(AI926*1.5,0)</f>
        <v>9</v>
      </c>
      <c r="AM926">
        <f>ROUND(AJ926*1.5,0)</f>
        <v>9</v>
      </c>
    </row>
    <row r="927" spans="1:39" x14ac:dyDescent="0.3">
      <c r="A927" t="s">
        <v>2383</v>
      </c>
      <c r="B927" t="s">
        <v>37</v>
      </c>
      <c r="C927" t="s">
        <v>4</v>
      </c>
      <c r="D927" t="s">
        <v>2384</v>
      </c>
      <c r="E927" t="s">
        <v>49</v>
      </c>
      <c r="F927" t="s">
        <v>20</v>
      </c>
      <c r="V927">
        <v>11</v>
      </c>
      <c r="W927">
        <v>14</v>
      </c>
      <c r="X927">
        <v>3</v>
      </c>
      <c r="Y927">
        <v>8</v>
      </c>
      <c r="Z927">
        <v>5</v>
      </c>
      <c r="AA927">
        <v>7</v>
      </c>
      <c r="AB927">
        <v>5</v>
      </c>
      <c r="AC927">
        <v>53</v>
      </c>
      <c r="AD927">
        <v>5</v>
      </c>
      <c r="AE927">
        <f>ROUND(AVERAGE($X927:$AB927,2),0)</f>
        <v>5</v>
      </c>
      <c r="AF927">
        <f>ROUND(AVERAGE($X927:$AB927,2),0)</f>
        <v>5</v>
      </c>
      <c r="AG927">
        <f>ROUND(AVERAGE($X927:$AB927,2),0)</f>
        <v>5</v>
      </c>
      <c r="AH927">
        <f>ROUND(AE927*1.5,0)</f>
        <v>8</v>
      </c>
      <c r="AI927">
        <f>ROUND(AF927*1.5,0)</f>
        <v>8</v>
      </c>
      <c r="AJ927">
        <f>ROUND(AG927*1.5,0)</f>
        <v>8</v>
      </c>
      <c r="AK927">
        <f>ROUND(AH927*1.5,0)</f>
        <v>12</v>
      </c>
      <c r="AL927">
        <f>ROUND(AI927*1.5,0)</f>
        <v>12</v>
      </c>
      <c r="AM927">
        <f>ROUND(AJ927*1.5,0)</f>
        <v>12</v>
      </c>
    </row>
    <row r="928" spans="1:39" x14ac:dyDescent="0.3">
      <c r="A928" t="s">
        <v>2383</v>
      </c>
      <c r="B928" t="s">
        <v>37</v>
      </c>
      <c r="C928" t="s">
        <v>4</v>
      </c>
      <c r="D928" t="s">
        <v>2382</v>
      </c>
      <c r="E928" t="s">
        <v>2</v>
      </c>
      <c r="F928" t="s">
        <v>20</v>
      </c>
      <c r="V928">
        <v>2</v>
      </c>
      <c r="W928">
        <v>6</v>
      </c>
      <c r="X928">
        <v>7</v>
      </c>
      <c r="Y928">
        <v>5</v>
      </c>
      <c r="Z928">
        <v>3</v>
      </c>
      <c r="AA928">
        <v>8</v>
      </c>
      <c r="AB928">
        <v>4</v>
      </c>
      <c r="AC928">
        <v>35</v>
      </c>
      <c r="AD928">
        <v>5</v>
      </c>
      <c r="AE928">
        <f>ROUND(AVERAGE($X928:$AB928,2),0)</f>
        <v>5</v>
      </c>
      <c r="AF928">
        <f>ROUND(AVERAGE($X928:$AB928,2),0)</f>
        <v>5</v>
      </c>
      <c r="AG928">
        <f>ROUND(AVERAGE($X928:$AB928,2),0)</f>
        <v>5</v>
      </c>
      <c r="AH928">
        <f>ROUND(AE928*1.5,0)</f>
        <v>8</v>
      </c>
      <c r="AI928">
        <f>ROUND(AF928*1.5,0)</f>
        <v>8</v>
      </c>
      <c r="AJ928">
        <f>ROUND(AG928*1.5,0)</f>
        <v>8</v>
      </c>
      <c r="AK928">
        <f>ROUND(AH928*1.5,0)</f>
        <v>12</v>
      </c>
      <c r="AL928">
        <f>ROUND(AI928*1.5,0)</f>
        <v>12</v>
      </c>
      <c r="AM928">
        <f>ROUND(AJ928*1.5,0)</f>
        <v>12</v>
      </c>
    </row>
    <row r="929" spans="1:39" x14ac:dyDescent="0.3">
      <c r="A929" t="s">
        <v>2380</v>
      </c>
      <c r="B929" t="s">
        <v>140</v>
      </c>
      <c r="C929" t="s">
        <v>4</v>
      </c>
      <c r="D929" t="s">
        <v>2381</v>
      </c>
      <c r="E929" t="s">
        <v>30</v>
      </c>
      <c r="F929" t="s">
        <v>138</v>
      </c>
      <c r="R929">
        <v>2</v>
      </c>
      <c r="AA929">
        <v>6</v>
      </c>
      <c r="AB929">
        <v>7</v>
      </c>
      <c r="AC929">
        <v>15</v>
      </c>
      <c r="AD929">
        <v>5</v>
      </c>
      <c r="AE929">
        <f>ROUND(AVERAGE($X929:$AB929,2),0)</f>
        <v>5</v>
      </c>
      <c r="AF929">
        <f>ROUND(AVERAGE($X929:$AB929,2),0)</f>
        <v>5</v>
      </c>
      <c r="AG929">
        <f>ROUND(AVERAGE($X929:$AB929,2),0)</f>
        <v>5</v>
      </c>
      <c r="AH929">
        <f>ROUND(AE929*1.5,0)</f>
        <v>8</v>
      </c>
      <c r="AI929">
        <f>ROUND(AF929*1.5,0)</f>
        <v>8</v>
      </c>
      <c r="AJ929">
        <f>ROUND(AG929*1.5,0)</f>
        <v>8</v>
      </c>
      <c r="AK929">
        <f>ROUND(AH929*1.5,0)</f>
        <v>12</v>
      </c>
      <c r="AL929">
        <f>ROUND(AI929*1.5,0)</f>
        <v>12</v>
      </c>
      <c r="AM929">
        <f>ROUND(AJ929*1.5,0)</f>
        <v>12</v>
      </c>
    </row>
    <row r="930" spans="1:39" x14ac:dyDescent="0.3">
      <c r="A930" t="s">
        <v>2380</v>
      </c>
      <c r="B930" t="s">
        <v>140</v>
      </c>
      <c r="C930" t="s">
        <v>4</v>
      </c>
      <c r="D930" t="s">
        <v>2379</v>
      </c>
      <c r="E930" t="s">
        <v>2</v>
      </c>
      <c r="F930" t="s">
        <v>138</v>
      </c>
      <c r="O930">
        <v>2</v>
      </c>
      <c r="P930">
        <v>1</v>
      </c>
      <c r="Q930">
        <v>1</v>
      </c>
      <c r="R930">
        <v>2</v>
      </c>
      <c r="S930">
        <v>5</v>
      </c>
      <c r="T930">
        <v>5</v>
      </c>
      <c r="U930">
        <v>12</v>
      </c>
      <c r="V930">
        <v>2</v>
      </c>
      <c r="W930">
        <v>1</v>
      </c>
      <c r="X930">
        <v>5</v>
      </c>
      <c r="Y930">
        <v>11</v>
      </c>
      <c r="Z930">
        <v>8</v>
      </c>
      <c r="AA930">
        <v>9</v>
      </c>
      <c r="AB930">
        <v>6</v>
      </c>
      <c r="AC930">
        <v>70</v>
      </c>
      <c r="AD930">
        <v>7</v>
      </c>
      <c r="AE930">
        <f>ROUND(AVERAGE($X930:$AB930,2),0)</f>
        <v>7</v>
      </c>
      <c r="AF930">
        <f>ROUND(AVERAGE($X930:$AB930,2),0)</f>
        <v>7</v>
      </c>
      <c r="AG930">
        <f>ROUND(AVERAGE($X930:$AB930,2),0)</f>
        <v>7</v>
      </c>
      <c r="AH930">
        <f>ROUND(AE930*1.5,0)</f>
        <v>11</v>
      </c>
      <c r="AI930">
        <f>ROUND(AF930*1.5,0)</f>
        <v>11</v>
      </c>
      <c r="AJ930">
        <f>ROUND(AG930*1.5,0)</f>
        <v>11</v>
      </c>
      <c r="AK930">
        <f>ROUND(AH930*1.5,0)</f>
        <v>17</v>
      </c>
      <c r="AL930">
        <f>ROUND(AI930*1.5,0)</f>
        <v>17</v>
      </c>
      <c r="AM930">
        <f>ROUND(AJ930*1.5,0)</f>
        <v>17</v>
      </c>
    </row>
    <row r="931" spans="1:39" x14ac:dyDescent="0.3">
      <c r="A931" t="s">
        <v>2378</v>
      </c>
      <c r="B931" t="s">
        <v>120</v>
      </c>
      <c r="C931" t="s">
        <v>4</v>
      </c>
      <c r="D931" t="s">
        <v>2377</v>
      </c>
      <c r="E931" t="s">
        <v>105</v>
      </c>
      <c r="F931" t="s">
        <v>255</v>
      </c>
      <c r="N931">
        <v>10</v>
      </c>
      <c r="O931">
        <v>6</v>
      </c>
      <c r="P931">
        <v>5</v>
      </c>
      <c r="R931">
        <v>3</v>
      </c>
      <c r="S931">
        <v>6</v>
      </c>
      <c r="T931">
        <v>6</v>
      </c>
      <c r="U931">
        <v>6</v>
      </c>
      <c r="V931">
        <v>4</v>
      </c>
      <c r="W931">
        <v>2</v>
      </c>
      <c r="X931">
        <v>2</v>
      </c>
      <c r="Y931">
        <v>2</v>
      </c>
      <c r="Z931">
        <v>2</v>
      </c>
      <c r="AA931">
        <v>16</v>
      </c>
      <c r="AB931">
        <v>13</v>
      </c>
      <c r="AC931">
        <v>83</v>
      </c>
      <c r="AD931">
        <v>6</v>
      </c>
      <c r="AE931">
        <f>ROUND(AVERAGE($X931:$AB931,2),0)</f>
        <v>6</v>
      </c>
      <c r="AF931">
        <f>ROUND(AVERAGE($X931:$AB931,2),0)</f>
        <v>6</v>
      </c>
      <c r="AG931">
        <f>ROUND(AVERAGE($X931:$AB931,2),0)</f>
        <v>6</v>
      </c>
      <c r="AH931">
        <f>ROUND(AE931*1.5,0)</f>
        <v>9</v>
      </c>
      <c r="AI931">
        <f>ROUND(AF931*1.5,0)</f>
        <v>9</v>
      </c>
      <c r="AJ931">
        <f>ROUND(AG931*1.5,0)</f>
        <v>9</v>
      </c>
      <c r="AK931">
        <f>ROUND(AH931*1.5,0)</f>
        <v>14</v>
      </c>
      <c r="AL931">
        <f>ROUND(AI931*1.5,0)</f>
        <v>14</v>
      </c>
      <c r="AM931">
        <f>ROUND(AJ931*1.5,0)</f>
        <v>14</v>
      </c>
    </row>
    <row r="932" spans="1:39" x14ac:dyDescent="0.3">
      <c r="A932" t="s">
        <v>2357</v>
      </c>
      <c r="B932" t="s">
        <v>5</v>
      </c>
      <c r="C932" t="s">
        <v>235</v>
      </c>
      <c r="D932" t="s">
        <v>2376</v>
      </c>
      <c r="E932" t="s">
        <v>21</v>
      </c>
      <c r="F932" t="s">
        <v>841</v>
      </c>
      <c r="I932">
        <v>4</v>
      </c>
      <c r="J932">
        <v>1</v>
      </c>
      <c r="N932">
        <v>1</v>
      </c>
      <c r="AC932">
        <v>6</v>
      </c>
      <c r="AD932">
        <v>2</v>
      </c>
      <c r="AE932">
        <f>ROUND(AVERAGE($X932:$AB932,2),0)</f>
        <v>2</v>
      </c>
      <c r="AF932">
        <f>ROUND(AVERAGE($X932:$AB932,2),0)</f>
        <v>2</v>
      </c>
      <c r="AG932">
        <f>ROUND(AVERAGE($X932:$AB932,2),0)</f>
        <v>2</v>
      </c>
      <c r="AH932">
        <f>ROUND(AE932*1.5,0)</f>
        <v>3</v>
      </c>
      <c r="AI932">
        <f>ROUND(AF932*1.5,0)</f>
        <v>3</v>
      </c>
      <c r="AJ932">
        <f>ROUND(AG932*1.5,0)</f>
        <v>3</v>
      </c>
      <c r="AK932">
        <f>ROUND(AH932*1.5,0)</f>
        <v>5</v>
      </c>
      <c r="AL932">
        <f>ROUND(AI932*1.5,0)</f>
        <v>5</v>
      </c>
      <c r="AM932">
        <f>ROUND(AJ932*1.5,0)</f>
        <v>5</v>
      </c>
    </row>
    <row r="933" spans="1:39" x14ac:dyDescent="0.3">
      <c r="A933" t="s">
        <v>2357</v>
      </c>
      <c r="B933" t="s">
        <v>5</v>
      </c>
      <c r="C933" t="s">
        <v>235</v>
      </c>
      <c r="D933" t="s">
        <v>2375</v>
      </c>
      <c r="E933" t="s">
        <v>8</v>
      </c>
      <c r="F933" t="s">
        <v>841</v>
      </c>
      <c r="S933">
        <v>1</v>
      </c>
      <c r="W933">
        <v>1</v>
      </c>
      <c r="AC933">
        <v>2</v>
      </c>
      <c r="AD933">
        <v>2</v>
      </c>
      <c r="AE933">
        <f>ROUND(AVERAGE($X933:$AB933,2),0)</f>
        <v>2</v>
      </c>
      <c r="AF933">
        <f>ROUND(AVERAGE($X933:$AB933,2),0)</f>
        <v>2</v>
      </c>
      <c r="AG933">
        <f>ROUND(AVERAGE($X933:$AB933,2),0)</f>
        <v>2</v>
      </c>
      <c r="AH933">
        <f>ROUND(AE933*1.5,0)</f>
        <v>3</v>
      </c>
      <c r="AI933">
        <f>ROUND(AF933*1.5,0)</f>
        <v>3</v>
      </c>
      <c r="AJ933">
        <f>ROUND(AG933*1.5,0)</f>
        <v>3</v>
      </c>
      <c r="AK933">
        <f>ROUND(AH933*1.5,0)</f>
        <v>5</v>
      </c>
      <c r="AL933">
        <f>ROUND(AI933*1.5,0)</f>
        <v>5</v>
      </c>
      <c r="AM933">
        <f>ROUND(AJ933*1.5,0)</f>
        <v>5</v>
      </c>
    </row>
    <row r="934" spans="1:39" x14ac:dyDescent="0.3">
      <c r="A934" t="s">
        <v>2357</v>
      </c>
      <c r="B934" t="s">
        <v>5</v>
      </c>
      <c r="C934" t="s">
        <v>235</v>
      </c>
      <c r="D934" t="s">
        <v>2374</v>
      </c>
      <c r="E934" t="s">
        <v>299</v>
      </c>
      <c r="F934" t="s">
        <v>841</v>
      </c>
      <c r="I934">
        <v>1</v>
      </c>
      <c r="S934">
        <v>1</v>
      </c>
      <c r="U934">
        <v>1</v>
      </c>
      <c r="V934">
        <v>1</v>
      </c>
      <c r="AC934">
        <v>4</v>
      </c>
      <c r="AD934">
        <v>2</v>
      </c>
      <c r="AE934">
        <f>ROUND(AVERAGE($X934:$AB934,2),0)</f>
        <v>2</v>
      </c>
      <c r="AF934">
        <f>ROUND(AVERAGE($X934:$AB934,2),0)</f>
        <v>2</v>
      </c>
      <c r="AG934">
        <f>ROUND(AVERAGE($X934:$AB934,2),0)</f>
        <v>2</v>
      </c>
      <c r="AH934">
        <f>ROUND(AE934*1.5,0)</f>
        <v>3</v>
      </c>
      <c r="AI934">
        <f>ROUND(AF934*1.5,0)</f>
        <v>3</v>
      </c>
      <c r="AJ934">
        <f>ROUND(AG934*1.5,0)</f>
        <v>3</v>
      </c>
      <c r="AK934">
        <f>ROUND(AH934*1.5,0)</f>
        <v>5</v>
      </c>
      <c r="AL934">
        <f>ROUND(AI934*1.5,0)</f>
        <v>5</v>
      </c>
      <c r="AM934">
        <f>ROUND(AJ934*1.5,0)</f>
        <v>5</v>
      </c>
    </row>
    <row r="935" spans="1:39" x14ac:dyDescent="0.3">
      <c r="A935" t="s">
        <v>2357</v>
      </c>
      <c r="B935" t="s">
        <v>5</v>
      </c>
      <c r="C935" t="s">
        <v>235</v>
      </c>
      <c r="D935" t="s">
        <v>2373</v>
      </c>
      <c r="E935" t="s">
        <v>1458</v>
      </c>
      <c r="F935" t="s">
        <v>42</v>
      </c>
      <c r="N935">
        <v>1</v>
      </c>
      <c r="AC935">
        <v>1</v>
      </c>
      <c r="AD935">
        <v>2</v>
      </c>
      <c r="AE935">
        <f>ROUND(AVERAGE($X935:$AB935,2),0)</f>
        <v>2</v>
      </c>
      <c r="AF935">
        <f>ROUND(AVERAGE($X935:$AB935,2),0)</f>
        <v>2</v>
      </c>
      <c r="AG935">
        <f>ROUND(AVERAGE($X935:$AB935,2),0)</f>
        <v>2</v>
      </c>
      <c r="AH935">
        <f>ROUND(AE935*1.5,0)</f>
        <v>3</v>
      </c>
      <c r="AI935">
        <f>ROUND(AF935*1.5,0)</f>
        <v>3</v>
      </c>
      <c r="AJ935">
        <f>ROUND(AG935*1.5,0)</f>
        <v>3</v>
      </c>
      <c r="AK935">
        <f>ROUND(AH935*1.5,0)</f>
        <v>5</v>
      </c>
      <c r="AL935">
        <f>ROUND(AI935*1.5,0)</f>
        <v>5</v>
      </c>
      <c r="AM935">
        <f>ROUND(AJ935*1.5,0)</f>
        <v>5</v>
      </c>
    </row>
    <row r="936" spans="1:39" x14ac:dyDescent="0.3">
      <c r="A936" t="s">
        <v>2357</v>
      </c>
      <c r="B936" t="s">
        <v>5</v>
      </c>
      <c r="C936" t="s">
        <v>235</v>
      </c>
      <c r="D936" t="s">
        <v>2372</v>
      </c>
      <c r="E936" t="s">
        <v>21</v>
      </c>
      <c r="F936" t="s">
        <v>2369</v>
      </c>
      <c r="I936">
        <v>2</v>
      </c>
      <c r="J936">
        <v>1</v>
      </c>
      <c r="V936">
        <v>1</v>
      </c>
      <c r="AC936">
        <v>4</v>
      </c>
      <c r="AD936">
        <v>2</v>
      </c>
      <c r="AE936">
        <f>ROUND(AVERAGE($X936:$AB936,2),0)</f>
        <v>2</v>
      </c>
      <c r="AF936">
        <f>ROUND(AVERAGE($X936:$AB936,2),0)</f>
        <v>2</v>
      </c>
      <c r="AG936">
        <f>ROUND(AVERAGE($X936:$AB936,2),0)</f>
        <v>2</v>
      </c>
      <c r="AH936">
        <f>ROUND(AE936*1.5,0)</f>
        <v>3</v>
      </c>
      <c r="AI936">
        <f>ROUND(AF936*1.5,0)</f>
        <v>3</v>
      </c>
      <c r="AJ936">
        <f>ROUND(AG936*1.5,0)</f>
        <v>3</v>
      </c>
      <c r="AK936">
        <f>ROUND(AH936*1.5,0)</f>
        <v>5</v>
      </c>
      <c r="AL936">
        <f>ROUND(AI936*1.5,0)</f>
        <v>5</v>
      </c>
      <c r="AM936">
        <f>ROUND(AJ936*1.5,0)</f>
        <v>5</v>
      </c>
    </row>
    <row r="937" spans="1:39" x14ac:dyDescent="0.3">
      <c r="A937" t="s">
        <v>2357</v>
      </c>
      <c r="B937" t="s">
        <v>5</v>
      </c>
      <c r="C937" t="s">
        <v>235</v>
      </c>
      <c r="D937" t="s">
        <v>2371</v>
      </c>
      <c r="E937" t="s">
        <v>8</v>
      </c>
      <c r="F937" t="s">
        <v>2369</v>
      </c>
      <c r="M937">
        <v>1</v>
      </c>
      <c r="Q937">
        <v>1</v>
      </c>
      <c r="S937">
        <v>1</v>
      </c>
      <c r="U937">
        <v>1</v>
      </c>
      <c r="AC937">
        <v>4</v>
      </c>
      <c r="AD937">
        <v>2</v>
      </c>
      <c r="AE937">
        <f>ROUND(AVERAGE($X937:$AB937,2),0)</f>
        <v>2</v>
      </c>
      <c r="AF937">
        <f>ROUND(AVERAGE($X937:$AB937,2),0)</f>
        <v>2</v>
      </c>
      <c r="AG937">
        <f>ROUND(AVERAGE($X937:$AB937,2),0)</f>
        <v>2</v>
      </c>
      <c r="AH937">
        <f>ROUND(AE937*1.5,0)</f>
        <v>3</v>
      </c>
      <c r="AI937">
        <f>ROUND(AF937*1.5,0)</f>
        <v>3</v>
      </c>
      <c r="AJ937">
        <f>ROUND(AG937*1.5,0)</f>
        <v>3</v>
      </c>
      <c r="AK937">
        <f>ROUND(AH937*1.5,0)</f>
        <v>5</v>
      </c>
      <c r="AL937">
        <f>ROUND(AI937*1.5,0)</f>
        <v>5</v>
      </c>
      <c r="AM937">
        <f>ROUND(AJ937*1.5,0)</f>
        <v>5</v>
      </c>
    </row>
    <row r="938" spans="1:39" x14ac:dyDescent="0.3">
      <c r="A938" t="s">
        <v>2357</v>
      </c>
      <c r="B938" t="s">
        <v>5</v>
      </c>
      <c r="C938" t="s">
        <v>235</v>
      </c>
      <c r="D938" t="s">
        <v>2370</v>
      </c>
      <c r="E938" t="s">
        <v>299</v>
      </c>
      <c r="F938" t="s">
        <v>2369</v>
      </c>
      <c r="I938">
        <v>1</v>
      </c>
      <c r="O938">
        <v>1</v>
      </c>
      <c r="U938">
        <v>1</v>
      </c>
      <c r="AC938">
        <v>3</v>
      </c>
      <c r="AD938">
        <v>2</v>
      </c>
      <c r="AE938">
        <f>ROUND(AVERAGE($X938:$AB938,2),0)</f>
        <v>2</v>
      </c>
      <c r="AF938">
        <f>ROUND(AVERAGE($X938:$AB938,2),0)</f>
        <v>2</v>
      </c>
      <c r="AG938">
        <f>ROUND(AVERAGE($X938:$AB938,2),0)</f>
        <v>2</v>
      </c>
      <c r="AH938">
        <f>ROUND(AE938*1.5,0)</f>
        <v>3</v>
      </c>
      <c r="AI938">
        <f>ROUND(AF938*1.5,0)</f>
        <v>3</v>
      </c>
      <c r="AJ938">
        <f>ROUND(AG938*1.5,0)</f>
        <v>3</v>
      </c>
      <c r="AK938">
        <f>ROUND(AH938*1.5,0)</f>
        <v>5</v>
      </c>
      <c r="AL938">
        <f>ROUND(AI938*1.5,0)</f>
        <v>5</v>
      </c>
      <c r="AM938">
        <f>ROUND(AJ938*1.5,0)</f>
        <v>5</v>
      </c>
    </row>
    <row r="939" spans="1:39" x14ac:dyDescent="0.3">
      <c r="A939" t="s">
        <v>2357</v>
      </c>
      <c r="B939" t="s">
        <v>5</v>
      </c>
      <c r="C939" t="s">
        <v>235</v>
      </c>
      <c r="D939" t="s">
        <v>2368</v>
      </c>
      <c r="E939" t="s">
        <v>21</v>
      </c>
      <c r="F939" t="s">
        <v>104</v>
      </c>
      <c r="J939">
        <v>2</v>
      </c>
      <c r="N939">
        <v>1</v>
      </c>
      <c r="P939">
        <v>1</v>
      </c>
      <c r="AC939">
        <v>4</v>
      </c>
      <c r="AD939">
        <v>2</v>
      </c>
      <c r="AE939">
        <f>ROUND(AVERAGE($X939:$AB939,2),0)</f>
        <v>2</v>
      </c>
      <c r="AF939">
        <f>ROUND(AVERAGE($X939:$AB939,2),0)</f>
        <v>2</v>
      </c>
      <c r="AG939">
        <f>ROUND(AVERAGE($X939:$AB939,2),0)</f>
        <v>2</v>
      </c>
      <c r="AH939">
        <f>ROUND(AE939*1.5,0)</f>
        <v>3</v>
      </c>
      <c r="AI939">
        <f>ROUND(AF939*1.5,0)</f>
        <v>3</v>
      </c>
      <c r="AJ939">
        <f>ROUND(AG939*1.5,0)</f>
        <v>3</v>
      </c>
      <c r="AK939">
        <f>ROUND(AH939*1.5,0)</f>
        <v>5</v>
      </c>
      <c r="AL939">
        <f>ROUND(AI939*1.5,0)</f>
        <v>5</v>
      </c>
      <c r="AM939">
        <f>ROUND(AJ939*1.5,0)</f>
        <v>5</v>
      </c>
    </row>
    <row r="940" spans="1:39" x14ac:dyDescent="0.3">
      <c r="A940" t="s">
        <v>2357</v>
      </c>
      <c r="B940" t="s">
        <v>5</v>
      </c>
      <c r="C940" t="s">
        <v>235</v>
      </c>
      <c r="D940" t="s">
        <v>2367</v>
      </c>
      <c r="E940" t="s">
        <v>8</v>
      </c>
      <c r="F940" t="s">
        <v>104</v>
      </c>
      <c r="O940">
        <v>2</v>
      </c>
      <c r="U940">
        <v>1</v>
      </c>
      <c r="AC940">
        <v>3</v>
      </c>
      <c r="AD940">
        <v>2</v>
      </c>
      <c r="AE940">
        <f>ROUND(AVERAGE($X940:$AB940,2),0)</f>
        <v>2</v>
      </c>
      <c r="AF940">
        <f>ROUND(AVERAGE($X940:$AB940,2),0)</f>
        <v>2</v>
      </c>
      <c r="AG940">
        <f>ROUND(AVERAGE($X940:$AB940,2),0)</f>
        <v>2</v>
      </c>
      <c r="AH940">
        <f>ROUND(AE940*1.5,0)</f>
        <v>3</v>
      </c>
      <c r="AI940">
        <f>ROUND(AF940*1.5,0)</f>
        <v>3</v>
      </c>
      <c r="AJ940">
        <f>ROUND(AG940*1.5,0)</f>
        <v>3</v>
      </c>
      <c r="AK940">
        <f>ROUND(AH940*1.5,0)</f>
        <v>5</v>
      </c>
      <c r="AL940">
        <f>ROUND(AI940*1.5,0)</f>
        <v>5</v>
      </c>
      <c r="AM940">
        <f>ROUND(AJ940*1.5,0)</f>
        <v>5</v>
      </c>
    </row>
    <row r="941" spans="1:39" x14ac:dyDescent="0.3">
      <c r="A941" t="s">
        <v>2357</v>
      </c>
      <c r="B941" t="s">
        <v>5</v>
      </c>
      <c r="C941" t="s">
        <v>235</v>
      </c>
      <c r="D941" t="s">
        <v>2366</v>
      </c>
      <c r="E941" t="s">
        <v>299</v>
      </c>
      <c r="F941" t="s">
        <v>104</v>
      </c>
      <c r="O941">
        <v>1</v>
      </c>
      <c r="V941">
        <v>1</v>
      </c>
      <c r="AC941">
        <v>2</v>
      </c>
      <c r="AD941">
        <v>2</v>
      </c>
      <c r="AE941">
        <f>ROUND(AVERAGE($X941:$AB941,2),0)</f>
        <v>2</v>
      </c>
      <c r="AF941">
        <f>ROUND(AVERAGE($X941:$AB941,2),0)</f>
        <v>2</v>
      </c>
      <c r="AG941">
        <f>ROUND(AVERAGE($X941:$AB941,2),0)</f>
        <v>2</v>
      </c>
      <c r="AH941">
        <f>ROUND(AE941*1.5,0)</f>
        <v>3</v>
      </c>
      <c r="AI941">
        <f>ROUND(AF941*1.5,0)</f>
        <v>3</v>
      </c>
      <c r="AJ941">
        <f>ROUND(AG941*1.5,0)</f>
        <v>3</v>
      </c>
      <c r="AK941">
        <f>ROUND(AH941*1.5,0)</f>
        <v>5</v>
      </c>
      <c r="AL941">
        <f>ROUND(AI941*1.5,0)</f>
        <v>5</v>
      </c>
      <c r="AM941">
        <f>ROUND(AJ941*1.5,0)</f>
        <v>5</v>
      </c>
    </row>
    <row r="942" spans="1:39" x14ac:dyDescent="0.3">
      <c r="A942" t="s">
        <v>2357</v>
      </c>
      <c r="B942" t="s">
        <v>5</v>
      </c>
      <c r="C942" t="s">
        <v>235</v>
      </c>
      <c r="D942" t="s">
        <v>2365</v>
      </c>
      <c r="E942" t="s">
        <v>21</v>
      </c>
      <c r="F942" t="s">
        <v>2363</v>
      </c>
      <c r="I942">
        <v>1</v>
      </c>
      <c r="AC942">
        <v>1</v>
      </c>
      <c r="AD942">
        <v>2</v>
      </c>
      <c r="AE942">
        <f>ROUND(AVERAGE($X942:$AB942,2),0)</f>
        <v>2</v>
      </c>
      <c r="AF942">
        <f>ROUND(AVERAGE($X942:$AB942,2),0)</f>
        <v>2</v>
      </c>
      <c r="AG942">
        <f>ROUND(AVERAGE($X942:$AB942,2),0)</f>
        <v>2</v>
      </c>
      <c r="AH942">
        <f>ROUND(AE942*1.5,0)</f>
        <v>3</v>
      </c>
      <c r="AI942">
        <f>ROUND(AF942*1.5,0)</f>
        <v>3</v>
      </c>
      <c r="AJ942">
        <f>ROUND(AG942*1.5,0)</f>
        <v>3</v>
      </c>
      <c r="AK942">
        <f>ROUND(AH942*1.5,0)</f>
        <v>5</v>
      </c>
      <c r="AL942">
        <f>ROUND(AI942*1.5,0)</f>
        <v>5</v>
      </c>
      <c r="AM942">
        <f>ROUND(AJ942*1.5,0)</f>
        <v>5</v>
      </c>
    </row>
    <row r="943" spans="1:39" x14ac:dyDescent="0.3">
      <c r="A943" t="s">
        <v>2357</v>
      </c>
      <c r="B943" t="s">
        <v>5</v>
      </c>
      <c r="C943" t="s">
        <v>235</v>
      </c>
      <c r="D943" t="s">
        <v>2364</v>
      </c>
      <c r="E943" t="s">
        <v>8</v>
      </c>
      <c r="F943" t="s">
        <v>2363</v>
      </c>
      <c r="I943">
        <v>1</v>
      </c>
      <c r="O943">
        <v>1</v>
      </c>
      <c r="AC943">
        <v>2</v>
      </c>
      <c r="AD943">
        <v>2</v>
      </c>
      <c r="AE943">
        <f>ROUND(AVERAGE($X943:$AB943,2),0)</f>
        <v>2</v>
      </c>
      <c r="AF943">
        <f>ROUND(AVERAGE($X943:$AB943,2),0)</f>
        <v>2</v>
      </c>
      <c r="AG943">
        <f>ROUND(AVERAGE($X943:$AB943,2),0)</f>
        <v>2</v>
      </c>
      <c r="AH943">
        <f>ROUND(AE943*1.5,0)</f>
        <v>3</v>
      </c>
      <c r="AI943">
        <f>ROUND(AF943*1.5,0)</f>
        <v>3</v>
      </c>
      <c r="AJ943">
        <f>ROUND(AG943*1.5,0)</f>
        <v>3</v>
      </c>
      <c r="AK943">
        <f>ROUND(AH943*1.5,0)</f>
        <v>5</v>
      </c>
      <c r="AL943">
        <f>ROUND(AI943*1.5,0)</f>
        <v>5</v>
      </c>
      <c r="AM943">
        <f>ROUND(AJ943*1.5,0)</f>
        <v>5</v>
      </c>
    </row>
    <row r="944" spans="1:39" x14ac:dyDescent="0.3">
      <c r="A944" t="s">
        <v>2357</v>
      </c>
      <c r="B944" t="s">
        <v>5</v>
      </c>
      <c r="C944" t="s">
        <v>235</v>
      </c>
      <c r="D944" t="s">
        <v>2362</v>
      </c>
      <c r="E944" t="s">
        <v>21</v>
      </c>
      <c r="F944" t="s">
        <v>42</v>
      </c>
      <c r="I944">
        <v>4</v>
      </c>
      <c r="J944">
        <v>6</v>
      </c>
      <c r="K944">
        <v>2</v>
      </c>
      <c r="M944">
        <v>3</v>
      </c>
      <c r="N944">
        <v>1</v>
      </c>
      <c r="T944">
        <v>1</v>
      </c>
      <c r="W944">
        <v>2</v>
      </c>
      <c r="AA944">
        <v>1</v>
      </c>
      <c r="AC944">
        <v>20</v>
      </c>
      <c r="AD944">
        <v>2</v>
      </c>
      <c r="AE944">
        <f>ROUND(AVERAGE($X944:$AB944,2),0)</f>
        <v>2</v>
      </c>
      <c r="AF944">
        <f>ROUND(AVERAGE($X944:$AB944,2),0)</f>
        <v>2</v>
      </c>
      <c r="AG944">
        <f>ROUND(AVERAGE($X944:$AB944,2),0)</f>
        <v>2</v>
      </c>
      <c r="AH944">
        <f>ROUND(AE944*1.5,0)</f>
        <v>3</v>
      </c>
      <c r="AI944">
        <f>ROUND(AF944*1.5,0)</f>
        <v>3</v>
      </c>
      <c r="AJ944">
        <f>ROUND(AG944*1.5,0)</f>
        <v>3</v>
      </c>
      <c r="AK944">
        <f>ROUND(AH944*1.5,0)</f>
        <v>5</v>
      </c>
      <c r="AL944">
        <f>ROUND(AI944*1.5,0)</f>
        <v>5</v>
      </c>
      <c r="AM944">
        <f>ROUND(AJ944*1.5,0)</f>
        <v>5</v>
      </c>
    </row>
    <row r="945" spans="1:39" x14ac:dyDescent="0.3">
      <c r="A945" t="s">
        <v>2357</v>
      </c>
      <c r="B945" t="s">
        <v>5</v>
      </c>
      <c r="C945" t="s">
        <v>235</v>
      </c>
      <c r="D945" t="s">
        <v>2361</v>
      </c>
      <c r="E945" t="s">
        <v>8</v>
      </c>
      <c r="F945" t="s">
        <v>42</v>
      </c>
      <c r="I945">
        <v>2</v>
      </c>
      <c r="J945">
        <v>1</v>
      </c>
      <c r="L945">
        <v>1</v>
      </c>
      <c r="N945">
        <v>1</v>
      </c>
      <c r="Q945">
        <v>1</v>
      </c>
      <c r="R945">
        <v>1</v>
      </c>
      <c r="V945">
        <v>1</v>
      </c>
      <c r="W945">
        <v>2</v>
      </c>
      <c r="AC945">
        <v>10</v>
      </c>
      <c r="AD945">
        <v>2</v>
      </c>
      <c r="AE945">
        <f>ROUND(AVERAGE($X945:$AB945,2),0)</f>
        <v>2</v>
      </c>
      <c r="AF945">
        <f>ROUND(AVERAGE($X945:$AB945,2),0)</f>
        <v>2</v>
      </c>
      <c r="AG945">
        <f>ROUND(AVERAGE($X945:$AB945,2),0)</f>
        <v>2</v>
      </c>
      <c r="AH945">
        <f>ROUND(AE945*1.5,0)</f>
        <v>3</v>
      </c>
      <c r="AI945">
        <f>ROUND(AF945*1.5,0)</f>
        <v>3</v>
      </c>
      <c r="AJ945">
        <f>ROUND(AG945*1.5,0)</f>
        <v>3</v>
      </c>
      <c r="AK945">
        <f>ROUND(AH945*1.5,0)</f>
        <v>5</v>
      </c>
      <c r="AL945">
        <f>ROUND(AI945*1.5,0)</f>
        <v>5</v>
      </c>
      <c r="AM945">
        <f>ROUND(AJ945*1.5,0)</f>
        <v>5</v>
      </c>
    </row>
    <row r="946" spans="1:39" x14ac:dyDescent="0.3">
      <c r="A946" t="s">
        <v>2357</v>
      </c>
      <c r="B946" t="s">
        <v>5</v>
      </c>
      <c r="C946" t="s">
        <v>235</v>
      </c>
      <c r="D946" t="s">
        <v>2360</v>
      </c>
      <c r="E946" t="s">
        <v>299</v>
      </c>
      <c r="F946" t="s">
        <v>42</v>
      </c>
      <c r="K946">
        <v>1</v>
      </c>
      <c r="M946">
        <v>1</v>
      </c>
      <c r="O946">
        <v>1</v>
      </c>
      <c r="S946">
        <v>1</v>
      </c>
      <c r="T946">
        <v>1</v>
      </c>
      <c r="AC946">
        <v>5</v>
      </c>
      <c r="AD946">
        <v>2</v>
      </c>
      <c r="AE946">
        <f>ROUND(AVERAGE($X946:$AB946,2),0)</f>
        <v>2</v>
      </c>
      <c r="AF946">
        <f>ROUND(AVERAGE($X946:$AB946,2),0)</f>
        <v>2</v>
      </c>
      <c r="AG946">
        <f>ROUND(AVERAGE($X946:$AB946,2),0)</f>
        <v>2</v>
      </c>
      <c r="AH946">
        <f>ROUND(AE946*1.5,0)</f>
        <v>3</v>
      </c>
      <c r="AI946">
        <f>ROUND(AF946*1.5,0)</f>
        <v>3</v>
      </c>
      <c r="AJ946">
        <f>ROUND(AG946*1.5,0)</f>
        <v>3</v>
      </c>
      <c r="AK946">
        <f>ROUND(AH946*1.5,0)</f>
        <v>5</v>
      </c>
      <c r="AL946">
        <f>ROUND(AI946*1.5,0)</f>
        <v>5</v>
      </c>
      <c r="AM946">
        <f>ROUND(AJ946*1.5,0)</f>
        <v>5</v>
      </c>
    </row>
    <row r="947" spans="1:39" x14ac:dyDescent="0.3">
      <c r="A947" t="s">
        <v>2357</v>
      </c>
      <c r="B947" t="s">
        <v>5</v>
      </c>
      <c r="C947" t="s">
        <v>235</v>
      </c>
      <c r="D947" t="s">
        <v>2359</v>
      </c>
      <c r="E947" t="s">
        <v>21</v>
      </c>
      <c r="F947" t="s">
        <v>91</v>
      </c>
      <c r="J947">
        <v>1</v>
      </c>
      <c r="L947">
        <v>1</v>
      </c>
      <c r="M947">
        <v>1</v>
      </c>
      <c r="R947">
        <v>1</v>
      </c>
      <c r="AC947">
        <v>4</v>
      </c>
      <c r="AD947">
        <v>2</v>
      </c>
      <c r="AE947">
        <f>ROUND(AVERAGE($X947:$AB947,2),0)</f>
        <v>2</v>
      </c>
      <c r="AF947">
        <f>ROUND(AVERAGE($X947:$AB947,2),0)</f>
        <v>2</v>
      </c>
      <c r="AG947">
        <f>ROUND(AVERAGE($X947:$AB947,2),0)</f>
        <v>2</v>
      </c>
      <c r="AH947">
        <f>ROUND(AE947*1.5,0)</f>
        <v>3</v>
      </c>
      <c r="AI947">
        <f>ROUND(AF947*1.5,0)</f>
        <v>3</v>
      </c>
      <c r="AJ947">
        <f>ROUND(AG947*1.5,0)</f>
        <v>3</v>
      </c>
      <c r="AK947">
        <f>ROUND(AH947*1.5,0)</f>
        <v>5</v>
      </c>
      <c r="AL947">
        <f>ROUND(AI947*1.5,0)</f>
        <v>5</v>
      </c>
      <c r="AM947">
        <f>ROUND(AJ947*1.5,0)</f>
        <v>5</v>
      </c>
    </row>
    <row r="948" spans="1:39" x14ac:dyDescent="0.3">
      <c r="A948" t="s">
        <v>2357</v>
      </c>
      <c r="B948" t="s">
        <v>5</v>
      </c>
      <c r="C948" t="s">
        <v>235</v>
      </c>
      <c r="D948" t="s">
        <v>2358</v>
      </c>
      <c r="E948" t="s">
        <v>8</v>
      </c>
      <c r="F948" t="s">
        <v>91</v>
      </c>
      <c r="P948">
        <v>1</v>
      </c>
      <c r="AC948">
        <v>1</v>
      </c>
      <c r="AD948">
        <v>2</v>
      </c>
      <c r="AE948">
        <f>ROUND(AVERAGE($X948:$AB948,2),0)</f>
        <v>2</v>
      </c>
      <c r="AF948">
        <f>ROUND(AVERAGE($X948:$AB948,2),0)</f>
        <v>2</v>
      </c>
      <c r="AG948">
        <f>ROUND(AVERAGE($X948:$AB948,2),0)</f>
        <v>2</v>
      </c>
      <c r="AH948">
        <f>ROUND(AE948*1.5,0)</f>
        <v>3</v>
      </c>
      <c r="AI948">
        <f>ROUND(AF948*1.5,0)</f>
        <v>3</v>
      </c>
      <c r="AJ948">
        <f>ROUND(AG948*1.5,0)</f>
        <v>3</v>
      </c>
      <c r="AK948">
        <f>ROUND(AH948*1.5,0)</f>
        <v>5</v>
      </c>
      <c r="AL948">
        <f>ROUND(AI948*1.5,0)</f>
        <v>5</v>
      </c>
      <c r="AM948">
        <f>ROUND(AJ948*1.5,0)</f>
        <v>5</v>
      </c>
    </row>
    <row r="949" spans="1:39" x14ac:dyDescent="0.3">
      <c r="A949" t="s">
        <v>2357</v>
      </c>
      <c r="B949" t="s">
        <v>5</v>
      </c>
      <c r="C949" t="s">
        <v>235</v>
      </c>
      <c r="D949" t="s">
        <v>2356</v>
      </c>
      <c r="E949" t="s">
        <v>299</v>
      </c>
      <c r="F949" t="s">
        <v>91</v>
      </c>
      <c r="I949">
        <v>1</v>
      </c>
      <c r="P949">
        <v>1</v>
      </c>
      <c r="V949">
        <v>1</v>
      </c>
      <c r="AC949">
        <v>3</v>
      </c>
      <c r="AD949">
        <v>2</v>
      </c>
      <c r="AE949">
        <f>ROUND(AVERAGE($X949:$AB949,2),0)</f>
        <v>2</v>
      </c>
      <c r="AF949">
        <f>ROUND(AVERAGE($X949:$AB949,2),0)</f>
        <v>2</v>
      </c>
      <c r="AG949">
        <f>ROUND(AVERAGE($X949:$AB949,2),0)</f>
        <v>2</v>
      </c>
      <c r="AH949">
        <f>ROUND(AE949*1.5,0)</f>
        <v>3</v>
      </c>
      <c r="AI949">
        <f>ROUND(AF949*1.5,0)</f>
        <v>3</v>
      </c>
      <c r="AJ949">
        <f>ROUND(AG949*1.5,0)</f>
        <v>3</v>
      </c>
      <c r="AK949">
        <f>ROUND(AH949*1.5,0)</f>
        <v>5</v>
      </c>
      <c r="AL949">
        <f>ROUND(AI949*1.5,0)</f>
        <v>5</v>
      </c>
      <c r="AM949">
        <f>ROUND(AJ949*1.5,0)</f>
        <v>5</v>
      </c>
    </row>
    <row r="950" spans="1:39" x14ac:dyDescent="0.3">
      <c r="A950" t="s">
        <v>2354</v>
      </c>
      <c r="B950" t="s">
        <v>5</v>
      </c>
      <c r="C950" t="s">
        <v>4</v>
      </c>
      <c r="D950" t="s">
        <v>2355</v>
      </c>
      <c r="E950" t="s">
        <v>49</v>
      </c>
      <c r="F950" t="s">
        <v>20</v>
      </c>
      <c r="V950">
        <v>3</v>
      </c>
      <c r="W950">
        <v>5</v>
      </c>
      <c r="X950">
        <v>3</v>
      </c>
      <c r="Y950">
        <v>7</v>
      </c>
      <c r="Z950">
        <v>9</v>
      </c>
      <c r="AA950">
        <v>13</v>
      </c>
      <c r="AB950">
        <v>16</v>
      </c>
      <c r="AC950">
        <v>56</v>
      </c>
      <c r="AD950">
        <v>8</v>
      </c>
      <c r="AE950">
        <f>ROUND(AVERAGE($X950:$AB950,2),0)</f>
        <v>8</v>
      </c>
      <c r="AF950">
        <f>ROUND(AVERAGE($X950:$AB950,2),0)</f>
        <v>8</v>
      </c>
      <c r="AG950">
        <f>ROUND(AVERAGE($X950:$AB950,2),0)</f>
        <v>8</v>
      </c>
      <c r="AH950">
        <f>ROUND(AE950*1.5,0)</f>
        <v>12</v>
      </c>
      <c r="AI950">
        <f>ROUND(AF950*1.5,0)</f>
        <v>12</v>
      </c>
      <c r="AJ950">
        <f>ROUND(AG950*1.5,0)</f>
        <v>12</v>
      </c>
      <c r="AK950">
        <f>ROUND(AH950*1.5,0)</f>
        <v>18</v>
      </c>
      <c r="AL950">
        <f>ROUND(AI950*1.5,0)</f>
        <v>18</v>
      </c>
      <c r="AM950">
        <f>ROUND(AJ950*1.5,0)</f>
        <v>18</v>
      </c>
    </row>
    <row r="951" spans="1:39" x14ac:dyDescent="0.3">
      <c r="A951" t="s">
        <v>2354</v>
      </c>
      <c r="B951" t="s">
        <v>5</v>
      </c>
      <c r="C951" t="s">
        <v>4</v>
      </c>
      <c r="D951" t="s">
        <v>2353</v>
      </c>
      <c r="E951" t="s">
        <v>2</v>
      </c>
      <c r="F951" t="s">
        <v>20</v>
      </c>
      <c r="V951">
        <v>1</v>
      </c>
      <c r="W951">
        <v>1</v>
      </c>
      <c r="X951">
        <v>3</v>
      </c>
      <c r="Y951">
        <v>3</v>
      </c>
      <c r="Z951">
        <v>4</v>
      </c>
      <c r="AA951">
        <v>7</v>
      </c>
      <c r="AB951">
        <v>2</v>
      </c>
      <c r="AC951">
        <v>21</v>
      </c>
      <c r="AD951">
        <v>4</v>
      </c>
      <c r="AE951">
        <f>ROUND(AVERAGE($X951:$AB951,2),0)</f>
        <v>4</v>
      </c>
      <c r="AF951">
        <f>ROUND(AVERAGE($X951:$AB951,2),0)</f>
        <v>4</v>
      </c>
      <c r="AG951">
        <f>ROUND(AVERAGE($X951:$AB951,2),0)</f>
        <v>4</v>
      </c>
      <c r="AH951">
        <f>ROUND(AE951*1.5,0)</f>
        <v>6</v>
      </c>
      <c r="AI951">
        <f>ROUND(AF951*1.5,0)</f>
        <v>6</v>
      </c>
      <c r="AJ951">
        <f>ROUND(AG951*1.5,0)</f>
        <v>6</v>
      </c>
      <c r="AK951">
        <f>ROUND(AH951*1.5,0)</f>
        <v>9</v>
      </c>
      <c r="AL951">
        <f>ROUND(AI951*1.5,0)</f>
        <v>9</v>
      </c>
      <c r="AM951">
        <f>ROUND(AJ951*1.5,0)</f>
        <v>9</v>
      </c>
    </row>
    <row r="952" spans="1:39" x14ac:dyDescent="0.3">
      <c r="A952" t="s">
        <v>2337</v>
      </c>
      <c r="B952" t="s">
        <v>140</v>
      </c>
      <c r="C952" t="s">
        <v>4</v>
      </c>
      <c r="D952" t="s">
        <v>2352</v>
      </c>
      <c r="E952" t="s">
        <v>30</v>
      </c>
      <c r="F952" t="s">
        <v>440</v>
      </c>
      <c r="M952">
        <v>2</v>
      </c>
      <c r="P952">
        <v>2</v>
      </c>
      <c r="T952">
        <v>1</v>
      </c>
      <c r="W952">
        <v>3</v>
      </c>
      <c r="X952">
        <v>2</v>
      </c>
      <c r="Y952">
        <v>1</v>
      </c>
      <c r="AA952">
        <v>1</v>
      </c>
      <c r="AB952">
        <v>3</v>
      </c>
      <c r="AC952">
        <v>15</v>
      </c>
      <c r="AD952">
        <v>2</v>
      </c>
      <c r="AE952">
        <f>ROUND(AVERAGE($X952:$AB952,2),0)</f>
        <v>2</v>
      </c>
      <c r="AF952">
        <f>ROUND(AVERAGE($X952:$AB952,2),0)</f>
        <v>2</v>
      </c>
      <c r="AG952">
        <f>ROUND(AVERAGE($X952:$AB952,2),0)</f>
        <v>2</v>
      </c>
      <c r="AH952">
        <f>ROUND(AE952*1.5,0)</f>
        <v>3</v>
      </c>
      <c r="AI952">
        <f>ROUND(AF952*1.5,0)</f>
        <v>3</v>
      </c>
      <c r="AJ952">
        <f>ROUND(AG952*1.5,0)</f>
        <v>3</v>
      </c>
      <c r="AK952">
        <f>ROUND(AH952*1.5,0)</f>
        <v>5</v>
      </c>
      <c r="AL952">
        <f>ROUND(AI952*1.5,0)</f>
        <v>5</v>
      </c>
      <c r="AM952">
        <f>ROUND(AJ952*1.5,0)</f>
        <v>5</v>
      </c>
    </row>
    <row r="953" spans="1:39" x14ac:dyDescent="0.3">
      <c r="A953" t="s">
        <v>2337</v>
      </c>
      <c r="B953" t="s">
        <v>140</v>
      </c>
      <c r="C953" t="s">
        <v>4</v>
      </c>
      <c r="D953" t="s">
        <v>2351</v>
      </c>
      <c r="E953" t="s">
        <v>2</v>
      </c>
      <c r="F953" t="s">
        <v>440</v>
      </c>
      <c r="L953">
        <v>1</v>
      </c>
      <c r="O953">
        <v>3</v>
      </c>
      <c r="S953">
        <v>1</v>
      </c>
      <c r="T953">
        <v>1</v>
      </c>
      <c r="U953">
        <v>2</v>
      </c>
      <c r="V953">
        <v>2</v>
      </c>
      <c r="W953">
        <v>1</v>
      </c>
      <c r="Y953">
        <v>2</v>
      </c>
      <c r="Z953">
        <v>2</v>
      </c>
      <c r="AA953">
        <v>3</v>
      </c>
      <c r="AB953">
        <v>2</v>
      </c>
      <c r="AC953">
        <v>20</v>
      </c>
      <c r="AD953">
        <v>2</v>
      </c>
      <c r="AE953">
        <f>ROUND(AVERAGE($X953:$AB953,2),0)</f>
        <v>2</v>
      </c>
      <c r="AF953">
        <f>ROUND(AVERAGE($X953:$AB953,2),0)</f>
        <v>2</v>
      </c>
      <c r="AG953">
        <f>ROUND(AVERAGE($X953:$AB953,2),0)</f>
        <v>2</v>
      </c>
      <c r="AH953">
        <f>ROUND(AE953*1.5,0)</f>
        <v>3</v>
      </c>
      <c r="AI953">
        <f>ROUND(AF953*1.5,0)</f>
        <v>3</v>
      </c>
      <c r="AJ953">
        <f>ROUND(AG953*1.5,0)</f>
        <v>3</v>
      </c>
      <c r="AK953">
        <f>ROUND(AH953*1.5,0)</f>
        <v>5</v>
      </c>
      <c r="AL953">
        <f>ROUND(AI953*1.5,0)</f>
        <v>5</v>
      </c>
      <c r="AM953">
        <f>ROUND(AJ953*1.5,0)</f>
        <v>5</v>
      </c>
    </row>
    <row r="954" spans="1:39" x14ac:dyDescent="0.3">
      <c r="A954" t="s">
        <v>2337</v>
      </c>
      <c r="B954" t="s">
        <v>5</v>
      </c>
      <c r="C954" t="s">
        <v>4</v>
      </c>
      <c r="D954" t="s">
        <v>2350</v>
      </c>
      <c r="E954" t="s">
        <v>8</v>
      </c>
      <c r="F954" t="s">
        <v>2341</v>
      </c>
      <c r="X954">
        <v>1</v>
      </c>
      <c r="Z954">
        <v>1</v>
      </c>
      <c r="AA954">
        <v>3</v>
      </c>
      <c r="AC954">
        <v>5</v>
      </c>
      <c r="AD954">
        <v>2</v>
      </c>
      <c r="AE954">
        <f>ROUND(AVERAGE($X954:$AB954,2),0)</f>
        <v>2</v>
      </c>
      <c r="AF954">
        <f>ROUND(AVERAGE($X954:$AB954,2),0)</f>
        <v>2</v>
      </c>
      <c r="AG954">
        <f>ROUND(AVERAGE($X954:$AB954,2),0)</f>
        <v>2</v>
      </c>
      <c r="AH954">
        <f>ROUND(AE954*1.5,0)</f>
        <v>3</v>
      </c>
      <c r="AI954">
        <f>ROUND(AF954*1.5,0)</f>
        <v>3</v>
      </c>
      <c r="AJ954">
        <f>ROUND(AG954*1.5,0)</f>
        <v>3</v>
      </c>
      <c r="AK954">
        <f>ROUND(AH954*1.5,0)</f>
        <v>5</v>
      </c>
      <c r="AL954">
        <f>ROUND(AI954*1.5,0)</f>
        <v>5</v>
      </c>
      <c r="AM954">
        <f>ROUND(AJ954*1.5,0)</f>
        <v>5</v>
      </c>
    </row>
    <row r="955" spans="1:39" x14ac:dyDescent="0.3">
      <c r="A955" t="s">
        <v>2337</v>
      </c>
      <c r="B955" t="s">
        <v>5</v>
      </c>
      <c r="C955" t="s">
        <v>4</v>
      </c>
      <c r="D955" t="s">
        <v>2349</v>
      </c>
      <c r="E955" t="s">
        <v>21</v>
      </c>
      <c r="F955" t="s">
        <v>14</v>
      </c>
      <c r="X955">
        <v>1</v>
      </c>
      <c r="Z955">
        <v>4</v>
      </c>
      <c r="AA955">
        <v>3</v>
      </c>
      <c r="AC955">
        <v>8</v>
      </c>
      <c r="AD955">
        <v>3</v>
      </c>
      <c r="AE955">
        <f>ROUND(AVERAGE($X955:$AB955,2),0)</f>
        <v>3</v>
      </c>
      <c r="AF955">
        <f>ROUND(AVERAGE($X955:$AB955,2),0)</f>
        <v>3</v>
      </c>
      <c r="AG955">
        <f>ROUND(AVERAGE($X955:$AB955,2),0)</f>
        <v>3</v>
      </c>
      <c r="AH955">
        <f>ROUND(AE955*1.5,0)</f>
        <v>5</v>
      </c>
      <c r="AI955">
        <f>ROUND(AF955*1.5,0)</f>
        <v>5</v>
      </c>
      <c r="AJ955">
        <f>ROUND(AG955*1.5,0)</f>
        <v>5</v>
      </c>
      <c r="AK955">
        <f>ROUND(AH955*1.5,0)</f>
        <v>8</v>
      </c>
      <c r="AL955">
        <f>ROUND(AI955*1.5,0)</f>
        <v>8</v>
      </c>
      <c r="AM955">
        <f>ROUND(AJ955*1.5,0)</f>
        <v>8</v>
      </c>
    </row>
    <row r="956" spans="1:39" x14ac:dyDescent="0.3">
      <c r="A956" t="s">
        <v>2337</v>
      </c>
      <c r="B956" t="s">
        <v>5</v>
      </c>
      <c r="C956" t="s">
        <v>4</v>
      </c>
      <c r="D956" t="s">
        <v>2348</v>
      </c>
      <c r="E956" t="s">
        <v>21</v>
      </c>
      <c r="F956" t="s">
        <v>2345</v>
      </c>
      <c r="Y956">
        <v>2</v>
      </c>
      <c r="AB956">
        <v>1</v>
      </c>
      <c r="AC956">
        <v>3</v>
      </c>
      <c r="AD956">
        <v>2</v>
      </c>
      <c r="AE956">
        <f>ROUND(AVERAGE($X956:$AB956,2),0)</f>
        <v>2</v>
      </c>
      <c r="AF956">
        <f>ROUND(AVERAGE($X956:$AB956,2),0)</f>
        <v>2</v>
      </c>
      <c r="AG956">
        <f>ROUND(AVERAGE($X956:$AB956,2),0)</f>
        <v>2</v>
      </c>
      <c r="AH956">
        <f>ROUND(AE956*1.5,0)</f>
        <v>3</v>
      </c>
      <c r="AI956">
        <f>ROUND(AF956*1.5,0)</f>
        <v>3</v>
      </c>
      <c r="AJ956">
        <f>ROUND(AG956*1.5,0)</f>
        <v>3</v>
      </c>
      <c r="AK956">
        <f>ROUND(AH956*1.5,0)</f>
        <v>5</v>
      </c>
      <c r="AL956">
        <f>ROUND(AI956*1.5,0)</f>
        <v>5</v>
      </c>
      <c r="AM956">
        <f>ROUND(AJ956*1.5,0)</f>
        <v>5</v>
      </c>
    </row>
    <row r="957" spans="1:39" x14ac:dyDescent="0.3">
      <c r="A957" t="s">
        <v>2337</v>
      </c>
      <c r="B957" t="s">
        <v>5</v>
      </c>
      <c r="C957" t="s">
        <v>4</v>
      </c>
      <c r="D957" t="s">
        <v>2347</v>
      </c>
      <c r="E957" t="s">
        <v>8</v>
      </c>
      <c r="F957" t="s">
        <v>14</v>
      </c>
      <c r="Z957">
        <v>1</v>
      </c>
      <c r="AA957">
        <v>3</v>
      </c>
      <c r="AC957">
        <v>4</v>
      </c>
      <c r="AD957">
        <v>2</v>
      </c>
      <c r="AE957">
        <f>ROUND(AVERAGE($X957:$AB957,2),0)</f>
        <v>2</v>
      </c>
      <c r="AF957">
        <f>ROUND(AVERAGE($X957:$AB957,2),0)</f>
        <v>2</v>
      </c>
      <c r="AG957">
        <f>ROUND(AVERAGE($X957:$AB957,2),0)</f>
        <v>2</v>
      </c>
      <c r="AH957">
        <f>ROUND(AE957*1.5,0)</f>
        <v>3</v>
      </c>
      <c r="AI957">
        <f>ROUND(AF957*1.5,0)</f>
        <v>3</v>
      </c>
      <c r="AJ957">
        <f>ROUND(AG957*1.5,0)</f>
        <v>3</v>
      </c>
      <c r="AK957">
        <f>ROUND(AH957*1.5,0)</f>
        <v>5</v>
      </c>
      <c r="AL957">
        <f>ROUND(AI957*1.5,0)</f>
        <v>5</v>
      </c>
      <c r="AM957">
        <f>ROUND(AJ957*1.5,0)</f>
        <v>5</v>
      </c>
    </row>
    <row r="958" spans="1:39" x14ac:dyDescent="0.3">
      <c r="A958" t="s">
        <v>2337</v>
      </c>
      <c r="B958" t="s">
        <v>5</v>
      </c>
      <c r="C958" t="s">
        <v>4</v>
      </c>
      <c r="D958" t="s">
        <v>2346</v>
      </c>
      <c r="E958" t="s">
        <v>8</v>
      </c>
      <c r="F958" t="s">
        <v>2345</v>
      </c>
      <c r="Z958">
        <v>1</v>
      </c>
      <c r="AA958">
        <v>1</v>
      </c>
      <c r="AB958">
        <v>1</v>
      </c>
      <c r="AC958">
        <v>3</v>
      </c>
      <c r="AD958">
        <v>1</v>
      </c>
      <c r="AE958">
        <f>ROUND(AVERAGE($X958:$AB958,2),0)</f>
        <v>1</v>
      </c>
      <c r="AF958">
        <f>ROUND(AVERAGE($X958:$AB958,2),0)</f>
        <v>1</v>
      </c>
      <c r="AG958">
        <f>ROUND(AVERAGE($X958:$AB958,2),0)</f>
        <v>1</v>
      </c>
      <c r="AH958">
        <f>ROUND(AE958*1.5,0)</f>
        <v>2</v>
      </c>
      <c r="AI958">
        <f>ROUND(AF958*1.5,0)</f>
        <v>2</v>
      </c>
      <c r="AJ958">
        <f>ROUND(AG958*1.5,0)</f>
        <v>2</v>
      </c>
      <c r="AK958">
        <f>ROUND(AH958*1.5,0)</f>
        <v>3</v>
      </c>
      <c r="AL958">
        <f>ROUND(AI958*1.5,0)</f>
        <v>3</v>
      </c>
      <c r="AM958">
        <f>ROUND(AJ958*1.5,0)</f>
        <v>3</v>
      </c>
    </row>
    <row r="959" spans="1:39" x14ac:dyDescent="0.3">
      <c r="A959" t="s">
        <v>2337</v>
      </c>
      <c r="B959" t="s">
        <v>5</v>
      </c>
      <c r="C959" t="s">
        <v>4</v>
      </c>
      <c r="D959" t="s">
        <v>2344</v>
      </c>
      <c r="E959" t="s">
        <v>299</v>
      </c>
      <c r="F959" t="s">
        <v>2341</v>
      </c>
      <c r="Z959">
        <v>1</v>
      </c>
      <c r="AC959">
        <v>1</v>
      </c>
      <c r="AD959">
        <v>2</v>
      </c>
      <c r="AE959">
        <f>ROUND(AVERAGE($X959:$AB959,2),0)</f>
        <v>2</v>
      </c>
      <c r="AF959">
        <f>ROUND(AVERAGE($X959:$AB959,2),0)</f>
        <v>2</v>
      </c>
      <c r="AG959">
        <f>ROUND(AVERAGE($X959:$AB959,2),0)</f>
        <v>2</v>
      </c>
      <c r="AH959">
        <f>ROUND(AE959*1.5,0)</f>
        <v>3</v>
      </c>
      <c r="AI959">
        <f>ROUND(AF959*1.5,0)</f>
        <v>3</v>
      </c>
      <c r="AJ959">
        <f>ROUND(AG959*1.5,0)</f>
        <v>3</v>
      </c>
      <c r="AK959">
        <f>ROUND(AH959*1.5,0)</f>
        <v>5</v>
      </c>
      <c r="AL959">
        <f>ROUND(AI959*1.5,0)</f>
        <v>5</v>
      </c>
      <c r="AM959">
        <f>ROUND(AJ959*1.5,0)</f>
        <v>5</v>
      </c>
    </row>
    <row r="960" spans="1:39" x14ac:dyDescent="0.3">
      <c r="A960" t="s">
        <v>2337</v>
      </c>
      <c r="B960" t="s">
        <v>5</v>
      </c>
      <c r="C960" t="s">
        <v>4</v>
      </c>
      <c r="D960" t="s">
        <v>2343</v>
      </c>
      <c r="E960" t="s">
        <v>161</v>
      </c>
      <c r="F960" t="s">
        <v>2338</v>
      </c>
      <c r="Z960">
        <v>1</v>
      </c>
      <c r="AC960">
        <v>1</v>
      </c>
      <c r="AD960">
        <v>2</v>
      </c>
      <c r="AE960">
        <f>ROUND(AVERAGE($X960:$AB960,2),0)</f>
        <v>2</v>
      </c>
      <c r="AF960">
        <f>ROUND(AVERAGE($X960:$AB960,2),0)</f>
        <v>2</v>
      </c>
      <c r="AG960">
        <f>ROUND(AVERAGE($X960:$AB960,2),0)</f>
        <v>2</v>
      </c>
      <c r="AH960">
        <f>ROUND(AE960*1.5,0)</f>
        <v>3</v>
      </c>
      <c r="AI960">
        <f>ROUND(AF960*1.5,0)</f>
        <v>3</v>
      </c>
      <c r="AJ960">
        <f>ROUND(AG960*1.5,0)</f>
        <v>3</v>
      </c>
      <c r="AK960">
        <f>ROUND(AH960*1.5,0)</f>
        <v>5</v>
      </c>
      <c r="AL960">
        <f>ROUND(AI960*1.5,0)</f>
        <v>5</v>
      </c>
      <c r="AM960">
        <f>ROUND(AJ960*1.5,0)</f>
        <v>5</v>
      </c>
    </row>
    <row r="961" spans="1:39" x14ac:dyDescent="0.3">
      <c r="A961" t="s">
        <v>2337</v>
      </c>
      <c r="B961" t="s">
        <v>5</v>
      </c>
      <c r="C961" t="s">
        <v>4</v>
      </c>
      <c r="D961" t="s">
        <v>2342</v>
      </c>
      <c r="E961" t="s">
        <v>21</v>
      </c>
      <c r="F961" t="s">
        <v>2341</v>
      </c>
      <c r="Z961">
        <v>1</v>
      </c>
      <c r="AA961">
        <v>2</v>
      </c>
      <c r="AB961">
        <v>1</v>
      </c>
      <c r="AC961">
        <v>4</v>
      </c>
      <c r="AD961">
        <v>2</v>
      </c>
      <c r="AE961">
        <f>ROUND(AVERAGE($X961:$AB961,2),0)</f>
        <v>2</v>
      </c>
      <c r="AF961">
        <f>ROUND(AVERAGE($X961:$AB961,2),0)</f>
        <v>2</v>
      </c>
      <c r="AG961">
        <f>ROUND(AVERAGE($X961:$AB961,2),0)</f>
        <v>2</v>
      </c>
      <c r="AH961">
        <f>ROUND(AE961*1.5,0)</f>
        <v>3</v>
      </c>
      <c r="AI961">
        <f>ROUND(AF961*1.5,0)</f>
        <v>3</v>
      </c>
      <c r="AJ961">
        <f>ROUND(AG961*1.5,0)</f>
        <v>3</v>
      </c>
      <c r="AK961">
        <f>ROUND(AH961*1.5,0)</f>
        <v>5</v>
      </c>
      <c r="AL961">
        <f>ROUND(AI961*1.5,0)</f>
        <v>5</v>
      </c>
      <c r="AM961">
        <f>ROUND(AJ961*1.5,0)</f>
        <v>5</v>
      </c>
    </row>
    <row r="962" spans="1:39" x14ac:dyDescent="0.3">
      <c r="A962" t="s">
        <v>2337</v>
      </c>
      <c r="B962" t="s">
        <v>5</v>
      </c>
      <c r="C962" t="s">
        <v>4</v>
      </c>
      <c r="D962" t="s">
        <v>2340</v>
      </c>
      <c r="E962" t="s">
        <v>21</v>
      </c>
      <c r="F962" t="s">
        <v>2338</v>
      </c>
      <c r="AA962">
        <v>7</v>
      </c>
      <c r="AB962">
        <v>1</v>
      </c>
      <c r="AC962">
        <v>8</v>
      </c>
      <c r="AD962">
        <v>3</v>
      </c>
      <c r="AE962">
        <f>ROUND(AVERAGE($X962:$AB962,2),0)</f>
        <v>3</v>
      </c>
      <c r="AF962">
        <f>ROUND(AVERAGE($X962:$AB962,2),0)</f>
        <v>3</v>
      </c>
      <c r="AG962">
        <f>ROUND(AVERAGE($X962:$AB962,2),0)</f>
        <v>3</v>
      </c>
      <c r="AH962">
        <f>ROUND(AE962*1.5,0)</f>
        <v>5</v>
      </c>
      <c r="AI962">
        <f>ROUND(AF962*1.5,0)</f>
        <v>5</v>
      </c>
      <c r="AJ962">
        <f>ROUND(AG962*1.5,0)</f>
        <v>5</v>
      </c>
      <c r="AK962">
        <f>ROUND(AH962*1.5,0)</f>
        <v>8</v>
      </c>
      <c r="AL962">
        <f>ROUND(AI962*1.5,0)</f>
        <v>8</v>
      </c>
      <c r="AM962">
        <f>ROUND(AJ962*1.5,0)</f>
        <v>8</v>
      </c>
    </row>
    <row r="963" spans="1:39" x14ac:dyDescent="0.3">
      <c r="A963" t="s">
        <v>2337</v>
      </c>
      <c r="B963" t="s">
        <v>5</v>
      </c>
      <c r="C963" t="s">
        <v>4</v>
      </c>
      <c r="D963" t="s">
        <v>2339</v>
      </c>
      <c r="E963" t="s">
        <v>299</v>
      </c>
      <c r="F963" t="s">
        <v>2338</v>
      </c>
      <c r="AA963">
        <v>2</v>
      </c>
      <c r="AB963">
        <v>1</v>
      </c>
      <c r="AC963">
        <v>3</v>
      </c>
      <c r="AD963">
        <v>2</v>
      </c>
      <c r="AE963">
        <f>ROUND(AVERAGE($X963:$AB963,2),0)</f>
        <v>2</v>
      </c>
      <c r="AF963">
        <f>ROUND(AVERAGE($X963:$AB963,2),0)</f>
        <v>2</v>
      </c>
      <c r="AG963">
        <f>ROUND(AVERAGE($X963:$AB963,2),0)</f>
        <v>2</v>
      </c>
      <c r="AH963">
        <f>ROUND(AE963*1.5,0)</f>
        <v>3</v>
      </c>
      <c r="AI963">
        <f>ROUND(AF963*1.5,0)</f>
        <v>3</v>
      </c>
      <c r="AJ963">
        <f>ROUND(AG963*1.5,0)</f>
        <v>3</v>
      </c>
      <c r="AK963">
        <f>ROUND(AH963*1.5,0)</f>
        <v>5</v>
      </c>
      <c r="AL963">
        <f>ROUND(AI963*1.5,0)</f>
        <v>5</v>
      </c>
      <c r="AM963">
        <f>ROUND(AJ963*1.5,0)</f>
        <v>5</v>
      </c>
    </row>
    <row r="964" spans="1:39" x14ac:dyDescent="0.3">
      <c r="A964" t="s">
        <v>2337</v>
      </c>
      <c r="B964" t="s">
        <v>5</v>
      </c>
      <c r="C964" t="s">
        <v>4</v>
      </c>
      <c r="D964" t="s">
        <v>2336</v>
      </c>
      <c r="E964" t="s">
        <v>299</v>
      </c>
      <c r="F964" t="s">
        <v>14</v>
      </c>
      <c r="AA964">
        <v>2</v>
      </c>
      <c r="AC964">
        <v>2</v>
      </c>
      <c r="AD964">
        <v>2</v>
      </c>
      <c r="AE964">
        <f>ROUND(AVERAGE($X964:$AB964,2),0)</f>
        <v>2</v>
      </c>
      <c r="AF964">
        <f>ROUND(AVERAGE($X964:$AB964,2),0)</f>
        <v>2</v>
      </c>
      <c r="AG964">
        <f>ROUND(AVERAGE($X964:$AB964,2),0)</f>
        <v>2</v>
      </c>
      <c r="AH964">
        <f>ROUND(AE964*1.5,0)</f>
        <v>3</v>
      </c>
      <c r="AI964">
        <f>ROUND(AF964*1.5,0)</f>
        <v>3</v>
      </c>
      <c r="AJ964">
        <f>ROUND(AG964*1.5,0)</f>
        <v>3</v>
      </c>
      <c r="AK964">
        <f>ROUND(AH964*1.5,0)</f>
        <v>5</v>
      </c>
      <c r="AL964">
        <f>ROUND(AI964*1.5,0)</f>
        <v>5</v>
      </c>
      <c r="AM964">
        <f>ROUND(AJ964*1.5,0)</f>
        <v>5</v>
      </c>
    </row>
    <row r="965" spans="1:39" x14ac:dyDescent="0.3">
      <c r="A965" t="s">
        <v>2323</v>
      </c>
      <c r="B965" t="s">
        <v>46</v>
      </c>
      <c r="C965" t="s">
        <v>107</v>
      </c>
      <c r="D965" t="s">
        <v>2335</v>
      </c>
      <c r="E965" t="s">
        <v>2331</v>
      </c>
      <c r="F965" t="s">
        <v>20</v>
      </c>
      <c r="L965">
        <v>5</v>
      </c>
      <c r="N965">
        <v>1</v>
      </c>
      <c r="V965">
        <v>1</v>
      </c>
      <c r="AC965">
        <v>7</v>
      </c>
      <c r="AD965">
        <v>2</v>
      </c>
      <c r="AE965">
        <f>ROUND(AVERAGE($X965:$AB965,2),0)</f>
        <v>2</v>
      </c>
      <c r="AF965">
        <f>ROUND(AVERAGE($X965:$AB965,2),0)</f>
        <v>2</v>
      </c>
      <c r="AG965">
        <f>ROUND(AVERAGE($X965:$AB965,2),0)</f>
        <v>2</v>
      </c>
      <c r="AH965">
        <f>ROUND(AE965*1.5,0)</f>
        <v>3</v>
      </c>
      <c r="AI965">
        <f>ROUND(AF965*1.5,0)</f>
        <v>3</v>
      </c>
      <c r="AJ965">
        <f>ROUND(AG965*1.5,0)</f>
        <v>3</v>
      </c>
      <c r="AK965">
        <f>ROUND(AH965*1.5,0)</f>
        <v>5</v>
      </c>
      <c r="AL965">
        <f>ROUND(AI965*1.5,0)</f>
        <v>5</v>
      </c>
      <c r="AM965">
        <f>ROUND(AJ965*1.5,0)</f>
        <v>5</v>
      </c>
    </row>
    <row r="966" spans="1:39" x14ac:dyDescent="0.3">
      <c r="A966" t="s">
        <v>2323</v>
      </c>
      <c r="B966" t="s">
        <v>46</v>
      </c>
      <c r="C966" t="s">
        <v>107</v>
      </c>
      <c r="D966" t="s">
        <v>2334</v>
      </c>
      <c r="E966" t="s">
        <v>2324</v>
      </c>
      <c r="F966" t="s">
        <v>20</v>
      </c>
      <c r="M966">
        <v>1</v>
      </c>
      <c r="P966">
        <v>3</v>
      </c>
      <c r="S966">
        <v>1</v>
      </c>
      <c r="AC966">
        <v>5</v>
      </c>
      <c r="AD966">
        <v>2</v>
      </c>
      <c r="AE966">
        <f>ROUND(AVERAGE($X966:$AB966,2),0)</f>
        <v>2</v>
      </c>
      <c r="AF966">
        <f>ROUND(AVERAGE($X966:$AB966,2),0)</f>
        <v>2</v>
      </c>
      <c r="AG966">
        <f>ROUND(AVERAGE($X966:$AB966,2),0)</f>
        <v>2</v>
      </c>
      <c r="AH966">
        <f>ROUND(AE966*1.5,0)</f>
        <v>3</v>
      </c>
      <c r="AI966">
        <f>ROUND(AF966*1.5,0)</f>
        <v>3</v>
      </c>
      <c r="AJ966">
        <f>ROUND(AG966*1.5,0)</f>
        <v>3</v>
      </c>
      <c r="AK966">
        <f>ROUND(AH966*1.5,0)</f>
        <v>5</v>
      </c>
      <c r="AL966">
        <f>ROUND(AI966*1.5,0)</f>
        <v>5</v>
      </c>
      <c r="AM966">
        <f>ROUND(AJ966*1.5,0)</f>
        <v>5</v>
      </c>
    </row>
    <row r="967" spans="1:39" x14ac:dyDescent="0.3">
      <c r="A967" t="s">
        <v>2323</v>
      </c>
      <c r="B967" t="s">
        <v>46</v>
      </c>
      <c r="C967" t="s">
        <v>107</v>
      </c>
      <c r="D967" t="s">
        <v>2333</v>
      </c>
      <c r="E967" t="s">
        <v>2321</v>
      </c>
      <c r="F967" t="s">
        <v>20</v>
      </c>
      <c r="Q967">
        <v>2</v>
      </c>
      <c r="T967">
        <v>2</v>
      </c>
      <c r="W967">
        <v>1</v>
      </c>
      <c r="AC967">
        <v>5</v>
      </c>
      <c r="AD967">
        <v>2</v>
      </c>
      <c r="AE967">
        <f>ROUND(AVERAGE($X967:$AB967,2),0)</f>
        <v>2</v>
      </c>
      <c r="AF967">
        <f>ROUND(AVERAGE($X967:$AB967,2),0)</f>
        <v>2</v>
      </c>
      <c r="AG967">
        <f>ROUND(AVERAGE($X967:$AB967,2),0)</f>
        <v>2</v>
      </c>
      <c r="AH967">
        <f>ROUND(AE967*1.5,0)</f>
        <v>3</v>
      </c>
      <c r="AI967">
        <f>ROUND(AF967*1.5,0)</f>
        <v>3</v>
      </c>
      <c r="AJ967">
        <f>ROUND(AG967*1.5,0)</f>
        <v>3</v>
      </c>
      <c r="AK967">
        <f>ROUND(AH967*1.5,0)</f>
        <v>5</v>
      </c>
      <c r="AL967">
        <f>ROUND(AI967*1.5,0)</f>
        <v>5</v>
      </c>
      <c r="AM967">
        <f>ROUND(AJ967*1.5,0)</f>
        <v>5</v>
      </c>
    </row>
    <row r="968" spans="1:39" x14ac:dyDescent="0.3">
      <c r="A968" t="s">
        <v>2323</v>
      </c>
      <c r="B968" t="s">
        <v>46</v>
      </c>
      <c r="C968" t="s">
        <v>107</v>
      </c>
      <c r="D968" t="s">
        <v>2332</v>
      </c>
      <c r="E968" t="s">
        <v>2331</v>
      </c>
      <c r="F968" t="s">
        <v>104</v>
      </c>
      <c r="N968">
        <v>1</v>
      </c>
      <c r="O968">
        <v>4</v>
      </c>
      <c r="AC968">
        <v>5</v>
      </c>
      <c r="AD968">
        <v>2</v>
      </c>
      <c r="AE968">
        <f>ROUND(AVERAGE($X968:$AB968,2),0)</f>
        <v>2</v>
      </c>
      <c r="AF968">
        <f>ROUND(AVERAGE($X968:$AB968,2),0)</f>
        <v>2</v>
      </c>
      <c r="AG968">
        <f>ROUND(AVERAGE($X968:$AB968,2),0)</f>
        <v>2</v>
      </c>
      <c r="AH968">
        <f>ROUND(AE968*1.5,0)</f>
        <v>3</v>
      </c>
      <c r="AI968">
        <f>ROUND(AF968*1.5,0)</f>
        <v>3</v>
      </c>
      <c r="AJ968">
        <f>ROUND(AG968*1.5,0)</f>
        <v>3</v>
      </c>
      <c r="AK968">
        <f>ROUND(AH968*1.5,0)</f>
        <v>5</v>
      </c>
      <c r="AL968">
        <f>ROUND(AI968*1.5,0)</f>
        <v>5</v>
      </c>
      <c r="AM968">
        <f>ROUND(AJ968*1.5,0)</f>
        <v>5</v>
      </c>
    </row>
    <row r="969" spans="1:39" x14ac:dyDescent="0.3">
      <c r="A969" t="s">
        <v>2323</v>
      </c>
      <c r="B969" t="s">
        <v>46</v>
      </c>
      <c r="C969" t="s">
        <v>107</v>
      </c>
      <c r="D969" t="s">
        <v>2330</v>
      </c>
      <c r="E969" t="s">
        <v>2324</v>
      </c>
      <c r="F969" t="s">
        <v>104</v>
      </c>
      <c r="L969">
        <v>1</v>
      </c>
      <c r="S969">
        <v>1</v>
      </c>
      <c r="AC969">
        <v>2</v>
      </c>
      <c r="AD969">
        <v>2</v>
      </c>
      <c r="AE969">
        <f>ROUND(AVERAGE($X969:$AB969,2),0)</f>
        <v>2</v>
      </c>
      <c r="AF969">
        <f>ROUND(AVERAGE($X969:$AB969,2),0)</f>
        <v>2</v>
      </c>
      <c r="AG969">
        <f>ROUND(AVERAGE($X969:$AB969,2),0)</f>
        <v>2</v>
      </c>
      <c r="AH969">
        <f>ROUND(AE969*1.5,0)</f>
        <v>3</v>
      </c>
      <c r="AI969">
        <f>ROUND(AF969*1.5,0)</f>
        <v>3</v>
      </c>
      <c r="AJ969">
        <f>ROUND(AG969*1.5,0)</f>
        <v>3</v>
      </c>
      <c r="AK969">
        <f>ROUND(AH969*1.5,0)</f>
        <v>5</v>
      </c>
      <c r="AL969">
        <f>ROUND(AI969*1.5,0)</f>
        <v>5</v>
      </c>
      <c r="AM969">
        <f>ROUND(AJ969*1.5,0)</f>
        <v>5</v>
      </c>
    </row>
    <row r="970" spans="1:39" x14ac:dyDescent="0.3">
      <c r="A970" t="s">
        <v>2323</v>
      </c>
      <c r="B970" t="s">
        <v>46</v>
      </c>
      <c r="C970" t="s">
        <v>107</v>
      </c>
      <c r="D970" t="s">
        <v>2329</v>
      </c>
      <c r="E970" t="s">
        <v>2321</v>
      </c>
      <c r="F970" t="s">
        <v>104</v>
      </c>
      <c r="N970">
        <v>3</v>
      </c>
      <c r="O970">
        <v>3</v>
      </c>
      <c r="AC970">
        <v>6</v>
      </c>
      <c r="AD970">
        <v>2</v>
      </c>
      <c r="AE970">
        <f>ROUND(AVERAGE($X970:$AB970,2),0)</f>
        <v>2</v>
      </c>
      <c r="AF970">
        <f>ROUND(AVERAGE($X970:$AB970,2),0)</f>
        <v>2</v>
      </c>
      <c r="AG970">
        <f>ROUND(AVERAGE($X970:$AB970,2),0)</f>
        <v>2</v>
      </c>
      <c r="AH970">
        <f>ROUND(AE970*1.5,0)</f>
        <v>3</v>
      </c>
      <c r="AI970">
        <f>ROUND(AF970*1.5,0)</f>
        <v>3</v>
      </c>
      <c r="AJ970">
        <f>ROUND(AG970*1.5,0)</f>
        <v>3</v>
      </c>
      <c r="AK970">
        <f>ROUND(AH970*1.5,0)</f>
        <v>5</v>
      </c>
      <c r="AL970">
        <f>ROUND(AI970*1.5,0)</f>
        <v>5</v>
      </c>
      <c r="AM970">
        <f>ROUND(AJ970*1.5,0)</f>
        <v>5</v>
      </c>
    </row>
    <row r="971" spans="1:39" x14ac:dyDescent="0.3">
      <c r="A971" t="s">
        <v>2323</v>
      </c>
      <c r="B971" t="s">
        <v>46</v>
      </c>
      <c r="C971" t="s">
        <v>107</v>
      </c>
      <c r="D971" t="s">
        <v>2328</v>
      </c>
      <c r="E971" t="s">
        <v>2321</v>
      </c>
      <c r="F971" t="s">
        <v>543</v>
      </c>
      <c r="O971">
        <v>1</v>
      </c>
      <c r="P971">
        <v>3</v>
      </c>
      <c r="AC971">
        <v>4</v>
      </c>
      <c r="AD971">
        <v>2</v>
      </c>
      <c r="AE971">
        <f>ROUND(AVERAGE($X971:$AB971,2),0)</f>
        <v>2</v>
      </c>
      <c r="AF971">
        <f>ROUND(AVERAGE($X971:$AB971,2),0)</f>
        <v>2</v>
      </c>
      <c r="AG971">
        <f>ROUND(AVERAGE($X971:$AB971,2),0)</f>
        <v>2</v>
      </c>
      <c r="AH971">
        <f>ROUND(AE971*1.5,0)</f>
        <v>3</v>
      </c>
      <c r="AI971">
        <f>ROUND(AF971*1.5,0)</f>
        <v>3</v>
      </c>
      <c r="AJ971">
        <f>ROUND(AG971*1.5,0)</f>
        <v>3</v>
      </c>
      <c r="AK971">
        <f>ROUND(AH971*1.5,0)</f>
        <v>5</v>
      </c>
      <c r="AL971">
        <f>ROUND(AI971*1.5,0)</f>
        <v>5</v>
      </c>
      <c r="AM971">
        <f>ROUND(AJ971*1.5,0)</f>
        <v>5</v>
      </c>
    </row>
    <row r="972" spans="1:39" x14ac:dyDescent="0.3">
      <c r="A972" t="s">
        <v>2323</v>
      </c>
      <c r="B972" t="s">
        <v>46</v>
      </c>
      <c r="C972" t="s">
        <v>107</v>
      </c>
      <c r="D972" t="s">
        <v>2327</v>
      </c>
      <c r="E972" t="s">
        <v>2324</v>
      </c>
      <c r="F972" t="s">
        <v>683</v>
      </c>
      <c r="N972">
        <v>1</v>
      </c>
      <c r="S972">
        <v>1</v>
      </c>
      <c r="AC972">
        <v>2</v>
      </c>
      <c r="AD972">
        <v>2</v>
      </c>
      <c r="AE972">
        <f>ROUND(AVERAGE($X972:$AB972,2),0)</f>
        <v>2</v>
      </c>
      <c r="AF972">
        <f>ROUND(AVERAGE($X972:$AB972,2),0)</f>
        <v>2</v>
      </c>
      <c r="AG972">
        <f>ROUND(AVERAGE($X972:$AB972,2),0)</f>
        <v>2</v>
      </c>
      <c r="AH972">
        <f>ROUND(AE972*1.5,0)</f>
        <v>3</v>
      </c>
      <c r="AI972">
        <f>ROUND(AF972*1.5,0)</f>
        <v>3</v>
      </c>
      <c r="AJ972">
        <f>ROUND(AG972*1.5,0)</f>
        <v>3</v>
      </c>
      <c r="AK972">
        <f>ROUND(AH972*1.5,0)</f>
        <v>5</v>
      </c>
      <c r="AL972">
        <f>ROUND(AI972*1.5,0)</f>
        <v>5</v>
      </c>
      <c r="AM972">
        <f>ROUND(AJ972*1.5,0)</f>
        <v>5</v>
      </c>
    </row>
    <row r="973" spans="1:39" x14ac:dyDescent="0.3">
      <c r="A973" t="s">
        <v>2323</v>
      </c>
      <c r="B973" t="s">
        <v>46</v>
      </c>
      <c r="C973" t="s">
        <v>107</v>
      </c>
      <c r="D973" t="s">
        <v>2326</v>
      </c>
      <c r="E973" t="s">
        <v>2321</v>
      </c>
      <c r="F973" t="s">
        <v>683</v>
      </c>
      <c r="M973">
        <v>3</v>
      </c>
      <c r="N973">
        <v>4</v>
      </c>
      <c r="O973">
        <v>3</v>
      </c>
      <c r="Q973">
        <v>1</v>
      </c>
      <c r="T973">
        <v>1</v>
      </c>
      <c r="U973">
        <v>3</v>
      </c>
      <c r="V973">
        <v>4</v>
      </c>
      <c r="W973">
        <v>4</v>
      </c>
      <c r="AB973">
        <v>1</v>
      </c>
      <c r="AC973">
        <v>24</v>
      </c>
      <c r="AD973">
        <v>2</v>
      </c>
      <c r="AE973">
        <f>ROUND(AVERAGE($X973:$AB973,2),0)</f>
        <v>2</v>
      </c>
      <c r="AF973">
        <f>ROUND(AVERAGE($X973:$AB973,2),0)</f>
        <v>2</v>
      </c>
      <c r="AG973">
        <f>ROUND(AVERAGE($X973:$AB973,2),0)</f>
        <v>2</v>
      </c>
      <c r="AH973">
        <f>ROUND(AE973*1.5,0)</f>
        <v>3</v>
      </c>
      <c r="AI973">
        <f>ROUND(AF973*1.5,0)</f>
        <v>3</v>
      </c>
      <c r="AJ973">
        <f>ROUND(AG973*1.5,0)</f>
        <v>3</v>
      </c>
      <c r="AK973">
        <f>ROUND(AH973*1.5,0)</f>
        <v>5</v>
      </c>
      <c r="AL973">
        <f>ROUND(AI973*1.5,0)</f>
        <v>5</v>
      </c>
      <c r="AM973">
        <f>ROUND(AJ973*1.5,0)</f>
        <v>5</v>
      </c>
    </row>
    <row r="974" spans="1:39" x14ac:dyDescent="0.3">
      <c r="A974" t="s">
        <v>2323</v>
      </c>
      <c r="B974" t="s">
        <v>46</v>
      </c>
      <c r="C974" t="s">
        <v>107</v>
      </c>
      <c r="D974" t="s">
        <v>2325</v>
      </c>
      <c r="E974" t="s">
        <v>2324</v>
      </c>
      <c r="F974" t="s">
        <v>2320</v>
      </c>
      <c r="M974">
        <v>6</v>
      </c>
      <c r="AC974">
        <v>6</v>
      </c>
      <c r="AD974">
        <v>2</v>
      </c>
      <c r="AE974">
        <f>ROUND(AVERAGE($X974:$AB974,2),0)</f>
        <v>2</v>
      </c>
      <c r="AF974">
        <f>ROUND(AVERAGE($X974:$AB974,2),0)</f>
        <v>2</v>
      </c>
      <c r="AG974">
        <f>ROUND(AVERAGE($X974:$AB974,2),0)</f>
        <v>2</v>
      </c>
      <c r="AH974">
        <f>ROUND(AE974*1.5,0)</f>
        <v>3</v>
      </c>
      <c r="AI974">
        <f>ROUND(AF974*1.5,0)</f>
        <v>3</v>
      </c>
      <c r="AJ974">
        <f>ROUND(AG974*1.5,0)</f>
        <v>3</v>
      </c>
      <c r="AK974">
        <f>ROUND(AH974*1.5,0)</f>
        <v>5</v>
      </c>
      <c r="AL974">
        <f>ROUND(AI974*1.5,0)</f>
        <v>5</v>
      </c>
      <c r="AM974">
        <f>ROUND(AJ974*1.5,0)</f>
        <v>5</v>
      </c>
    </row>
    <row r="975" spans="1:39" x14ac:dyDescent="0.3">
      <c r="A975" t="s">
        <v>2323</v>
      </c>
      <c r="B975" t="s">
        <v>46</v>
      </c>
      <c r="C975" t="s">
        <v>107</v>
      </c>
      <c r="D975" t="s">
        <v>2322</v>
      </c>
      <c r="E975" t="s">
        <v>2321</v>
      </c>
      <c r="F975" t="s">
        <v>2320</v>
      </c>
      <c r="M975">
        <v>3</v>
      </c>
      <c r="N975">
        <v>5</v>
      </c>
      <c r="T975">
        <v>1</v>
      </c>
      <c r="AC975">
        <v>9</v>
      </c>
      <c r="AD975">
        <v>2</v>
      </c>
      <c r="AE975">
        <f>ROUND(AVERAGE($X975:$AB975,2),0)</f>
        <v>2</v>
      </c>
      <c r="AF975">
        <f>ROUND(AVERAGE($X975:$AB975,2),0)</f>
        <v>2</v>
      </c>
      <c r="AG975">
        <f>ROUND(AVERAGE($X975:$AB975,2),0)</f>
        <v>2</v>
      </c>
      <c r="AH975">
        <f>ROUND(AE975*1.5,0)</f>
        <v>3</v>
      </c>
      <c r="AI975">
        <f>ROUND(AF975*1.5,0)</f>
        <v>3</v>
      </c>
      <c r="AJ975">
        <f>ROUND(AG975*1.5,0)</f>
        <v>3</v>
      </c>
      <c r="AK975">
        <f>ROUND(AH975*1.5,0)</f>
        <v>5</v>
      </c>
      <c r="AL975">
        <f>ROUND(AI975*1.5,0)</f>
        <v>5</v>
      </c>
      <c r="AM975">
        <f>ROUND(AJ975*1.5,0)</f>
        <v>5</v>
      </c>
    </row>
    <row r="976" spans="1:39" x14ac:dyDescent="0.3">
      <c r="A976" t="s">
        <v>2303</v>
      </c>
      <c r="B976" t="s">
        <v>5</v>
      </c>
      <c r="C976" t="s">
        <v>4</v>
      </c>
      <c r="D976" t="s">
        <v>2319</v>
      </c>
      <c r="E976" t="s">
        <v>2</v>
      </c>
      <c r="F976" t="s">
        <v>75</v>
      </c>
      <c r="P976">
        <v>1</v>
      </c>
      <c r="R976">
        <v>2</v>
      </c>
      <c r="S976">
        <v>1</v>
      </c>
      <c r="U976">
        <v>1</v>
      </c>
      <c r="V976">
        <v>3</v>
      </c>
      <c r="W976">
        <v>1</v>
      </c>
      <c r="AC976">
        <v>9</v>
      </c>
      <c r="AD976">
        <v>2</v>
      </c>
      <c r="AE976">
        <f>ROUND(AVERAGE($X976:$AB976,2),0)</f>
        <v>2</v>
      </c>
      <c r="AF976">
        <f>ROUND(AVERAGE($X976:$AB976,2),0)</f>
        <v>2</v>
      </c>
      <c r="AG976">
        <f>ROUND(AVERAGE($X976:$AB976,2),0)</f>
        <v>2</v>
      </c>
      <c r="AH976">
        <f>ROUND(AE976*1.5,0)</f>
        <v>3</v>
      </c>
      <c r="AI976">
        <f>ROUND(AF976*1.5,0)</f>
        <v>3</v>
      </c>
      <c r="AJ976">
        <f>ROUND(AG976*1.5,0)</f>
        <v>3</v>
      </c>
      <c r="AK976">
        <f>ROUND(AH976*1.5,0)</f>
        <v>5</v>
      </c>
      <c r="AL976">
        <f>ROUND(AI976*1.5,0)</f>
        <v>5</v>
      </c>
      <c r="AM976">
        <f>ROUND(AJ976*1.5,0)</f>
        <v>5</v>
      </c>
    </row>
    <row r="977" spans="1:39" x14ac:dyDescent="0.3">
      <c r="A977" t="s">
        <v>2303</v>
      </c>
      <c r="B977" t="s">
        <v>5</v>
      </c>
      <c r="C977" t="s">
        <v>4</v>
      </c>
      <c r="D977" t="s">
        <v>2318</v>
      </c>
      <c r="E977" t="s">
        <v>49</v>
      </c>
      <c r="F977" t="s">
        <v>75</v>
      </c>
      <c r="T977">
        <v>1</v>
      </c>
      <c r="AC977">
        <v>1</v>
      </c>
      <c r="AD977">
        <v>2</v>
      </c>
      <c r="AE977">
        <f>ROUND(AVERAGE($X977:$AB977,2),0)</f>
        <v>2</v>
      </c>
      <c r="AF977">
        <f>ROUND(AVERAGE($X977:$AB977,2),0)</f>
        <v>2</v>
      </c>
      <c r="AG977">
        <f>ROUND(AVERAGE($X977:$AB977,2),0)</f>
        <v>2</v>
      </c>
      <c r="AH977">
        <f>ROUND(AE977*1.5,0)</f>
        <v>3</v>
      </c>
      <c r="AI977">
        <f>ROUND(AF977*1.5,0)</f>
        <v>3</v>
      </c>
      <c r="AJ977">
        <f>ROUND(AG977*1.5,0)</f>
        <v>3</v>
      </c>
      <c r="AK977">
        <f>ROUND(AH977*1.5,0)</f>
        <v>5</v>
      </c>
      <c r="AL977">
        <f>ROUND(AI977*1.5,0)</f>
        <v>5</v>
      </c>
      <c r="AM977">
        <f>ROUND(AJ977*1.5,0)</f>
        <v>5</v>
      </c>
    </row>
    <row r="978" spans="1:39" x14ac:dyDescent="0.3">
      <c r="A978" t="s">
        <v>2303</v>
      </c>
      <c r="B978" t="s">
        <v>5</v>
      </c>
      <c r="C978" t="s">
        <v>4</v>
      </c>
      <c r="D978" t="s">
        <v>2317</v>
      </c>
      <c r="E978" t="s">
        <v>161</v>
      </c>
      <c r="F978" t="s">
        <v>104</v>
      </c>
      <c r="N978">
        <v>1</v>
      </c>
      <c r="V978">
        <v>2</v>
      </c>
      <c r="AC978">
        <v>3</v>
      </c>
      <c r="AD978">
        <v>2</v>
      </c>
      <c r="AE978">
        <f>ROUND(AVERAGE($X978:$AB978,2),0)</f>
        <v>2</v>
      </c>
      <c r="AF978">
        <f>ROUND(AVERAGE($X978:$AB978,2),0)</f>
        <v>2</v>
      </c>
      <c r="AG978">
        <f>ROUND(AVERAGE($X978:$AB978,2),0)</f>
        <v>2</v>
      </c>
      <c r="AH978">
        <f>ROUND(AE978*1.5,0)</f>
        <v>3</v>
      </c>
      <c r="AI978">
        <f>ROUND(AF978*1.5,0)</f>
        <v>3</v>
      </c>
      <c r="AJ978">
        <f>ROUND(AG978*1.5,0)</f>
        <v>3</v>
      </c>
      <c r="AK978">
        <f>ROUND(AH978*1.5,0)</f>
        <v>5</v>
      </c>
      <c r="AL978">
        <f>ROUND(AI978*1.5,0)</f>
        <v>5</v>
      </c>
      <c r="AM978">
        <f>ROUND(AJ978*1.5,0)</f>
        <v>5</v>
      </c>
    </row>
    <row r="979" spans="1:39" x14ac:dyDescent="0.3">
      <c r="A979" t="s">
        <v>2303</v>
      </c>
      <c r="B979" t="s">
        <v>5</v>
      </c>
      <c r="C979" t="s">
        <v>4</v>
      </c>
      <c r="D979" t="s">
        <v>2316</v>
      </c>
      <c r="E979" t="s">
        <v>2</v>
      </c>
      <c r="F979" t="s">
        <v>104</v>
      </c>
      <c r="Q979">
        <v>1</v>
      </c>
      <c r="V979">
        <v>1</v>
      </c>
      <c r="Z979">
        <v>1</v>
      </c>
      <c r="AA979">
        <v>1</v>
      </c>
      <c r="AB979">
        <v>1</v>
      </c>
      <c r="AC979">
        <v>5</v>
      </c>
      <c r="AD979">
        <v>1</v>
      </c>
      <c r="AE979">
        <f>ROUND(AVERAGE($X979:$AB979,2),0)</f>
        <v>1</v>
      </c>
      <c r="AF979">
        <f>ROUND(AVERAGE($X979:$AB979,2),0)</f>
        <v>1</v>
      </c>
      <c r="AG979">
        <f>ROUND(AVERAGE($X979:$AB979,2),0)</f>
        <v>1</v>
      </c>
      <c r="AH979">
        <f>ROUND(AE979*1.5,0)</f>
        <v>2</v>
      </c>
      <c r="AI979">
        <f>ROUND(AF979*1.5,0)</f>
        <v>2</v>
      </c>
      <c r="AJ979">
        <f>ROUND(AG979*1.5,0)</f>
        <v>2</v>
      </c>
      <c r="AK979">
        <f>ROUND(AH979*1.5,0)</f>
        <v>3</v>
      </c>
      <c r="AL979">
        <f>ROUND(AI979*1.5,0)</f>
        <v>3</v>
      </c>
      <c r="AM979">
        <f>ROUND(AJ979*1.5,0)</f>
        <v>3</v>
      </c>
    </row>
    <row r="980" spans="1:39" x14ac:dyDescent="0.3">
      <c r="A980" t="s">
        <v>2303</v>
      </c>
      <c r="B980" t="s">
        <v>5</v>
      </c>
      <c r="C980" t="s">
        <v>4</v>
      </c>
      <c r="D980" t="s">
        <v>2315</v>
      </c>
      <c r="E980" t="s">
        <v>49</v>
      </c>
      <c r="F980" t="s">
        <v>104</v>
      </c>
      <c r="Q980">
        <v>1</v>
      </c>
      <c r="S980">
        <v>1</v>
      </c>
      <c r="AC980">
        <v>2</v>
      </c>
      <c r="AD980">
        <v>2</v>
      </c>
      <c r="AE980">
        <f>ROUND(AVERAGE($X980:$AB980,2),0)</f>
        <v>2</v>
      </c>
      <c r="AF980">
        <f>ROUND(AVERAGE($X980:$AB980,2),0)</f>
        <v>2</v>
      </c>
      <c r="AG980">
        <f>ROUND(AVERAGE($X980:$AB980,2),0)</f>
        <v>2</v>
      </c>
      <c r="AH980">
        <f>ROUND(AE980*1.5,0)</f>
        <v>3</v>
      </c>
      <c r="AI980">
        <f>ROUND(AF980*1.5,0)</f>
        <v>3</v>
      </c>
      <c r="AJ980">
        <f>ROUND(AG980*1.5,0)</f>
        <v>3</v>
      </c>
      <c r="AK980">
        <f>ROUND(AH980*1.5,0)</f>
        <v>5</v>
      </c>
      <c r="AL980">
        <f>ROUND(AI980*1.5,0)</f>
        <v>5</v>
      </c>
      <c r="AM980">
        <f>ROUND(AJ980*1.5,0)</f>
        <v>5</v>
      </c>
    </row>
    <row r="981" spans="1:39" x14ac:dyDescent="0.3">
      <c r="A981" t="s">
        <v>2303</v>
      </c>
      <c r="B981" t="s">
        <v>5</v>
      </c>
      <c r="C981" t="s">
        <v>4</v>
      </c>
      <c r="D981" t="s">
        <v>2314</v>
      </c>
      <c r="E981" t="s">
        <v>161</v>
      </c>
      <c r="F981" t="s">
        <v>11</v>
      </c>
      <c r="P981">
        <v>1</v>
      </c>
      <c r="S981">
        <v>2</v>
      </c>
      <c r="U981">
        <v>1</v>
      </c>
      <c r="AC981">
        <v>4</v>
      </c>
      <c r="AD981">
        <v>2</v>
      </c>
      <c r="AE981">
        <f>ROUND(AVERAGE($X981:$AB981,2),0)</f>
        <v>2</v>
      </c>
      <c r="AF981">
        <f>ROUND(AVERAGE($X981:$AB981,2),0)</f>
        <v>2</v>
      </c>
      <c r="AG981">
        <f>ROUND(AVERAGE($X981:$AB981,2),0)</f>
        <v>2</v>
      </c>
      <c r="AH981">
        <f>ROUND(AE981*1.5,0)</f>
        <v>3</v>
      </c>
      <c r="AI981">
        <f>ROUND(AF981*1.5,0)</f>
        <v>3</v>
      </c>
      <c r="AJ981">
        <f>ROUND(AG981*1.5,0)</f>
        <v>3</v>
      </c>
      <c r="AK981">
        <f>ROUND(AH981*1.5,0)</f>
        <v>5</v>
      </c>
      <c r="AL981">
        <f>ROUND(AI981*1.5,0)</f>
        <v>5</v>
      </c>
      <c r="AM981">
        <f>ROUND(AJ981*1.5,0)</f>
        <v>5</v>
      </c>
    </row>
    <row r="982" spans="1:39" x14ac:dyDescent="0.3">
      <c r="A982" t="s">
        <v>2303</v>
      </c>
      <c r="B982" t="s">
        <v>5</v>
      </c>
      <c r="C982" t="s">
        <v>4</v>
      </c>
      <c r="D982" t="s">
        <v>2313</v>
      </c>
      <c r="E982" t="s">
        <v>2</v>
      </c>
      <c r="F982" t="s">
        <v>11</v>
      </c>
      <c r="N982">
        <v>1</v>
      </c>
      <c r="O982">
        <v>3</v>
      </c>
      <c r="P982">
        <v>6</v>
      </c>
      <c r="S982">
        <v>1</v>
      </c>
      <c r="T982">
        <v>2</v>
      </c>
      <c r="U982">
        <v>1</v>
      </c>
      <c r="X982">
        <v>1</v>
      </c>
      <c r="AA982">
        <v>1</v>
      </c>
      <c r="AC982">
        <v>16</v>
      </c>
      <c r="AD982">
        <v>1</v>
      </c>
      <c r="AE982">
        <f>ROUND(AVERAGE($X982:$AB982,2),0)</f>
        <v>1</v>
      </c>
      <c r="AF982">
        <f>ROUND(AVERAGE($X982:$AB982,2),0)</f>
        <v>1</v>
      </c>
      <c r="AG982">
        <f>ROUND(AVERAGE($X982:$AB982,2),0)</f>
        <v>1</v>
      </c>
      <c r="AH982">
        <f>ROUND(AE982*1.5,0)</f>
        <v>2</v>
      </c>
      <c r="AI982">
        <f>ROUND(AF982*1.5,0)</f>
        <v>2</v>
      </c>
      <c r="AJ982">
        <f>ROUND(AG982*1.5,0)</f>
        <v>2</v>
      </c>
      <c r="AK982">
        <f>ROUND(AH982*1.5,0)</f>
        <v>3</v>
      </c>
      <c r="AL982">
        <f>ROUND(AI982*1.5,0)</f>
        <v>3</v>
      </c>
      <c r="AM982">
        <f>ROUND(AJ982*1.5,0)</f>
        <v>3</v>
      </c>
    </row>
    <row r="983" spans="1:39" x14ac:dyDescent="0.3">
      <c r="A983" t="s">
        <v>2303</v>
      </c>
      <c r="B983" t="s">
        <v>5</v>
      </c>
      <c r="C983" t="s">
        <v>4</v>
      </c>
      <c r="D983" t="s">
        <v>2312</v>
      </c>
      <c r="E983" t="s">
        <v>49</v>
      </c>
      <c r="F983" t="s">
        <v>11</v>
      </c>
      <c r="R983">
        <v>1</v>
      </c>
      <c r="AC983">
        <v>1</v>
      </c>
      <c r="AD983">
        <v>2</v>
      </c>
      <c r="AE983">
        <f>ROUND(AVERAGE($X983:$AB983,2),0)</f>
        <v>2</v>
      </c>
      <c r="AF983">
        <f>ROUND(AVERAGE($X983:$AB983,2),0)</f>
        <v>2</v>
      </c>
      <c r="AG983">
        <f>ROUND(AVERAGE($X983:$AB983,2),0)</f>
        <v>2</v>
      </c>
      <c r="AH983">
        <f>ROUND(AE983*1.5,0)</f>
        <v>3</v>
      </c>
      <c r="AI983">
        <f>ROUND(AF983*1.5,0)</f>
        <v>3</v>
      </c>
      <c r="AJ983">
        <f>ROUND(AG983*1.5,0)</f>
        <v>3</v>
      </c>
      <c r="AK983">
        <f>ROUND(AH983*1.5,0)</f>
        <v>5</v>
      </c>
      <c r="AL983">
        <f>ROUND(AI983*1.5,0)</f>
        <v>5</v>
      </c>
      <c r="AM983">
        <f>ROUND(AJ983*1.5,0)</f>
        <v>5</v>
      </c>
    </row>
    <row r="984" spans="1:39" x14ac:dyDescent="0.3">
      <c r="A984" t="s">
        <v>2303</v>
      </c>
      <c r="B984" t="s">
        <v>5</v>
      </c>
      <c r="C984" t="s">
        <v>4</v>
      </c>
      <c r="D984" t="s">
        <v>2311</v>
      </c>
      <c r="E984" t="s">
        <v>161</v>
      </c>
      <c r="F984" t="s">
        <v>116</v>
      </c>
      <c r="O984">
        <v>1</v>
      </c>
      <c r="W984">
        <v>2</v>
      </c>
      <c r="AC984">
        <v>3</v>
      </c>
      <c r="AD984">
        <v>2</v>
      </c>
      <c r="AE984">
        <f>ROUND(AVERAGE($X984:$AB984,2),0)</f>
        <v>2</v>
      </c>
      <c r="AF984">
        <f>ROUND(AVERAGE($X984:$AB984,2),0)</f>
        <v>2</v>
      </c>
      <c r="AG984">
        <f>ROUND(AVERAGE($X984:$AB984,2),0)</f>
        <v>2</v>
      </c>
      <c r="AH984">
        <f>ROUND(AE984*1.5,0)</f>
        <v>3</v>
      </c>
      <c r="AI984">
        <f>ROUND(AF984*1.5,0)</f>
        <v>3</v>
      </c>
      <c r="AJ984">
        <f>ROUND(AG984*1.5,0)</f>
        <v>3</v>
      </c>
      <c r="AK984">
        <f>ROUND(AH984*1.5,0)</f>
        <v>5</v>
      </c>
      <c r="AL984">
        <f>ROUND(AI984*1.5,0)</f>
        <v>5</v>
      </c>
      <c r="AM984">
        <f>ROUND(AJ984*1.5,0)</f>
        <v>5</v>
      </c>
    </row>
    <row r="985" spans="1:39" x14ac:dyDescent="0.3">
      <c r="A985" t="s">
        <v>2303</v>
      </c>
      <c r="B985" t="s">
        <v>5</v>
      </c>
      <c r="C985" t="s">
        <v>4</v>
      </c>
      <c r="D985" t="s">
        <v>2310</v>
      </c>
      <c r="E985" t="s">
        <v>2</v>
      </c>
      <c r="F985" t="s">
        <v>116</v>
      </c>
      <c r="N985">
        <v>1</v>
      </c>
      <c r="O985">
        <v>1</v>
      </c>
      <c r="P985">
        <v>1</v>
      </c>
      <c r="R985">
        <v>1</v>
      </c>
      <c r="T985">
        <v>1</v>
      </c>
      <c r="V985">
        <v>1</v>
      </c>
      <c r="W985">
        <v>1</v>
      </c>
      <c r="AC985">
        <v>7</v>
      </c>
      <c r="AD985">
        <v>2</v>
      </c>
      <c r="AE985">
        <f>ROUND(AVERAGE($X985:$AB985,2),0)</f>
        <v>2</v>
      </c>
      <c r="AF985">
        <f>ROUND(AVERAGE($X985:$AB985,2),0)</f>
        <v>2</v>
      </c>
      <c r="AG985">
        <f>ROUND(AVERAGE($X985:$AB985,2),0)</f>
        <v>2</v>
      </c>
      <c r="AH985">
        <f>ROUND(AE985*1.5,0)</f>
        <v>3</v>
      </c>
      <c r="AI985">
        <f>ROUND(AF985*1.5,0)</f>
        <v>3</v>
      </c>
      <c r="AJ985">
        <f>ROUND(AG985*1.5,0)</f>
        <v>3</v>
      </c>
      <c r="AK985">
        <f>ROUND(AH985*1.5,0)</f>
        <v>5</v>
      </c>
      <c r="AL985">
        <f>ROUND(AI985*1.5,0)</f>
        <v>5</v>
      </c>
      <c r="AM985">
        <f>ROUND(AJ985*1.5,0)</f>
        <v>5</v>
      </c>
    </row>
    <row r="986" spans="1:39" x14ac:dyDescent="0.3">
      <c r="A986" t="s">
        <v>2303</v>
      </c>
      <c r="B986" t="s">
        <v>5</v>
      </c>
      <c r="C986" t="s">
        <v>4</v>
      </c>
      <c r="D986" t="s">
        <v>2309</v>
      </c>
      <c r="E986" t="s">
        <v>49</v>
      </c>
      <c r="F986" t="s">
        <v>116</v>
      </c>
      <c r="N986">
        <v>1</v>
      </c>
      <c r="U986">
        <v>1</v>
      </c>
      <c r="V986">
        <v>1</v>
      </c>
      <c r="AC986">
        <v>3</v>
      </c>
      <c r="AD986">
        <v>2</v>
      </c>
      <c r="AE986">
        <f>ROUND(AVERAGE($X986:$AB986,2),0)</f>
        <v>2</v>
      </c>
      <c r="AF986">
        <f>ROUND(AVERAGE($X986:$AB986,2),0)</f>
        <v>2</v>
      </c>
      <c r="AG986">
        <f>ROUND(AVERAGE($X986:$AB986,2),0)</f>
        <v>2</v>
      </c>
      <c r="AH986">
        <f>ROUND(AE986*1.5,0)</f>
        <v>3</v>
      </c>
      <c r="AI986">
        <f>ROUND(AF986*1.5,0)</f>
        <v>3</v>
      </c>
      <c r="AJ986">
        <f>ROUND(AG986*1.5,0)</f>
        <v>3</v>
      </c>
      <c r="AK986">
        <f>ROUND(AH986*1.5,0)</f>
        <v>5</v>
      </c>
      <c r="AL986">
        <f>ROUND(AI986*1.5,0)</f>
        <v>5</v>
      </c>
      <c r="AM986">
        <f>ROUND(AJ986*1.5,0)</f>
        <v>5</v>
      </c>
    </row>
    <row r="987" spans="1:39" x14ac:dyDescent="0.3">
      <c r="A987" t="s">
        <v>2303</v>
      </c>
      <c r="B987" t="s">
        <v>5</v>
      </c>
      <c r="C987" t="s">
        <v>4</v>
      </c>
      <c r="D987" t="s">
        <v>2308</v>
      </c>
      <c r="E987" t="s">
        <v>161</v>
      </c>
      <c r="F987" t="s">
        <v>42</v>
      </c>
      <c r="T987">
        <v>2</v>
      </c>
      <c r="V987">
        <v>1</v>
      </c>
      <c r="AC987">
        <v>3</v>
      </c>
      <c r="AD987">
        <v>2</v>
      </c>
      <c r="AE987">
        <f>ROUND(AVERAGE($X987:$AB987,2),0)</f>
        <v>2</v>
      </c>
      <c r="AF987">
        <f>ROUND(AVERAGE($X987:$AB987,2),0)</f>
        <v>2</v>
      </c>
      <c r="AG987">
        <f>ROUND(AVERAGE($X987:$AB987,2),0)</f>
        <v>2</v>
      </c>
      <c r="AH987">
        <f>ROUND(AE987*1.5,0)</f>
        <v>3</v>
      </c>
      <c r="AI987">
        <f>ROUND(AF987*1.5,0)</f>
        <v>3</v>
      </c>
      <c r="AJ987">
        <f>ROUND(AG987*1.5,0)</f>
        <v>3</v>
      </c>
      <c r="AK987">
        <f>ROUND(AH987*1.5,0)</f>
        <v>5</v>
      </c>
      <c r="AL987">
        <f>ROUND(AI987*1.5,0)</f>
        <v>5</v>
      </c>
      <c r="AM987">
        <f>ROUND(AJ987*1.5,0)</f>
        <v>5</v>
      </c>
    </row>
    <row r="988" spans="1:39" x14ac:dyDescent="0.3">
      <c r="A988" t="s">
        <v>2303</v>
      </c>
      <c r="B988" t="s">
        <v>5</v>
      </c>
      <c r="C988" t="s">
        <v>4</v>
      </c>
      <c r="D988" t="s">
        <v>2307</v>
      </c>
      <c r="E988" t="s">
        <v>2</v>
      </c>
      <c r="F988" t="s">
        <v>42</v>
      </c>
      <c r="O988">
        <v>5</v>
      </c>
      <c r="AC988">
        <v>5</v>
      </c>
      <c r="AD988">
        <v>2</v>
      </c>
      <c r="AE988">
        <f>ROUND(AVERAGE($X988:$AB988,2),0)</f>
        <v>2</v>
      </c>
      <c r="AF988">
        <f>ROUND(AVERAGE($X988:$AB988,2),0)</f>
        <v>2</v>
      </c>
      <c r="AG988">
        <f>ROUND(AVERAGE($X988:$AB988,2),0)</f>
        <v>2</v>
      </c>
      <c r="AH988">
        <f>ROUND(AE988*1.5,0)</f>
        <v>3</v>
      </c>
      <c r="AI988">
        <f>ROUND(AF988*1.5,0)</f>
        <v>3</v>
      </c>
      <c r="AJ988">
        <f>ROUND(AG988*1.5,0)</f>
        <v>3</v>
      </c>
      <c r="AK988">
        <f>ROUND(AH988*1.5,0)</f>
        <v>5</v>
      </c>
      <c r="AL988">
        <f>ROUND(AI988*1.5,0)</f>
        <v>5</v>
      </c>
      <c r="AM988">
        <f>ROUND(AJ988*1.5,0)</f>
        <v>5</v>
      </c>
    </row>
    <row r="989" spans="1:39" x14ac:dyDescent="0.3">
      <c r="A989" t="s">
        <v>2303</v>
      </c>
      <c r="B989" t="s">
        <v>5</v>
      </c>
      <c r="C989" t="s">
        <v>4</v>
      </c>
      <c r="D989" t="s">
        <v>2306</v>
      </c>
      <c r="E989" t="s">
        <v>161</v>
      </c>
      <c r="F989" t="s">
        <v>702</v>
      </c>
      <c r="N989">
        <v>2</v>
      </c>
      <c r="AC989">
        <v>2</v>
      </c>
      <c r="AD989">
        <v>2</v>
      </c>
      <c r="AE989">
        <f>ROUND(AVERAGE($X989:$AB989,2),0)</f>
        <v>2</v>
      </c>
      <c r="AF989">
        <f>ROUND(AVERAGE($X989:$AB989,2),0)</f>
        <v>2</v>
      </c>
      <c r="AG989">
        <f>ROUND(AVERAGE($X989:$AB989,2),0)</f>
        <v>2</v>
      </c>
      <c r="AH989">
        <f>ROUND(AE989*1.5,0)</f>
        <v>3</v>
      </c>
      <c r="AI989">
        <f>ROUND(AF989*1.5,0)</f>
        <v>3</v>
      </c>
      <c r="AJ989">
        <f>ROUND(AG989*1.5,0)</f>
        <v>3</v>
      </c>
      <c r="AK989">
        <f>ROUND(AH989*1.5,0)</f>
        <v>5</v>
      </c>
      <c r="AL989">
        <f>ROUND(AI989*1.5,0)</f>
        <v>5</v>
      </c>
      <c r="AM989">
        <f>ROUND(AJ989*1.5,0)</f>
        <v>5</v>
      </c>
    </row>
    <row r="990" spans="1:39" x14ac:dyDescent="0.3">
      <c r="A990" t="s">
        <v>2303</v>
      </c>
      <c r="B990" t="s">
        <v>5</v>
      </c>
      <c r="C990" t="s">
        <v>4</v>
      </c>
      <c r="D990" t="s">
        <v>2305</v>
      </c>
      <c r="E990" t="s">
        <v>2</v>
      </c>
      <c r="F990" t="s">
        <v>702</v>
      </c>
      <c r="N990">
        <v>2</v>
      </c>
      <c r="O990">
        <v>1</v>
      </c>
      <c r="P990">
        <v>1</v>
      </c>
      <c r="R990">
        <v>1</v>
      </c>
      <c r="V990">
        <v>2</v>
      </c>
      <c r="AC990">
        <v>7</v>
      </c>
      <c r="AD990">
        <v>2</v>
      </c>
      <c r="AE990">
        <f>ROUND(AVERAGE($X990:$AB990,2),0)</f>
        <v>2</v>
      </c>
      <c r="AF990">
        <f>ROUND(AVERAGE($X990:$AB990,2),0)</f>
        <v>2</v>
      </c>
      <c r="AG990">
        <f>ROUND(AVERAGE($X990:$AB990,2),0)</f>
        <v>2</v>
      </c>
      <c r="AH990">
        <f>ROUND(AE990*1.5,0)</f>
        <v>3</v>
      </c>
      <c r="AI990">
        <f>ROUND(AF990*1.5,0)</f>
        <v>3</v>
      </c>
      <c r="AJ990">
        <f>ROUND(AG990*1.5,0)</f>
        <v>3</v>
      </c>
      <c r="AK990">
        <f>ROUND(AH990*1.5,0)</f>
        <v>5</v>
      </c>
      <c r="AL990">
        <f>ROUND(AI990*1.5,0)</f>
        <v>5</v>
      </c>
      <c r="AM990">
        <f>ROUND(AJ990*1.5,0)</f>
        <v>5</v>
      </c>
    </row>
    <row r="991" spans="1:39" x14ac:dyDescent="0.3">
      <c r="A991" t="s">
        <v>2303</v>
      </c>
      <c r="B991" t="s">
        <v>5</v>
      </c>
      <c r="C991" t="s">
        <v>4</v>
      </c>
      <c r="D991" t="s">
        <v>2304</v>
      </c>
      <c r="E991" t="s">
        <v>49</v>
      </c>
      <c r="F991" t="s">
        <v>702</v>
      </c>
      <c r="N991">
        <v>1</v>
      </c>
      <c r="Q991">
        <v>1</v>
      </c>
      <c r="AC991">
        <v>2</v>
      </c>
      <c r="AD991">
        <v>2</v>
      </c>
      <c r="AE991">
        <f>ROUND(AVERAGE($X991:$AB991,2),0)</f>
        <v>2</v>
      </c>
      <c r="AF991">
        <f>ROUND(AVERAGE($X991:$AB991,2),0)</f>
        <v>2</v>
      </c>
      <c r="AG991">
        <f>ROUND(AVERAGE($X991:$AB991,2),0)</f>
        <v>2</v>
      </c>
      <c r="AH991">
        <f>ROUND(AE991*1.5,0)</f>
        <v>3</v>
      </c>
      <c r="AI991">
        <f>ROUND(AF991*1.5,0)</f>
        <v>3</v>
      </c>
      <c r="AJ991">
        <f>ROUND(AG991*1.5,0)</f>
        <v>3</v>
      </c>
      <c r="AK991">
        <f>ROUND(AH991*1.5,0)</f>
        <v>5</v>
      </c>
      <c r="AL991">
        <f>ROUND(AI991*1.5,0)</f>
        <v>5</v>
      </c>
      <c r="AM991">
        <f>ROUND(AJ991*1.5,0)</f>
        <v>5</v>
      </c>
    </row>
    <row r="992" spans="1:39" x14ac:dyDescent="0.3">
      <c r="A992" t="s">
        <v>2303</v>
      </c>
      <c r="B992" t="s">
        <v>5</v>
      </c>
      <c r="C992" t="s">
        <v>4</v>
      </c>
      <c r="D992" t="s">
        <v>2302</v>
      </c>
      <c r="E992" t="s">
        <v>49</v>
      </c>
      <c r="F992" t="s">
        <v>42</v>
      </c>
      <c r="V992">
        <v>1</v>
      </c>
      <c r="AC992">
        <v>1</v>
      </c>
      <c r="AD992">
        <v>2</v>
      </c>
      <c r="AE992">
        <f>ROUND(AVERAGE($X992:$AB992,2),0)</f>
        <v>2</v>
      </c>
      <c r="AF992">
        <f>ROUND(AVERAGE($X992:$AB992,2),0)</f>
        <v>2</v>
      </c>
      <c r="AG992">
        <f>ROUND(AVERAGE($X992:$AB992,2),0)</f>
        <v>2</v>
      </c>
      <c r="AH992">
        <f>ROUND(AE992*1.5,0)</f>
        <v>3</v>
      </c>
      <c r="AI992">
        <f>ROUND(AF992*1.5,0)</f>
        <v>3</v>
      </c>
      <c r="AJ992">
        <f>ROUND(AG992*1.5,0)</f>
        <v>3</v>
      </c>
      <c r="AK992">
        <f>ROUND(AH992*1.5,0)</f>
        <v>5</v>
      </c>
      <c r="AL992">
        <f>ROUND(AI992*1.5,0)</f>
        <v>5</v>
      </c>
      <c r="AM992">
        <f>ROUND(AJ992*1.5,0)</f>
        <v>5</v>
      </c>
    </row>
    <row r="993" spans="1:39" x14ac:dyDescent="0.3">
      <c r="A993" t="s">
        <v>2294</v>
      </c>
      <c r="B993" t="s">
        <v>5</v>
      </c>
      <c r="C993" t="s">
        <v>4</v>
      </c>
      <c r="D993" t="s">
        <v>2301</v>
      </c>
      <c r="E993" t="s">
        <v>21</v>
      </c>
      <c r="F993" t="s">
        <v>150</v>
      </c>
      <c r="O993">
        <v>1</v>
      </c>
      <c r="V993">
        <v>1</v>
      </c>
      <c r="Z993">
        <v>2</v>
      </c>
      <c r="AA993">
        <v>1</v>
      </c>
      <c r="AC993">
        <v>5</v>
      </c>
      <c r="AD993">
        <v>2</v>
      </c>
      <c r="AE993">
        <f>ROUND(AVERAGE($X993:$AB993,2),0)</f>
        <v>2</v>
      </c>
      <c r="AF993">
        <f>ROUND(AVERAGE($X993:$AB993,2),0)</f>
        <v>2</v>
      </c>
      <c r="AG993">
        <f>ROUND(AVERAGE($X993:$AB993,2),0)</f>
        <v>2</v>
      </c>
      <c r="AH993">
        <f>ROUND(AE993*1.5,0)</f>
        <v>3</v>
      </c>
      <c r="AI993">
        <f>ROUND(AF993*1.5,0)</f>
        <v>3</v>
      </c>
      <c r="AJ993">
        <f>ROUND(AG993*1.5,0)</f>
        <v>3</v>
      </c>
      <c r="AK993">
        <f>ROUND(AH993*1.5,0)</f>
        <v>5</v>
      </c>
      <c r="AL993">
        <f>ROUND(AI993*1.5,0)</f>
        <v>5</v>
      </c>
      <c r="AM993">
        <f>ROUND(AJ993*1.5,0)</f>
        <v>5</v>
      </c>
    </row>
    <row r="994" spans="1:39" x14ac:dyDescent="0.3">
      <c r="A994" t="s">
        <v>2294</v>
      </c>
      <c r="B994" t="s">
        <v>5</v>
      </c>
      <c r="C994" t="s">
        <v>4</v>
      </c>
      <c r="D994" t="s">
        <v>2300</v>
      </c>
      <c r="E994" t="s">
        <v>8</v>
      </c>
      <c r="F994" t="s">
        <v>150</v>
      </c>
      <c r="R994">
        <v>1</v>
      </c>
      <c r="V994">
        <v>1</v>
      </c>
      <c r="Y994">
        <v>1</v>
      </c>
      <c r="Z994">
        <v>1</v>
      </c>
      <c r="AA994">
        <v>2</v>
      </c>
      <c r="AB994">
        <v>1</v>
      </c>
      <c r="AC994">
        <v>7</v>
      </c>
      <c r="AD994">
        <v>1</v>
      </c>
      <c r="AE994">
        <f>ROUND(AVERAGE($X994:$AB994,2),0)</f>
        <v>1</v>
      </c>
      <c r="AF994">
        <f>ROUND(AVERAGE($X994:$AB994,2),0)</f>
        <v>1</v>
      </c>
      <c r="AG994">
        <f>ROUND(AVERAGE($X994:$AB994,2),0)</f>
        <v>1</v>
      </c>
      <c r="AH994">
        <f>ROUND(AE994*1.5,0)</f>
        <v>2</v>
      </c>
      <c r="AI994">
        <f>ROUND(AF994*1.5,0)</f>
        <v>2</v>
      </c>
      <c r="AJ994">
        <f>ROUND(AG994*1.5,0)</f>
        <v>2</v>
      </c>
      <c r="AK994">
        <f>ROUND(AH994*1.5,0)</f>
        <v>3</v>
      </c>
      <c r="AL994">
        <f>ROUND(AI994*1.5,0)</f>
        <v>3</v>
      </c>
      <c r="AM994">
        <f>ROUND(AJ994*1.5,0)</f>
        <v>3</v>
      </c>
    </row>
    <row r="995" spans="1:39" x14ac:dyDescent="0.3">
      <c r="A995" t="s">
        <v>2294</v>
      </c>
      <c r="B995" t="s">
        <v>5</v>
      </c>
      <c r="C995" t="s">
        <v>4</v>
      </c>
      <c r="D995" t="s">
        <v>2299</v>
      </c>
      <c r="E995" t="s">
        <v>21</v>
      </c>
      <c r="F995" t="s">
        <v>75</v>
      </c>
      <c r="R995">
        <v>1</v>
      </c>
      <c r="W995">
        <v>1</v>
      </c>
      <c r="Y995">
        <v>3</v>
      </c>
      <c r="Z995">
        <v>1</v>
      </c>
      <c r="AA995">
        <v>6</v>
      </c>
      <c r="AC995">
        <v>12</v>
      </c>
      <c r="AD995">
        <v>3</v>
      </c>
      <c r="AE995">
        <f>ROUND(AVERAGE($X995:$AB995,2),0)</f>
        <v>3</v>
      </c>
      <c r="AF995">
        <f>ROUND(AVERAGE($X995:$AB995,2),0)</f>
        <v>3</v>
      </c>
      <c r="AG995">
        <f>ROUND(AVERAGE($X995:$AB995,2),0)</f>
        <v>3</v>
      </c>
      <c r="AH995">
        <f>ROUND(AE995*1.5,0)</f>
        <v>5</v>
      </c>
      <c r="AI995">
        <f>ROUND(AF995*1.5,0)</f>
        <v>5</v>
      </c>
      <c r="AJ995">
        <f>ROUND(AG995*1.5,0)</f>
        <v>5</v>
      </c>
      <c r="AK995">
        <f>ROUND(AH995*1.5,0)</f>
        <v>8</v>
      </c>
      <c r="AL995">
        <f>ROUND(AI995*1.5,0)</f>
        <v>8</v>
      </c>
      <c r="AM995">
        <f>ROUND(AJ995*1.5,0)</f>
        <v>8</v>
      </c>
    </row>
    <row r="996" spans="1:39" x14ac:dyDescent="0.3">
      <c r="A996" t="s">
        <v>2294</v>
      </c>
      <c r="B996" t="s">
        <v>5</v>
      </c>
      <c r="C996" t="s">
        <v>4</v>
      </c>
      <c r="D996" t="s">
        <v>2298</v>
      </c>
      <c r="E996" t="s">
        <v>21</v>
      </c>
      <c r="F996" t="s">
        <v>367</v>
      </c>
      <c r="O996">
        <v>2</v>
      </c>
      <c r="R996">
        <v>1</v>
      </c>
      <c r="S996">
        <v>1</v>
      </c>
      <c r="U996">
        <v>1</v>
      </c>
      <c r="X996">
        <v>2</v>
      </c>
      <c r="Y996">
        <v>2</v>
      </c>
      <c r="Z996">
        <v>9</v>
      </c>
      <c r="AA996">
        <v>7</v>
      </c>
      <c r="AB996">
        <v>1</v>
      </c>
      <c r="AC996">
        <v>26</v>
      </c>
      <c r="AD996">
        <v>4</v>
      </c>
      <c r="AE996">
        <f>ROUND(AVERAGE($X996:$AB996,2),0)</f>
        <v>4</v>
      </c>
      <c r="AF996">
        <f>ROUND(AVERAGE($X996:$AB996,2),0)</f>
        <v>4</v>
      </c>
      <c r="AG996">
        <f>ROUND(AVERAGE($X996:$AB996,2),0)</f>
        <v>4</v>
      </c>
      <c r="AH996">
        <f>ROUND(AE996*1.5,0)</f>
        <v>6</v>
      </c>
      <c r="AI996">
        <f>ROUND(AF996*1.5,0)</f>
        <v>6</v>
      </c>
      <c r="AJ996">
        <f>ROUND(AG996*1.5,0)</f>
        <v>6</v>
      </c>
      <c r="AK996">
        <f>ROUND(AH996*1.5,0)</f>
        <v>9</v>
      </c>
      <c r="AL996">
        <f>ROUND(AI996*1.5,0)</f>
        <v>9</v>
      </c>
      <c r="AM996">
        <f>ROUND(AJ996*1.5,0)</f>
        <v>9</v>
      </c>
    </row>
    <row r="997" spans="1:39" x14ac:dyDescent="0.3">
      <c r="A997" t="s">
        <v>2294</v>
      </c>
      <c r="B997" t="s">
        <v>5</v>
      </c>
      <c r="C997" t="s">
        <v>4</v>
      </c>
      <c r="D997" t="s">
        <v>2297</v>
      </c>
      <c r="E997" t="s">
        <v>8</v>
      </c>
      <c r="F997" t="s">
        <v>367</v>
      </c>
      <c r="O997">
        <v>1</v>
      </c>
      <c r="P997">
        <v>1</v>
      </c>
      <c r="Q997">
        <v>1</v>
      </c>
      <c r="Y997">
        <v>3</v>
      </c>
      <c r="Z997">
        <v>2</v>
      </c>
      <c r="AA997">
        <v>2</v>
      </c>
      <c r="AB997">
        <v>1</v>
      </c>
      <c r="AC997">
        <v>11</v>
      </c>
      <c r="AD997">
        <v>2</v>
      </c>
      <c r="AE997">
        <f>ROUND(AVERAGE($X997:$AB997,2),0)</f>
        <v>2</v>
      </c>
      <c r="AF997">
        <f>ROUND(AVERAGE($X997:$AB997,2),0)</f>
        <v>2</v>
      </c>
      <c r="AG997">
        <f>ROUND(AVERAGE($X997:$AB997,2),0)</f>
        <v>2</v>
      </c>
      <c r="AH997">
        <f>ROUND(AE997*1.5,0)</f>
        <v>3</v>
      </c>
      <c r="AI997">
        <f>ROUND(AF997*1.5,0)</f>
        <v>3</v>
      </c>
      <c r="AJ997">
        <f>ROUND(AG997*1.5,0)</f>
        <v>3</v>
      </c>
      <c r="AK997">
        <f>ROUND(AH997*1.5,0)</f>
        <v>5</v>
      </c>
      <c r="AL997">
        <f>ROUND(AI997*1.5,0)</f>
        <v>5</v>
      </c>
      <c r="AM997">
        <f>ROUND(AJ997*1.5,0)</f>
        <v>5</v>
      </c>
    </row>
    <row r="998" spans="1:39" x14ac:dyDescent="0.3">
      <c r="A998" t="s">
        <v>2294</v>
      </c>
      <c r="B998" t="s">
        <v>5</v>
      </c>
      <c r="C998" t="s">
        <v>4</v>
      </c>
      <c r="D998" t="s">
        <v>2296</v>
      </c>
      <c r="E998" t="s">
        <v>299</v>
      </c>
      <c r="F998" t="s">
        <v>367</v>
      </c>
      <c r="U998">
        <v>1</v>
      </c>
      <c r="AB998">
        <v>1</v>
      </c>
      <c r="AC998">
        <v>2</v>
      </c>
      <c r="AD998">
        <v>2</v>
      </c>
      <c r="AE998">
        <f>ROUND(AVERAGE($X998:$AB998,2),0)</f>
        <v>2</v>
      </c>
      <c r="AF998">
        <f>ROUND(AVERAGE($X998:$AB998,2),0)</f>
        <v>2</v>
      </c>
      <c r="AG998">
        <f>ROUND(AVERAGE($X998:$AB998,2),0)</f>
        <v>2</v>
      </c>
      <c r="AH998">
        <f>ROUND(AE998*1.5,0)</f>
        <v>3</v>
      </c>
      <c r="AI998">
        <f>ROUND(AF998*1.5,0)</f>
        <v>3</v>
      </c>
      <c r="AJ998">
        <f>ROUND(AG998*1.5,0)</f>
        <v>3</v>
      </c>
      <c r="AK998">
        <f>ROUND(AH998*1.5,0)</f>
        <v>5</v>
      </c>
      <c r="AL998">
        <f>ROUND(AI998*1.5,0)</f>
        <v>5</v>
      </c>
      <c r="AM998">
        <f>ROUND(AJ998*1.5,0)</f>
        <v>5</v>
      </c>
    </row>
    <row r="999" spans="1:39" x14ac:dyDescent="0.3">
      <c r="A999" t="s">
        <v>2294</v>
      </c>
      <c r="B999" t="s">
        <v>5</v>
      </c>
      <c r="C999" t="s">
        <v>4</v>
      </c>
      <c r="D999" t="s">
        <v>2295</v>
      </c>
      <c r="E999" t="s">
        <v>8</v>
      </c>
      <c r="F999" t="s">
        <v>75</v>
      </c>
      <c r="Y999">
        <v>1</v>
      </c>
      <c r="Z999">
        <v>2</v>
      </c>
      <c r="AA999">
        <v>3</v>
      </c>
      <c r="AB999">
        <v>1</v>
      </c>
      <c r="AC999">
        <v>7</v>
      </c>
      <c r="AD999">
        <v>2</v>
      </c>
      <c r="AE999">
        <f>ROUND(AVERAGE($X999:$AB999,2),0)</f>
        <v>2</v>
      </c>
      <c r="AF999">
        <f>ROUND(AVERAGE($X999:$AB999,2),0)</f>
        <v>2</v>
      </c>
      <c r="AG999">
        <f>ROUND(AVERAGE($X999:$AB999,2),0)</f>
        <v>2</v>
      </c>
      <c r="AH999">
        <f>ROUND(AE999*1.5,0)</f>
        <v>3</v>
      </c>
      <c r="AI999">
        <f>ROUND(AF999*1.5,0)</f>
        <v>3</v>
      </c>
      <c r="AJ999">
        <f>ROUND(AG999*1.5,0)</f>
        <v>3</v>
      </c>
      <c r="AK999">
        <f>ROUND(AH999*1.5,0)</f>
        <v>5</v>
      </c>
      <c r="AL999">
        <f>ROUND(AI999*1.5,0)</f>
        <v>5</v>
      </c>
      <c r="AM999">
        <f>ROUND(AJ999*1.5,0)</f>
        <v>5</v>
      </c>
    </row>
    <row r="1000" spans="1:39" x14ac:dyDescent="0.3">
      <c r="A1000" t="s">
        <v>2294</v>
      </c>
      <c r="B1000" t="s">
        <v>5</v>
      </c>
      <c r="C1000" t="s">
        <v>4</v>
      </c>
      <c r="D1000" t="s">
        <v>2293</v>
      </c>
      <c r="E1000" t="s">
        <v>299</v>
      </c>
      <c r="F1000" t="s">
        <v>75</v>
      </c>
      <c r="Z1000">
        <v>2</v>
      </c>
      <c r="AC1000">
        <v>2</v>
      </c>
      <c r="AD1000">
        <v>2</v>
      </c>
      <c r="AE1000">
        <f>ROUND(AVERAGE($X1000:$AB1000,2),0)</f>
        <v>2</v>
      </c>
      <c r="AF1000">
        <f>ROUND(AVERAGE($X1000:$AB1000,2),0)</f>
        <v>2</v>
      </c>
      <c r="AG1000">
        <f>ROUND(AVERAGE($X1000:$AB1000,2),0)</f>
        <v>2</v>
      </c>
      <c r="AH1000">
        <f>ROUND(AE1000*1.5,0)</f>
        <v>3</v>
      </c>
      <c r="AI1000">
        <f>ROUND(AF1000*1.5,0)</f>
        <v>3</v>
      </c>
      <c r="AJ1000">
        <f>ROUND(AG1000*1.5,0)</f>
        <v>3</v>
      </c>
      <c r="AK1000">
        <f>ROUND(AH1000*1.5,0)</f>
        <v>5</v>
      </c>
      <c r="AL1000">
        <f>ROUND(AI1000*1.5,0)</f>
        <v>5</v>
      </c>
      <c r="AM1000">
        <f>ROUND(AJ1000*1.5,0)</f>
        <v>5</v>
      </c>
    </row>
    <row r="1001" spans="1:39" x14ac:dyDescent="0.3">
      <c r="A1001" t="s">
        <v>2285</v>
      </c>
      <c r="B1001" t="s">
        <v>5</v>
      </c>
      <c r="C1001" t="s">
        <v>45</v>
      </c>
      <c r="D1001" t="s">
        <v>2292</v>
      </c>
      <c r="E1001" t="s">
        <v>182</v>
      </c>
      <c r="F1001" t="s">
        <v>687</v>
      </c>
      <c r="T1001">
        <v>1</v>
      </c>
      <c r="V1001">
        <v>2</v>
      </c>
      <c r="W1001">
        <v>1</v>
      </c>
      <c r="X1001">
        <v>2</v>
      </c>
      <c r="AC1001">
        <v>6</v>
      </c>
      <c r="AD1001">
        <v>2</v>
      </c>
      <c r="AE1001">
        <f>ROUND(AVERAGE($X1001:$AB1001,2),0)</f>
        <v>2</v>
      </c>
      <c r="AF1001">
        <f>ROUND(AVERAGE($X1001:$AB1001,2),0)</f>
        <v>2</v>
      </c>
      <c r="AG1001">
        <f>ROUND(AVERAGE($X1001:$AB1001,2),0)</f>
        <v>2</v>
      </c>
      <c r="AH1001">
        <f>ROUND(AE1001*1.5,0)</f>
        <v>3</v>
      </c>
      <c r="AI1001">
        <f>ROUND(AF1001*1.5,0)</f>
        <v>3</v>
      </c>
      <c r="AJ1001">
        <f>ROUND(AG1001*1.5,0)</f>
        <v>3</v>
      </c>
      <c r="AK1001">
        <f>ROUND(AH1001*1.5,0)</f>
        <v>5</v>
      </c>
      <c r="AL1001">
        <f>ROUND(AI1001*1.5,0)</f>
        <v>5</v>
      </c>
      <c r="AM1001">
        <f>ROUND(AJ1001*1.5,0)</f>
        <v>5</v>
      </c>
    </row>
    <row r="1002" spans="1:39" x14ac:dyDescent="0.3">
      <c r="A1002" t="s">
        <v>2285</v>
      </c>
      <c r="B1002" t="s">
        <v>5</v>
      </c>
      <c r="C1002" t="s">
        <v>45</v>
      </c>
      <c r="D1002" t="s">
        <v>2291</v>
      </c>
      <c r="E1002" t="s">
        <v>182</v>
      </c>
      <c r="F1002" t="s">
        <v>389</v>
      </c>
      <c r="U1002">
        <v>11</v>
      </c>
      <c r="V1002">
        <v>5</v>
      </c>
      <c r="W1002">
        <v>5</v>
      </c>
      <c r="X1002">
        <v>3</v>
      </c>
      <c r="AA1002">
        <v>3</v>
      </c>
      <c r="AC1002">
        <v>27</v>
      </c>
      <c r="AD1002">
        <v>3</v>
      </c>
      <c r="AE1002">
        <f>ROUND(AVERAGE($X1002:$AB1002,2),0)</f>
        <v>3</v>
      </c>
      <c r="AF1002">
        <f>ROUND(AVERAGE($X1002:$AB1002,2),0)</f>
        <v>3</v>
      </c>
      <c r="AG1002">
        <f>ROUND(AVERAGE($X1002:$AB1002,2),0)</f>
        <v>3</v>
      </c>
      <c r="AH1002">
        <f>ROUND(AE1002*1.5,0)</f>
        <v>5</v>
      </c>
      <c r="AI1002">
        <f>ROUND(AF1002*1.5,0)</f>
        <v>5</v>
      </c>
      <c r="AJ1002">
        <f>ROUND(AG1002*1.5,0)</f>
        <v>5</v>
      </c>
      <c r="AK1002">
        <f>ROUND(AH1002*1.5,0)</f>
        <v>8</v>
      </c>
      <c r="AL1002">
        <f>ROUND(AI1002*1.5,0)</f>
        <v>8</v>
      </c>
      <c r="AM1002">
        <f>ROUND(AJ1002*1.5,0)</f>
        <v>8</v>
      </c>
    </row>
    <row r="1003" spans="1:39" x14ac:dyDescent="0.3">
      <c r="A1003" t="s">
        <v>2285</v>
      </c>
      <c r="B1003" t="s">
        <v>5</v>
      </c>
      <c r="C1003" t="s">
        <v>45</v>
      </c>
      <c r="D1003" t="s">
        <v>2290</v>
      </c>
      <c r="E1003" t="s">
        <v>182</v>
      </c>
      <c r="F1003" t="s">
        <v>829</v>
      </c>
      <c r="T1003">
        <v>1</v>
      </c>
      <c r="U1003">
        <v>1</v>
      </c>
      <c r="W1003">
        <v>1</v>
      </c>
      <c r="AC1003">
        <v>3</v>
      </c>
      <c r="AD1003">
        <v>2</v>
      </c>
      <c r="AE1003">
        <f>ROUND(AVERAGE($X1003:$AB1003,2),0)</f>
        <v>2</v>
      </c>
      <c r="AF1003">
        <f>ROUND(AVERAGE($X1003:$AB1003,2),0)</f>
        <v>2</v>
      </c>
      <c r="AG1003">
        <f>ROUND(AVERAGE($X1003:$AB1003,2),0)</f>
        <v>2</v>
      </c>
      <c r="AH1003">
        <f>ROUND(AE1003*1.5,0)</f>
        <v>3</v>
      </c>
      <c r="AI1003">
        <f>ROUND(AF1003*1.5,0)</f>
        <v>3</v>
      </c>
      <c r="AJ1003">
        <f>ROUND(AG1003*1.5,0)</f>
        <v>3</v>
      </c>
      <c r="AK1003">
        <f>ROUND(AH1003*1.5,0)</f>
        <v>5</v>
      </c>
      <c r="AL1003">
        <f>ROUND(AI1003*1.5,0)</f>
        <v>5</v>
      </c>
      <c r="AM1003">
        <f>ROUND(AJ1003*1.5,0)</f>
        <v>5</v>
      </c>
    </row>
    <row r="1004" spans="1:39" x14ac:dyDescent="0.3">
      <c r="A1004" t="s">
        <v>2285</v>
      </c>
      <c r="B1004" t="s">
        <v>5</v>
      </c>
      <c r="C1004" t="s">
        <v>45</v>
      </c>
      <c r="D1004" t="s">
        <v>2289</v>
      </c>
      <c r="E1004" t="s">
        <v>182</v>
      </c>
      <c r="F1004" t="s">
        <v>29</v>
      </c>
      <c r="U1004">
        <v>1</v>
      </c>
      <c r="V1004">
        <v>4</v>
      </c>
      <c r="X1004">
        <v>1</v>
      </c>
      <c r="AC1004">
        <v>6</v>
      </c>
      <c r="AD1004">
        <v>2</v>
      </c>
      <c r="AE1004">
        <f>ROUND(AVERAGE($X1004:$AB1004,2),0)</f>
        <v>2</v>
      </c>
      <c r="AF1004">
        <f>ROUND(AVERAGE($X1004:$AB1004,2),0)</f>
        <v>2</v>
      </c>
      <c r="AG1004">
        <f>ROUND(AVERAGE($X1004:$AB1004,2),0)</f>
        <v>2</v>
      </c>
      <c r="AH1004">
        <f>ROUND(AE1004*1.5,0)</f>
        <v>3</v>
      </c>
      <c r="AI1004">
        <f>ROUND(AF1004*1.5,0)</f>
        <v>3</v>
      </c>
      <c r="AJ1004">
        <f>ROUND(AG1004*1.5,0)</f>
        <v>3</v>
      </c>
      <c r="AK1004">
        <f>ROUND(AH1004*1.5,0)</f>
        <v>5</v>
      </c>
      <c r="AL1004">
        <f>ROUND(AI1004*1.5,0)</f>
        <v>5</v>
      </c>
      <c r="AM1004">
        <f>ROUND(AJ1004*1.5,0)</f>
        <v>5</v>
      </c>
    </row>
    <row r="1005" spans="1:39" x14ac:dyDescent="0.3">
      <c r="A1005" t="s">
        <v>2285</v>
      </c>
      <c r="B1005" t="s">
        <v>5</v>
      </c>
      <c r="C1005" t="s">
        <v>45</v>
      </c>
      <c r="D1005" t="s">
        <v>2288</v>
      </c>
      <c r="E1005" t="s">
        <v>182</v>
      </c>
      <c r="F1005" t="s">
        <v>104</v>
      </c>
      <c r="U1005">
        <v>2</v>
      </c>
      <c r="V1005">
        <v>2</v>
      </c>
      <c r="W1005">
        <v>1</v>
      </c>
      <c r="AA1005">
        <v>6</v>
      </c>
      <c r="AC1005">
        <v>11</v>
      </c>
      <c r="AD1005">
        <v>4</v>
      </c>
      <c r="AE1005">
        <f>ROUND(AVERAGE($X1005:$AB1005,2),0)</f>
        <v>4</v>
      </c>
      <c r="AF1005">
        <f>ROUND(AVERAGE($X1005:$AB1005,2),0)</f>
        <v>4</v>
      </c>
      <c r="AG1005">
        <f>ROUND(AVERAGE($X1005:$AB1005,2),0)</f>
        <v>4</v>
      </c>
      <c r="AH1005">
        <f>ROUND(AE1005*1.5,0)</f>
        <v>6</v>
      </c>
      <c r="AI1005">
        <f>ROUND(AF1005*1.5,0)</f>
        <v>6</v>
      </c>
      <c r="AJ1005">
        <f>ROUND(AG1005*1.5,0)</f>
        <v>6</v>
      </c>
      <c r="AK1005">
        <f>ROUND(AH1005*1.5,0)</f>
        <v>9</v>
      </c>
      <c r="AL1005">
        <f>ROUND(AI1005*1.5,0)</f>
        <v>9</v>
      </c>
      <c r="AM1005">
        <f>ROUND(AJ1005*1.5,0)</f>
        <v>9</v>
      </c>
    </row>
    <row r="1006" spans="1:39" x14ac:dyDescent="0.3">
      <c r="A1006" t="s">
        <v>2285</v>
      </c>
      <c r="B1006" t="s">
        <v>5</v>
      </c>
      <c r="C1006" t="s">
        <v>45</v>
      </c>
      <c r="D1006" t="s">
        <v>2287</v>
      </c>
      <c r="E1006" t="s">
        <v>182</v>
      </c>
      <c r="F1006" t="s">
        <v>42</v>
      </c>
      <c r="W1006">
        <v>6</v>
      </c>
      <c r="X1006">
        <v>1</v>
      </c>
      <c r="AB1006">
        <v>1</v>
      </c>
      <c r="AC1006">
        <v>8</v>
      </c>
      <c r="AD1006">
        <v>1</v>
      </c>
      <c r="AE1006">
        <f>ROUND(AVERAGE($X1006:$AB1006,2),0)</f>
        <v>1</v>
      </c>
      <c r="AF1006">
        <f>ROUND(AVERAGE($X1006:$AB1006,2),0)</f>
        <v>1</v>
      </c>
      <c r="AG1006">
        <f>ROUND(AVERAGE($X1006:$AB1006,2),0)</f>
        <v>1</v>
      </c>
      <c r="AH1006">
        <f>ROUND(AE1006*1.5,0)</f>
        <v>2</v>
      </c>
      <c r="AI1006">
        <f>ROUND(AF1006*1.5,0)</f>
        <v>2</v>
      </c>
      <c r="AJ1006">
        <f>ROUND(AG1006*1.5,0)</f>
        <v>2</v>
      </c>
      <c r="AK1006">
        <f>ROUND(AH1006*1.5,0)</f>
        <v>3</v>
      </c>
      <c r="AL1006">
        <f>ROUND(AI1006*1.5,0)</f>
        <v>3</v>
      </c>
      <c r="AM1006">
        <f>ROUND(AJ1006*1.5,0)</f>
        <v>3</v>
      </c>
    </row>
    <row r="1007" spans="1:39" x14ac:dyDescent="0.3">
      <c r="A1007" t="s">
        <v>2285</v>
      </c>
      <c r="B1007" t="s">
        <v>5</v>
      </c>
      <c r="C1007" t="s">
        <v>45</v>
      </c>
      <c r="D1007" t="s">
        <v>2286</v>
      </c>
      <c r="E1007" t="s">
        <v>182</v>
      </c>
      <c r="F1007" t="s">
        <v>20</v>
      </c>
      <c r="X1007">
        <v>2</v>
      </c>
      <c r="AC1007">
        <v>2</v>
      </c>
      <c r="AD1007">
        <v>2</v>
      </c>
      <c r="AE1007">
        <f>ROUND(AVERAGE($X1007:$AB1007,2),0)</f>
        <v>2</v>
      </c>
      <c r="AF1007">
        <f>ROUND(AVERAGE($X1007:$AB1007,2),0)</f>
        <v>2</v>
      </c>
      <c r="AG1007">
        <f>ROUND(AVERAGE($X1007:$AB1007,2),0)</f>
        <v>2</v>
      </c>
      <c r="AH1007">
        <f>ROUND(AE1007*1.5,0)</f>
        <v>3</v>
      </c>
      <c r="AI1007">
        <f>ROUND(AF1007*1.5,0)</f>
        <v>3</v>
      </c>
      <c r="AJ1007">
        <f>ROUND(AG1007*1.5,0)</f>
        <v>3</v>
      </c>
      <c r="AK1007">
        <f>ROUND(AH1007*1.5,0)</f>
        <v>5</v>
      </c>
      <c r="AL1007">
        <f>ROUND(AI1007*1.5,0)</f>
        <v>5</v>
      </c>
      <c r="AM1007">
        <f>ROUND(AJ1007*1.5,0)</f>
        <v>5</v>
      </c>
    </row>
    <row r="1008" spans="1:39" x14ac:dyDescent="0.3">
      <c r="A1008" t="s">
        <v>2285</v>
      </c>
      <c r="B1008" t="s">
        <v>5</v>
      </c>
      <c r="C1008" t="s">
        <v>45</v>
      </c>
      <c r="D1008" t="s">
        <v>2284</v>
      </c>
      <c r="E1008" t="s">
        <v>182</v>
      </c>
      <c r="F1008" t="s">
        <v>75</v>
      </c>
      <c r="Y1008">
        <v>2</v>
      </c>
      <c r="AA1008">
        <v>4</v>
      </c>
      <c r="AC1008">
        <v>6</v>
      </c>
      <c r="AD1008">
        <v>3</v>
      </c>
      <c r="AE1008">
        <f>ROUND(AVERAGE($X1008:$AB1008,2),0)</f>
        <v>3</v>
      </c>
      <c r="AF1008">
        <f>ROUND(AVERAGE($X1008:$AB1008,2),0)</f>
        <v>3</v>
      </c>
      <c r="AG1008">
        <f>ROUND(AVERAGE($X1008:$AB1008,2),0)</f>
        <v>3</v>
      </c>
      <c r="AH1008">
        <f>ROUND(AE1008*1.5,0)</f>
        <v>5</v>
      </c>
      <c r="AI1008">
        <f>ROUND(AF1008*1.5,0)</f>
        <v>5</v>
      </c>
      <c r="AJ1008">
        <f>ROUND(AG1008*1.5,0)</f>
        <v>5</v>
      </c>
      <c r="AK1008">
        <f>ROUND(AH1008*1.5,0)</f>
        <v>8</v>
      </c>
      <c r="AL1008">
        <f>ROUND(AI1008*1.5,0)</f>
        <v>8</v>
      </c>
      <c r="AM1008">
        <f>ROUND(AJ1008*1.5,0)</f>
        <v>8</v>
      </c>
    </row>
    <row r="1009" spans="1:39" x14ac:dyDescent="0.3">
      <c r="A1009" t="s">
        <v>2279</v>
      </c>
      <c r="B1009" t="s">
        <v>5</v>
      </c>
      <c r="C1009" t="s">
        <v>4</v>
      </c>
      <c r="D1009" t="s">
        <v>2283</v>
      </c>
      <c r="E1009" t="s">
        <v>49</v>
      </c>
      <c r="F1009" t="s">
        <v>29</v>
      </c>
      <c r="N1009">
        <v>1</v>
      </c>
      <c r="P1009">
        <v>4</v>
      </c>
      <c r="Q1009">
        <v>1</v>
      </c>
      <c r="R1009">
        <v>1</v>
      </c>
      <c r="T1009">
        <v>1</v>
      </c>
      <c r="U1009">
        <v>3</v>
      </c>
      <c r="V1009">
        <v>2</v>
      </c>
      <c r="W1009">
        <v>2</v>
      </c>
      <c r="X1009">
        <v>1</v>
      </c>
      <c r="Y1009">
        <v>3</v>
      </c>
      <c r="Z1009">
        <v>4</v>
      </c>
      <c r="AA1009">
        <v>6</v>
      </c>
      <c r="AB1009">
        <v>1</v>
      </c>
      <c r="AC1009">
        <v>30</v>
      </c>
      <c r="AD1009">
        <v>3</v>
      </c>
      <c r="AE1009">
        <f>ROUND(AVERAGE($X1009:$AB1009,2),0)</f>
        <v>3</v>
      </c>
      <c r="AF1009">
        <f>ROUND(AVERAGE($X1009:$AB1009,2),0)</f>
        <v>3</v>
      </c>
      <c r="AG1009">
        <f>ROUND(AVERAGE($X1009:$AB1009,2),0)</f>
        <v>3</v>
      </c>
      <c r="AH1009">
        <f>ROUND(AE1009*1.5,0)</f>
        <v>5</v>
      </c>
      <c r="AI1009">
        <f>ROUND(AF1009*1.5,0)</f>
        <v>5</v>
      </c>
      <c r="AJ1009">
        <f>ROUND(AG1009*1.5,0)</f>
        <v>5</v>
      </c>
      <c r="AK1009">
        <f>ROUND(AH1009*1.5,0)</f>
        <v>8</v>
      </c>
      <c r="AL1009">
        <f>ROUND(AI1009*1.5,0)</f>
        <v>8</v>
      </c>
      <c r="AM1009">
        <f>ROUND(AJ1009*1.5,0)</f>
        <v>8</v>
      </c>
    </row>
    <row r="1010" spans="1:39" x14ac:dyDescent="0.3">
      <c r="A1010" t="s">
        <v>2279</v>
      </c>
      <c r="B1010" t="s">
        <v>5</v>
      </c>
      <c r="C1010" t="s">
        <v>4</v>
      </c>
      <c r="D1010" t="s">
        <v>2282</v>
      </c>
      <c r="E1010" t="s">
        <v>2</v>
      </c>
      <c r="F1010" t="s">
        <v>2280</v>
      </c>
      <c r="L1010">
        <v>2</v>
      </c>
      <c r="M1010">
        <v>2</v>
      </c>
      <c r="N1010">
        <v>5</v>
      </c>
      <c r="O1010">
        <v>2</v>
      </c>
      <c r="P1010">
        <v>2</v>
      </c>
      <c r="T1010">
        <v>1</v>
      </c>
      <c r="X1010">
        <v>4</v>
      </c>
      <c r="Y1010">
        <v>1</v>
      </c>
      <c r="Z1010">
        <v>1</v>
      </c>
      <c r="AC1010">
        <v>20</v>
      </c>
      <c r="AD1010">
        <v>2</v>
      </c>
      <c r="AE1010">
        <f>ROUND(AVERAGE($X1010:$AB1010,2),0)</f>
        <v>2</v>
      </c>
      <c r="AF1010">
        <f>ROUND(AVERAGE($X1010:$AB1010,2),0)</f>
        <v>2</v>
      </c>
      <c r="AG1010">
        <f>ROUND(AVERAGE($X1010:$AB1010,2),0)</f>
        <v>2</v>
      </c>
      <c r="AH1010">
        <f>ROUND(AE1010*1.5,0)</f>
        <v>3</v>
      </c>
      <c r="AI1010">
        <f>ROUND(AF1010*1.5,0)</f>
        <v>3</v>
      </c>
      <c r="AJ1010">
        <f>ROUND(AG1010*1.5,0)</f>
        <v>3</v>
      </c>
      <c r="AK1010">
        <f>ROUND(AH1010*1.5,0)</f>
        <v>5</v>
      </c>
      <c r="AL1010">
        <f>ROUND(AI1010*1.5,0)</f>
        <v>5</v>
      </c>
      <c r="AM1010">
        <f>ROUND(AJ1010*1.5,0)</f>
        <v>5</v>
      </c>
    </row>
    <row r="1011" spans="1:39" x14ac:dyDescent="0.3">
      <c r="A1011" t="s">
        <v>2279</v>
      </c>
      <c r="B1011" t="s">
        <v>5</v>
      </c>
      <c r="C1011" t="s">
        <v>4</v>
      </c>
      <c r="D1011" t="s">
        <v>2281</v>
      </c>
      <c r="E1011" t="s">
        <v>49</v>
      </c>
      <c r="F1011" t="s">
        <v>2280</v>
      </c>
      <c r="N1011">
        <v>1</v>
      </c>
      <c r="O1011">
        <v>1</v>
      </c>
      <c r="P1011">
        <v>4</v>
      </c>
      <c r="S1011">
        <v>1</v>
      </c>
      <c r="AC1011">
        <v>7</v>
      </c>
      <c r="AD1011">
        <v>2</v>
      </c>
      <c r="AE1011">
        <f>ROUND(AVERAGE($X1011:$AB1011,2),0)</f>
        <v>2</v>
      </c>
      <c r="AF1011">
        <f>ROUND(AVERAGE($X1011:$AB1011,2),0)</f>
        <v>2</v>
      </c>
      <c r="AG1011">
        <f>ROUND(AVERAGE($X1011:$AB1011,2),0)</f>
        <v>2</v>
      </c>
      <c r="AH1011">
        <f>ROUND(AE1011*1.5,0)</f>
        <v>3</v>
      </c>
      <c r="AI1011">
        <f>ROUND(AF1011*1.5,0)</f>
        <v>3</v>
      </c>
      <c r="AJ1011">
        <f>ROUND(AG1011*1.5,0)</f>
        <v>3</v>
      </c>
      <c r="AK1011">
        <f>ROUND(AH1011*1.5,0)</f>
        <v>5</v>
      </c>
      <c r="AL1011">
        <f>ROUND(AI1011*1.5,0)</f>
        <v>5</v>
      </c>
      <c r="AM1011">
        <f>ROUND(AJ1011*1.5,0)</f>
        <v>5</v>
      </c>
    </row>
    <row r="1012" spans="1:39" x14ac:dyDescent="0.3">
      <c r="A1012" t="s">
        <v>2279</v>
      </c>
      <c r="B1012" t="s">
        <v>5</v>
      </c>
      <c r="C1012" t="s">
        <v>4</v>
      </c>
      <c r="D1012" t="s">
        <v>2278</v>
      </c>
      <c r="E1012" t="s">
        <v>2</v>
      </c>
      <c r="F1012" t="s">
        <v>29</v>
      </c>
      <c r="X1012">
        <v>1</v>
      </c>
      <c r="Y1012">
        <v>2</v>
      </c>
      <c r="Z1012">
        <v>3</v>
      </c>
      <c r="AA1012">
        <v>4</v>
      </c>
      <c r="AB1012">
        <v>1</v>
      </c>
      <c r="AC1012">
        <v>11</v>
      </c>
      <c r="AD1012">
        <v>2</v>
      </c>
      <c r="AE1012">
        <f>ROUND(AVERAGE($X1012:$AB1012,2),0)</f>
        <v>2</v>
      </c>
      <c r="AF1012">
        <f>ROUND(AVERAGE($X1012:$AB1012,2),0)</f>
        <v>2</v>
      </c>
      <c r="AG1012">
        <f>ROUND(AVERAGE($X1012:$AB1012,2),0)</f>
        <v>2</v>
      </c>
      <c r="AH1012">
        <f>ROUND(AE1012*1.5,0)</f>
        <v>3</v>
      </c>
      <c r="AI1012">
        <f>ROUND(AF1012*1.5,0)</f>
        <v>3</v>
      </c>
      <c r="AJ1012">
        <f>ROUND(AG1012*1.5,0)</f>
        <v>3</v>
      </c>
      <c r="AK1012">
        <f>ROUND(AH1012*1.5,0)</f>
        <v>5</v>
      </c>
      <c r="AL1012">
        <f>ROUND(AI1012*1.5,0)</f>
        <v>5</v>
      </c>
      <c r="AM1012">
        <f>ROUND(AJ1012*1.5,0)</f>
        <v>5</v>
      </c>
    </row>
    <row r="1013" spans="1:39" x14ac:dyDescent="0.3">
      <c r="A1013" t="s">
        <v>2276</v>
      </c>
      <c r="B1013" t="s">
        <v>37</v>
      </c>
      <c r="C1013" t="s">
        <v>4</v>
      </c>
      <c r="D1013" t="s">
        <v>2277</v>
      </c>
      <c r="E1013" t="s">
        <v>161</v>
      </c>
      <c r="F1013" t="s">
        <v>289</v>
      </c>
      <c r="V1013">
        <v>3</v>
      </c>
      <c r="W1013">
        <v>4</v>
      </c>
      <c r="X1013">
        <v>8</v>
      </c>
      <c r="Y1013">
        <v>1</v>
      </c>
      <c r="Z1013">
        <v>6</v>
      </c>
      <c r="AB1013">
        <v>1</v>
      </c>
      <c r="AC1013">
        <v>23</v>
      </c>
      <c r="AD1013">
        <v>4</v>
      </c>
      <c r="AE1013">
        <f>ROUND(AVERAGE($X1013:$AB1013,2),0)</f>
        <v>4</v>
      </c>
      <c r="AF1013">
        <f>ROUND(AVERAGE($X1013:$AB1013,2),0)</f>
        <v>4</v>
      </c>
      <c r="AG1013">
        <f>ROUND(AVERAGE($X1013:$AB1013,2),0)</f>
        <v>4</v>
      </c>
      <c r="AH1013">
        <f>ROUND(AE1013*1.5,0)</f>
        <v>6</v>
      </c>
      <c r="AI1013">
        <f>ROUND(AF1013*1.5,0)</f>
        <v>6</v>
      </c>
      <c r="AJ1013">
        <f>ROUND(AG1013*1.5,0)</f>
        <v>6</v>
      </c>
      <c r="AK1013">
        <f>ROUND(AH1013*1.5,0)</f>
        <v>9</v>
      </c>
      <c r="AL1013">
        <f>ROUND(AI1013*1.5,0)</f>
        <v>9</v>
      </c>
      <c r="AM1013">
        <f>ROUND(AJ1013*1.5,0)</f>
        <v>9</v>
      </c>
    </row>
    <row r="1014" spans="1:39" x14ac:dyDescent="0.3">
      <c r="A1014" t="s">
        <v>2276</v>
      </c>
      <c r="B1014" t="s">
        <v>37</v>
      </c>
      <c r="C1014" t="s">
        <v>4</v>
      </c>
      <c r="D1014" t="s">
        <v>2275</v>
      </c>
      <c r="E1014" t="s">
        <v>2</v>
      </c>
      <c r="F1014" t="s">
        <v>289</v>
      </c>
      <c r="V1014">
        <v>4</v>
      </c>
      <c r="W1014">
        <v>8</v>
      </c>
      <c r="X1014">
        <v>17</v>
      </c>
      <c r="Y1014">
        <v>12</v>
      </c>
      <c r="Z1014">
        <v>2</v>
      </c>
      <c r="AC1014">
        <v>43</v>
      </c>
      <c r="AD1014">
        <v>8</v>
      </c>
      <c r="AE1014">
        <f>ROUND(AVERAGE($X1014:$AB1014,2),0)</f>
        <v>8</v>
      </c>
      <c r="AF1014">
        <f>ROUND(AVERAGE($X1014:$AB1014,2),0)</f>
        <v>8</v>
      </c>
      <c r="AG1014">
        <f>ROUND(AVERAGE($X1014:$AB1014,2),0)</f>
        <v>8</v>
      </c>
      <c r="AH1014">
        <f>ROUND(AE1014*1.5,0)</f>
        <v>12</v>
      </c>
      <c r="AI1014">
        <f>ROUND(AF1014*1.5,0)</f>
        <v>12</v>
      </c>
      <c r="AJ1014">
        <f>ROUND(AG1014*1.5,0)</f>
        <v>12</v>
      </c>
      <c r="AK1014">
        <f>ROUND(AH1014*1.5,0)</f>
        <v>18</v>
      </c>
      <c r="AL1014">
        <f>ROUND(AI1014*1.5,0)</f>
        <v>18</v>
      </c>
      <c r="AM1014">
        <f>ROUND(AJ1014*1.5,0)</f>
        <v>18</v>
      </c>
    </row>
    <row r="1015" spans="1:39" x14ac:dyDescent="0.3">
      <c r="A1015" t="s">
        <v>2274</v>
      </c>
      <c r="B1015" t="s">
        <v>5</v>
      </c>
      <c r="C1015" t="s">
        <v>107</v>
      </c>
      <c r="D1015" t="s">
        <v>2273</v>
      </c>
      <c r="E1015" t="s">
        <v>481</v>
      </c>
      <c r="F1015" t="s">
        <v>7</v>
      </c>
      <c r="L1015">
        <v>4</v>
      </c>
      <c r="M1015">
        <v>4</v>
      </c>
      <c r="N1015">
        <v>15</v>
      </c>
      <c r="O1015">
        <v>17</v>
      </c>
      <c r="P1015">
        <v>13</v>
      </c>
      <c r="Q1015">
        <v>3</v>
      </c>
      <c r="T1015">
        <v>2</v>
      </c>
      <c r="U1015">
        <v>5</v>
      </c>
      <c r="AC1015">
        <v>63</v>
      </c>
      <c r="AD1015">
        <v>2</v>
      </c>
      <c r="AE1015">
        <f>ROUND(AVERAGE($X1015:$AB1015,2),0)</f>
        <v>2</v>
      </c>
      <c r="AF1015">
        <f>ROUND(AVERAGE($X1015:$AB1015,2),0)</f>
        <v>2</v>
      </c>
      <c r="AG1015">
        <f>ROUND(AVERAGE($X1015:$AB1015,2),0)</f>
        <v>2</v>
      </c>
      <c r="AH1015">
        <f>ROUND(AE1015*1.5,0)</f>
        <v>3</v>
      </c>
      <c r="AI1015">
        <f>ROUND(AF1015*1.5,0)</f>
        <v>3</v>
      </c>
      <c r="AJ1015">
        <f>ROUND(AG1015*1.5,0)</f>
        <v>3</v>
      </c>
      <c r="AK1015">
        <f>ROUND(AH1015*1.5,0)</f>
        <v>5</v>
      </c>
      <c r="AL1015">
        <f>ROUND(AI1015*1.5,0)</f>
        <v>5</v>
      </c>
      <c r="AM1015">
        <f>ROUND(AJ1015*1.5,0)</f>
        <v>5</v>
      </c>
    </row>
    <row r="1016" spans="1:39" x14ac:dyDescent="0.3">
      <c r="A1016" t="s">
        <v>2268</v>
      </c>
      <c r="B1016" t="s">
        <v>184</v>
      </c>
      <c r="C1016" t="s">
        <v>4</v>
      </c>
      <c r="D1016" t="s">
        <v>2272</v>
      </c>
      <c r="E1016" t="s">
        <v>198</v>
      </c>
      <c r="F1016" t="s">
        <v>2242</v>
      </c>
      <c r="U1016">
        <v>1</v>
      </c>
      <c r="X1016">
        <v>2</v>
      </c>
      <c r="Y1016">
        <v>3</v>
      </c>
      <c r="Z1016">
        <v>1</v>
      </c>
      <c r="AA1016">
        <v>4</v>
      </c>
      <c r="AB1016">
        <v>1</v>
      </c>
      <c r="AC1016">
        <v>12</v>
      </c>
      <c r="AD1016">
        <v>2</v>
      </c>
      <c r="AE1016">
        <f>ROUND(AVERAGE($X1016:$AB1016,2),0)</f>
        <v>2</v>
      </c>
      <c r="AF1016">
        <f>ROUND(AVERAGE($X1016:$AB1016,2),0)</f>
        <v>2</v>
      </c>
      <c r="AG1016">
        <f>ROUND(AVERAGE($X1016:$AB1016,2),0)</f>
        <v>2</v>
      </c>
      <c r="AH1016">
        <f>ROUND(AE1016*1.5,0)</f>
        <v>3</v>
      </c>
      <c r="AI1016">
        <f>ROUND(AF1016*1.5,0)</f>
        <v>3</v>
      </c>
      <c r="AJ1016">
        <f>ROUND(AG1016*1.5,0)</f>
        <v>3</v>
      </c>
      <c r="AK1016">
        <f>ROUND(AH1016*1.5,0)</f>
        <v>5</v>
      </c>
      <c r="AL1016">
        <f>ROUND(AI1016*1.5,0)</f>
        <v>5</v>
      </c>
      <c r="AM1016">
        <f>ROUND(AJ1016*1.5,0)</f>
        <v>5</v>
      </c>
    </row>
    <row r="1017" spans="1:39" x14ac:dyDescent="0.3">
      <c r="A1017" t="s">
        <v>2268</v>
      </c>
      <c r="B1017" t="s">
        <v>184</v>
      </c>
      <c r="C1017" t="s">
        <v>4</v>
      </c>
      <c r="D1017" t="s">
        <v>2271</v>
      </c>
      <c r="E1017" t="s">
        <v>21</v>
      </c>
      <c r="F1017" t="s">
        <v>2242</v>
      </c>
      <c r="U1017">
        <v>1</v>
      </c>
      <c r="V1017">
        <v>4</v>
      </c>
      <c r="W1017">
        <v>4</v>
      </c>
      <c r="X1017">
        <v>7</v>
      </c>
      <c r="Y1017">
        <v>9</v>
      </c>
      <c r="Z1017">
        <v>1</v>
      </c>
      <c r="AA1017">
        <v>1</v>
      </c>
      <c r="AB1017">
        <v>1</v>
      </c>
      <c r="AC1017">
        <v>28</v>
      </c>
      <c r="AD1017">
        <v>4</v>
      </c>
      <c r="AE1017">
        <f>ROUND(AVERAGE($X1017:$AB1017,2),0)</f>
        <v>4</v>
      </c>
      <c r="AF1017">
        <f>ROUND(AVERAGE($X1017:$AB1017,2),0)</f>
        <v>4</v>
      </c>
      <c r="AG1017">
        <f>ROUND(AVERAGE($X1017:$AB1017,2),0)</f>
        <v>4</v>
      </c>
      <c r="AH1017">
        <f>ROUND(AE1017*1.5,0)</f>
        <v>6</v>
      </c>
      <c r="AI1017">
        <f>ROUND(AF1017*1.5,0)</f>
        <v>6</v>
      </c>
      <c r="AJ1017">
        <f>ROUND(AG1017*1.5,0)</f>
        <v>6</v>
      </c>
      <c r="AK1017">
        <f>ROUND(AH1017*1.5,0)</f>
        <v>9</v>
      </c>
      <c r="AL1017">
        <f>ROUND(AI1017*1.5,0)</f>
        <v>9</v>
      </c>
      <c r="AM1017">
        <f>ROUND(AJ1017*1.5,0)</f>
        <v>9</v>
      </c>
    </row>
    <row r="1018" spans="1:39" x14ac:dyDescent="0.3">
      <c r="A1018" t="s">
        <v>2268</v>
      </c>
      <c r="B1018" t="s">
        <v>184</v>
      </c>
      <c r="C1018" t="s">
        <v>4</v>
      </c>
      <c r="D1018" t="s">
        <v>2270</v>
      </c>
      <c r="E1018" t="s">
        <v>8</v>
      </c>
      <c r="F1018" t="s">
        <v>2242</v>
      </c>
      <c r="V1018">
        <v>2</v>
      </c>
      <c r="X1018">
        <v>3</v>
      </c>
      <c r="Y1018">
        <v>2</v>
      </c>
      <c r="Z1018">
        <v>1</v>
      </c>
      <c r="AA1018">
        <v>3</v>
      </c>
      <c r="AB1018">
        <v>1</v>
      </c>
      <c r="AC1018">
        <v>12</v>
      </c>
      <c r="AD1018">
        <v>2</v>
      </c>
      <c r="AE1018">
        <f>ROUND(AVERAGE($X1018:$AB1018,2),0)</f>
        <v>2</v>
      </c>
      <c r="AF1018">
        <f>ROUND(AVERAGE($X1018:$AB1018,2),0)</f>
        <v>2</v>
      </c>
      <c r="AG1018">
        <f>ROUND(AVERAGE($X1018:$AB1018,2),0)</f>
        <v>2</v>
      </c>
      <c r="AH1018">
        <f>ROUND(AE1018*1.5,0)</f>
        <v>3</v>
      </c>
      <c r="AI1018">
        <f>ROUND(AF1018*1.5,0)</f>
        <v>3</v>
      </c>
      <c r="AJ1018">
        <f>ROUND(AG1018*1.5,0)</f>
        <v>3</v>
      </c>
      <c r="AK1018">
        <f>ROUND(AH1018*1.5,0)</f>
        <v>5</v>
      </c>
      <c r="AL1018">
        <f>ROUND(AI1018*1.5,0)</f>
        <v>5</v>
      </c>
      <c r="AM1018">
        <f>ROUND(AJ1018*1.5,0)</f>
        <v>5</v>
      </c>
    </row>
    <row r="1019" spans="1:39" x14ac:dyDescent="0.3">
      <c r="A1019" t="s">
        <v>2268</v>
      </c>
      <c r="B1019" t="s">
        <v>184</v>
      </c>
      <c r="C1019" t="s">
        <v>4</v>
      </c>
      <c r="D1019" t="s">
        <v>2269</v>
      </c>
      <c r="E1019" t="s">
        <v>30</v>
      </c>
      <c r="F1019" t="s">
        <v>2242</v>
      </c>
      <c r="W1019">
        <v>1</v>
      </c>
      <c r="Y1019">
        <v>1</v>
      </c>
      <c r="Z1019">
        <v>1</v>
      </c>
      <c r="AC1019">
        <v>3</v>
      </c>
      <c r="AD1019">
        <v>1</v>
      </c>
      <c r="AE1019">
        <f>ROUND(AVERAGE($X1019:$AB1019,2),0)</f>
        <v>1</v>
      </c>
      <c r="AF1019">
        <f>ROUND(AVERAGE($X1019:$AB1019,2),0)</f>
        <v>1</v>
      </c>
      <c r="AG1019">
        <f>ROUND(AVERAGE($X1019:$AB1019,2),0)</f>
        <v>1</v>
      </c>
      <c r="AH1019">
        <f>ROUND(AE1019*1.5,0)</f>
        <v>2</v>
      </c>
      <c r="AI1019">
        <f>ROUND(AF1019*1.5,0)</f>
        <v>2</v>
      </c>
      <c r="AJ1019">
        <f>ROUND(AG1019*1.5,0)</f>
        <v>2</v>
      </c>
      <c r="AK1019">
        <f>ROUND(AH1019*1.5,0)</f>
        <v>3</v>
      </c>
      <c r="AL1019">
        <f>ROUND(AI1019*1.5,0)</f>
        <v>3</v>
      </c>
      <c r="AM1019">
        <f>ROUND(AJ1019*1.5,0)</f>
        <v>3</v>
      </c>
    </row>
    <row r="1020" spans="1:39" x14ac:dyDescent="0.3">
      <c r="A1020" t="s">
        <v>2268</v>
      </c>
      <c r="B1020" t="s">
        <v>184</v>
      </c>
      <c r="C1020" t="s">
        <v>4</v>
      </c>
      <c r="D1020" t="s">
        <v>2267</v>
      </c>
      <c r="E1020" t="s">
        <v>299</v>
      </c>
      <c r="F1020" t="s">
        <v>2242</v>
      </c>
      <c r="Y1020">
        <v>4</v>
      </c>
      <c r="Z1020">
        <v>1</v>
      </c>
      <c r="AA1020">
        <v>1</v>
      </c>
      <c r="AB1020">
        <v>1</v>
      </c>
      <c r="AC1020">
        <v>7</v>
      </c>
      <c r="AD1020">
        <v>2</v>
      </c>
      <c r="AE1020">
        <f>ROUND(AVERAGE($X1020:$AB1020,2),0)</f>
        <v>2</v>
      </c>
      <c r="AF1020">
        <f>ROUND(AVERAGE($X1020:$AB1020,2),0)</f>
        <v>2</v>
      </c>
      <c r="AG1020">
        <f>ROUND(AVERAGE($X1020:$AB1020,2),0)</f>
        <v>2</v>
      </c>
      <c r="AH1020">
        <f>ROUND(AE1020*1.5,0)</f>
        <v>3</v>
      </c>
      <c r="AI1020">
        <f>ROUND(AF1020*1.5,0)</f>
        <v>3</v>
      </c>
      <c r="AJ1020">
        <f>ROUND(AG1020*1.5,0)</f>
        <v>3</v>
      </c>
      <c r="AK1020">
        <f>ROUND(AH1020*1.5,0)</f>
        <v>5</v>
      </c>
      <c r="AL1020">
        <f>ROUND(AI1020*1.5,0)</f>
        <v>5</v>
      </c>
      <c r="AM1020">
        <f>ROUND(AJ1020*1.5,0)</f>
        <v>5</v>
      </c>
    </row>
    <row r="1021" spans="1:39" x14ac:dyDescent="0.3">
      <c r="A1021" t="s">
        <v>2265</v>
      </c>
      <c r="B1021" t="s">
        <v>37</v>
      </c>
      <c r="C1021" t="s">
        <v>4</v>
      </c>
      <c r="D1021" t="s">
        <v>2266</v>
      </c>
      <c r="E1021" t="s">
        <v>161</v>
      </c>
      <c r="F1021" t="s">
        <v>543</v>
      </c>
      <c r="M1021">
        <v>3</v>
      </c>
      <c r="N1021">
        <v>2</v>
      </c>
      <c r="P1021">
        <v>3</v>
      </c>
      <c r="Q1021">
        <v>1</v>
      </c>
      <c r="U1021">
        <v>1</v>
      </c>
      <c r="W1021">
        <v>1</v>
      </c>
      <c r="X1021">
        <v>2</v>
      </c>
      <c r="Y1021">
        <v>1</v>
      </c>
      <c r="Z1021">
        <v>3</v>
      </c>
      <c r="AB1021">
        <v>2</v>
      </c>
      <c r="AC1021">
        <v>19</v>
      </c>
      <c r="AD1021">
        <v>2</v>
      </c>
      <c r="AE1021">
        <f>ROUND(AVERAGE($X1021:$AB1021,2),0)</f>
        <v>2</v>
      </c>
      <c r="AF1021">
        <f>ROUND(AVERAGE($X1021:$AB1021,2),0)</f>
        <v>2</v>
      </c>
      <c r="AG1021">
        <f>ROUND(AVERAGE($X1021:$AB1021,2),0)</f>
        <v>2</v>
      </c>
      <c r="AH1021">
        <f>ROUND(AE1021*1.5,0)</f>
        <v>3</v>
      </c>
      <c r="AI1021">
        <f>ROUND(AF1021*1.5,0)</f>
        <v>3</v>
      </c>
      <c r="AJ1021">
        <f>ROUND(AG1021*1.5,0)</f>
        <v>3</v>
      </c>
      <c r="AK1021">
        <f>ROUND(AH1021*1.5,0)</f>
        <v>5</v>
      </c>
      <c r="AL1021">
        <f>ROUND(AI1021*1.5,0)</f>
        <v>5</v>
      </c>
      <c r="AM1021">
        <f>ROUND(AJ1021*1.5,0)</f>
        <v>5</v>
      </c>
    </row>
    <row r="1022" spans="1:39" x14ac:dyDescent="0.3">
      <c r="A1022" t="s">
        <v>2265</v>
      </c>
      <c r="B1022" t="s">
        <v>37</v>
      </c>
      <c r="C1022" t="s">
        <v>4</v>
      </c>
      <c r="D1022" t="s">
        <v>2264</v>
      </c>
      <c r="E1022" t="s">
        <v>2</v>
      </c>
      <c r="F1022" t="s">
        <v>543</v>
      </c>
      <c r="M1022">
        <v>2</v>
      </c>
      <c r="N1022">
        <v>4</v>
      </c>
      <c r="O1022">
        <v>7</v>
      </c>
      <c r="P1022">
        <v>1</v>
      </c>
      <c r="Q1022">
        <v>1</v>
      </c>
      <c r="R1022">
        <v>5</v>
      </c>
      <c r="S1022">
        <v>1</v>
      </c>
      <c r="T1022">
        <v>1</v>
      </c>
      <c r="U1022">
        <v>3</v>
      </c>
      <c r="V1022">
        <v>1</v>
      </c>
      <c r="Y1022">
        <v>3</v>
      </c>
      <c r="Z1022">
        <v>9</v>
      </c>
      <c r="AA1022">
        <v>1</v>
      </c>
      <c r="AB1022">
        <v>3</v>
      </c>
      <c r="AC1022">
        <v>42</v>
      </c>
      <c r="AD1022">
        <v>4</v>
      </c>
      <c r="AE1022">
        <f>ROUND(AVERAGE($X1022:$AB1022,2),0)</f>
        <v>4</v>
      </c>
      <c r="AF1022">
        <f>ROUND(AVERAGE($X1022:$AB1022,2),0)</f>
        <v>4</v>
      </c>
      <c r="AG1022">
        <f>ROUND(AVERAGE($X1022:$AB1022,2),0)</f>
        <v>4</v>
      </c>
      <c r="AH1022">
        <f>ROUND(AE1022*1.5,0)</f>
        <v>6</v>
      </c>
      <c r="AI1022">
        <f>ROUND(AF1022*1.5,0)</f>
        <v>6</v>
      </c>
      <c r="AJ1022">
        <f>ROUND(AG1022*1.5,0)</f>
        <v>6</v>
      </c>
      <c r="AK1022">
        <f>ROUND(AH1022*1.5,0)</f>
        <v>9</v>
      </c>
      <c r="AL1022">
        <f>ROUND(AI1022*1.5,0)</f>
        <v>9</v>
      </c>
      <c r="AM1022">
        <f>ROUND(AJ1022*1.5,0)</f>
        <v>9</v>
      </c>
    </row>
    <row r="1023" spans="1:39" x14ac:dyDescent="0.3">
      <c r="A1023" t="s">
        <v>2259</v>
      </c>
      <c r="B1023" t="s">
        <v>184</v>
      </c>
      <c r="C1023" t="s">
        <v>4</v>
      </c>
      <c r="D1023" t="s">
        <v>2263</v>
      </c>
      <c r="E1023" t="s">
        <v>8</v>
      </c>
      <c r="F1023" t="s">
        <v>29</v>
      </c>
      <c r="U1023">
        <v>1</v>
      </c>
      <c r="V1023">
        <v>2</v>
      </c>
      <c r="W1023">
        <v>5</v>
      </c>
      <c r="X1023">
        <v>1</v>
      </c>
      <c r="Y1023">
        <v>4</v>
      </c>
      <c r="Z1023">
        <v>1</v>
      </c>
      <c r="AA1023">
        <v>2</v>
      </c>
      <c r="AC1023">
        <v>16</v>
      </c>
      <c r="AD1023">
        <v>2</v>
      </c>
      <c r="AE1023">
        <f>ROUND(AVERAGE($X1023:$AB1023,2),0)</f>
        <v>2</v>
      </c>
      <c r="AF1023">
        <f>ROUND(AVERAGE($X1023:$AB1023,2),0)</f>
        <v>2</v>
      </c>
      <c r="AG1023">
        <f>ROUND(AVERAGE($X1023:$AB1023,2),0)</f>
        <v>2</v>
      </c>
      <c r="AH1023">
        <f>ROUND(AE1023*1.5,0)</f>
        <v>3</v>
      </c>
      <c r="AI1023">
        <f>ROUND(AF1023*1.5,0)</f>
        <v>3</v>
      </c>
      <c r="AJ1023">
        <f>ROUND(AG1023*1.5,0)</f>
        <v>3</v>
      </c>
      <c r="AK1023">
        <f>ROUND(AH1023*1.5,0)</f>
        <v>5</v>
      </c>
      <c r="AL1023">
        <f>ROUND(AI1023*1.5,0)</f>
        <v>5</v>
      </c>
      <c r="AM1023">
        <f>ROUND(AJ1023*1.5,0)</f>
        <v>5</v>
      </c>
    </row>
    <row r="1024" spans="1:39" x14ac:dyDescent="0.3">
      <c r="A1024" t="s">
        <v>2259</v>
      </c>
      <c r="B1024" t="s">
        <v>184</v>
      </c>
      <c r="C1024" t="s">
        <v>4</v>
      </c>
      <c r="D1024" t="s">
        <v>2262</v>
      </c>
      <c r="E1024" t="s">
        <v>198</v>
      </c>
      <c r="F1024" t="s">
        <v>29</v>
      </c>
      <c r="V1024">
        <v>1</v>
      </c>
      <c r="W1024">
        <v>1</v>
      </c>
      <c r="X1024">
        <v>4</v>
      </c>
      <c r="Y1024">
        <v>4</v>
      </c>
      <c r="Z1024">
        <v>1</v>
      </c>
      <c r="AA1024">
        <v>1</v>
      </c>
      <c r="AB1024">
        <v>1</v>
      </c>
      <c r="AC1024">
        <v>13</v>
      </c>
      <c r="AD1024">
        <v>2</v>
      </c>
      <c r="AE1024">
        <f>ROUND(AVERAGE($X1024:$AB1024,2),0)</f>
        <v>2</v>
      </c>
      <c r="AF1024">
        <f>ROUND(AVERAGE($X1024:$AB1024,2),0)</f>
        <v>2</v>
      </c>
      <c r="AG1024">
        <f>ROUND(AVERAGE($X1024:$AB1024,2),0)</f>
        <v>2</v>
      </c>
      <c r="AH1024">
        <f>ROUND(AE1024*1.5,0)</f>
        <v>3</v>
      </c>
      <c r="AI1024">
        <f>ROUND(AF1024*1.5,0)</f>
        <v>3</v>
      </c>
      <c r="AJ1024">
        <f>ROUND(AG1024*1.5,0)</f>
        <v>3</v>
      </c>
      <c r="AK1024">
        <f>ROUND(AH1024*1.5,0)</f>
        <v>5</v>
      </c>
      <c r="AL1024">
        <f>ROUND(AI1024*1.5,0)</f>
        <v>5</v>
      </c>
      <c r="AM1024">
        <f>ROUND(AJ1024*1.5,0)</f>
        <v>5</v>
      </c>
    </row>
    <row r="1025" spans="1:39" x14ac:dyDescent="0.3">
      <c r="A1025" t="s">
        <v>2259</v>
      </c>
      <c r="B1025" t="s">
        <v>184</v>
      </c>
      <c r="C1025" t="s">
        <v>4</v>
      </c>
      <c r="D1025" t="s">
        <v>2261</v>
      </c>
      <c r="E1025" t="s">
        <v>299</v>
      </c>
      <c r="F1025" t="s">
        <v>29</v>
      </c>
      <c r="W1025">
        <v>1</v>
      </c>
      <c r="X1025">
        <v>1</v>
      </c>
      <c r="AC1025">
        <v>2</v>
      </c>
      <c r="AD1025">
        <v>2</v>
      </c>
      <c r="AE1025">
        <f>ROUND(AVERAGE($X1025:$AB1025,2),0)</f>
        <v>2</v>
      </c>
      <c r="AF1025">
        <f>ROUND(AVERAGE($X1025:$AB1025,2),0)</f>
        <v>2</v>
      </c>
      <c r="AG1025">
        <f>ROUND(AVERAGE($X1025:$AB1025,2),0)</f>
        <v>2</v>
      </c>
      <c r="AH1025">
        <f>ROUND(AE1025*1.5,0)</f>
        <v>3</v>
      </c>
      <c r="AI1025">
        <f>ROUND(AF1025*1.5,0)</f>
        <v>3</v>
      </c>
      <c r="AJ1025">
        <f>ROUND(AG1025*1.5,0)</f>
        <v>3</v>
      </c>
      <c r="AK1025">
        <f>ROUND(AH1025*1.5,0)</f>
        <v>5</v>
      </c>
      <c r="AL1025">
        <f>ROUND(AI1025*1.5,0)</f>
        <v>5</v>
      </c>
      <c r="AM1025">
        <f>ROUND(AJ1025*1.5,0)</f>
        <v>5</v>
      </c>
    </row>
    <row r="1026" spans="1:39" x14ac:dyDescent="0.3">
      <c r="A1026" t="s">
        <v>2259</v>
      </c>
      <c r="B1026" t="s">
        <v>184</v>
      </c>
      <c r="C1026" t="s">
        <v>4</v>
      </c>
      <c r="D1026" t="s">
        <v>2260</v>
      </c>
      <c r="E1026" t="s">
        <v>21</v>
      </c>
      <c r="F1026" t="s">
        <v>29</v>
      </c>
      <c r="W1026">
        <v>2</v>
      </c>
      <c r="X1026">
        <v>5</v>
      </c>
      <c r="Y1026">
        <v>9</v>
      </c>
      <c r="AA1026">
        <v>7</v>
      </c>
      <c r="AB1026">
        <v>1</v>
      </c>
      <c r="AC1026">
        <v>24</v>
      </c>
      <c r="AD1026">
        <v>5</v>
      </c>
      <c r="AE1026">
        <f>ROUND(AVERAGE($X1026:$AB1026,2),0)</f>
        <v>5</v>
      </c>
      <c r="AF1026">
        <f>ROUND(AVERAGE($X1026:$AB1026,2),0)</f>
        <v>5</v>
      </c>
      <c r="AG1026">
        <f>ROUND(AVERAGE($X1026:$AB1026,2),0)</f>
        <v>5</v>
      </c>
      <c r="AH1026">
        <f>ROUND(AE1026*1.5,0)</f>
        <v>8</v>
      </c>
      <c r="AI1026">
        <f>ROUND(AF1026*1.5,0)</f>
        <v>8</v>
      </c>
      <c r="AJ1026">
        <f>ROUND(AG1026*1.5,0)</f>
        <v>8</v>
      </c>
      <c r="AK1026">
        <f>ROUND(AH1026*1.5,0)</f>
        <v>12</v>
      </c>
      <c r="AL1026">
        <f>ROUND(AI1026*1.5,0)</f>
        <v>12</v>
      </c>
      <c r="AM1026">
        <f>ROUND(AJ1026*1.5,0)</f>
        <v>12</v>
      </c>
    </row>
    <row r="1027" spans="1:39" x14ac:dyDescent="0.3">
      <c r="A1027" t="s">
        <v>2259</v>
      </c>
      <c r="B1027" t="s">
        <v>184</v>
      </c>
      <c r="C1027" t="s">
        <v>4</v>
      </c>
      <c r="D1027" t="s">
        <v>2258</v>
      </c>
      <c r="E1027" t="s">
        <v>30</v>
      </c>
      <c r="F1027" t="s">
        <v>29</v>
      </c>
      <c r="W1027">
        <v>1</v>
      </c>
      <c r="Y1027">
        <v>2</v>
      </c>
      <c r="AA1027">
        <v>1</v>
      </c>
      <c r="AC1027">
        <v>4</v>
      </c>
      <c r="AD1027">
        <v>2</v>
      </c>
      <c r="AE1027">
        <f>ROUND(AVERAGE($X1027:$AB1027,2),0)</f>
        <v>2</v>
      </c>
      <c r="AF1027">
        <f>ROUND(AVERAGE($X1027:$AB1027,2),0)</f>
        <v>2</v>
      </c>
      <c r="AG1027">
        <f>ROUND(AVERAGE($X1027:$AB1027,2),0)</f>
        <v>2</v>
      </c>
      <c r="AH1027">
        <f>ROUND(AE1027*1.5,0)</f>
        <v>3</v>
      </c>
      <c r="AI1027">
        <f>ROUND(AF1027*1.5,0)</f>
        <v>3</v>
      </c>
      <c r="AJ1027">
        <f>ROUND(AG1027*1.5,0)</f>
        <v>3</v>
      </c>
      <c r="AK1027">
        <f>ROUND(AH1027*1.5,0)</f>
        <v>5</v>
      </c>
      <c r="AL1027">
        <f>ROUND(AI1027*1.5,0)</f>
        <v>5</v>
      </c>
      <c r="AM1027">
        <f>ROUND(AJ1027*1.5,0)</f>
        <v>5</v>
      </c>
    </row>
    <row r="1028" spans="1:39" x14ac:dyDescent="0.3">
      <c r="A1028" t="s">
        <v>2252</v>
      </c>
      <c r="B1028" t="s">
        <v>27</v>
      </c>
      <c r="C1028" t="s">
        <v>4</v>
      </c>
      <c r="D1028" t="s">
        <v>2257</v>
      </c>
      <c r="E1028" t="s">
        <v>161</v>
      </c>
      <c r="F1028" t="s">
        <v>962</v>
      </c>
      <c r="K1028">
        <v>1</v>
      </c>
      <c r="R1028">
        <v>1</v>
      </c>
      <c r="T1028">
        <v>8</v>
      </c>
      <c r="U1028">
        <v>6</v>
      </c>
      <c r="V1028">
        <v>1</v>
      </c>
      <c r="AC1028">
        <v>17</v>
      </c>
      <c r="AD1028">
        <v>2</v>
      </c>
      <c r="AE1028">
        <f>ROUND(AVERAGE($X1028:$AB1028,2),0)</f>
        <v>2</v>
      </c>
      <c r="AF1028">
        <f>ROUND(AVERAGE($X1028:$AB1028,2),0)</f>
        <v>2</v>
      </c>
      <c r="AG1028">
        <f>ROUND(AVERAGE($X1028:$AB1028,2),0)</f>
        <v>2</v>
      </c>
      <c r="AH1028">
        <f>ROUND(AE1028*1.5,0)</f>
        <v>3</v>
      </c>
      <c r="AI1028">
        <f>ROUND(AF1028*1.5,0)</f>
        <v>3</v>
      </c>
      <c r="AJ1028">
        <f>ROUND(AG1028*1.5,0)</f>
        <v>3</v>
      </c>
      <c r="AK1028">
        <f>ROUND(AH1028*1.5,0)</f>
        <v>5</v>
      </c>
      <c r="AL1028">
        <f>ROUND(AI1028*1.5,0)</f>
        <v>5</v>
      </c>
      <c r="AM1028">
        <f>ROUND(AJ1028*1.5,0)</f>
        <v>5</v>
      </c>
    </row>
    <row r="1029" spans="1:39" x14ac:dyDescent="0.3">
      <c r="A1029" t="s">
        <v>2252</v>
      </c>
      <c r="B1029" t="s">
        <v>27</v>
      </c>
      <c r="C1029" t="s">
        <v>4</v>
      </c>
      <c r="D1029" t="s">
        <v>2256</v>
      </c>
      <c r="E1029" t="s">
        <v>2</v>
      </c>
      <c r="F1029" t="s">
        <v>962</v>
      </c>
      <c r="K1029">
        <v>1</v>
      </c>
      <c r="M1029">
        <v>1</v>
      </c>
      <c r="N1029">
        <v>1</v>
      </c>
      <c r="O1029">
        <v>1</v>
      </c>
      <c r="P1029">
        <v>1</v>
      </c>
      <c r="Q1029">
        <v>1</v>
      </c>
      <c r="R1029">
        <v>1</v>
      </c>
      <c r="U1029">
        <v>2</v>
      </c>
      <c r="V1029">
        <v>1</v>
      </c>
      <c r="W1029">
        <v>4</v>
      </c>
      <c r="AC1029">
        <v>14</v>
      </c>
      <c r="AD1029">
        <v>2</v>
      </c>
      <c r="AE1029">
        <f>ROUND(AVERAGE($X1029:$AB1029,2),0)</f>
        <v>2</v>
      </c>
      <c r="AF1029">
        <f>ROUND(AVERAGE($X1029:$AB1029,2),0)</f>
        <v>2</v>
      </c>
      <c r="AG1029">
        <f>ROUND(AVERAGE($X1029:$AB1029,2),0)</f>
        <v>2</v>
      </c>
      <c r="AH1029">
        <f>ROUND(AE1029*1.5,0)</f>
        <v>3</v>
      </c>
      <c r="AI1029">
        <f>ROUND(AF1029*1.5,0)</f>
        <v>3</v>
      </c>
      <c r="AJ1029">
        <f>ROUND(AG1029*1.5,0)</f>
        <v>3</v>
      </c>
      <c r="AK1029">
        <f>ROUND(AH1029*1.5,0)</f>
        <v>5</v>
      </c>
      <c r="AL1029">
        <f>ROUND(AI1029*1.5,0)</f>
        <v>5</v>
      </c>
      <c r="AM1029">
        <f>ROUND(AJ1029*1.5,0)</f>
        <v>5</v>
      </c>
    </row>
    <row r="1030" spans="1:39" x14ac:dyDescent="0.3">
      <c r="A1030" t="s">
        <v>2252</v>
      </c>
      <c r="B1030" t="s">
        <v>27</v>
      </c>
      <c r="C1030" t="s">
        <v>4</v>
      </c>
      <c r="D1030" t="s">
        <v>2255</v>
      </c>
      <c r="E1030" t="s">
        <v>49</v>
      </c>
      <c r="F1030" t="s">
        <v>962</v>
      </c>
      <c r="M1030">
        <v>1</v>
      </c>
      <c r="U1030">
        <v>1</v>
      </c>
      <c r="AC1030">
        <v>2</v>
      </c>
      <c r="AD1030">
        <v>2</v>
      </c>
      <c r="AE1030">
        <f>ROUND(AVERAGE($X1030:$AB1030,2),0)</f>
        <v>2</v>
      </c>
      <c r="AF1030">
        <f>ROUND(AVERAGE($X1030:$AB1030,2),0)</f>
        <v>2</v>
      </c>
      <c r="AG1030">
        <f>ROUND(AVERAGE($X1030:$AB1030,2),0)</f>
        <v>2</v>
      </c>
      <c r="AH1030">
        <f>ROUND(AE1030*1.5,0)</f>
        <v>3</v>
      </c>
      <c r="AI1030">
        <f>ROUND(AF1030*1.5,0)</f>
        <v>3</v>
      </c>
      <c r="AJ1030">
        <f>ROUND(AG1030*1.5,0)</f>
        <v>3</v>
      </c>
      <c r="AK1030">
        <f>ROUND(AH1030*1.5,0)</f>
        <v>5</v>
      </c>
      <c r="AL1030">
        <f>ROUND(AI1030*1.5,0)</f>
        <v>5</v>
      </c>
      <c r="AM1030">
        <f>ROUND(AJ1030*1.5,0)</f>
        <v>5</v>
      </c>
    </row>
    <row r="1031" spans="1:39" x14ac:dyDescent="0.3">
      <c r="A1031" t="s">
        <v>2252</v>
      </c>
      <c r="B1031" t="s">
        <v>27</v>
      </c>
      <c r="C1031" t="s">
        <v>4</v>
      </c>
      <c r="D1031" t="s">
        <v>2254</v>
      </c>
      <c r="E1031" t="s">
        <v>161</v>
      </c>
      <c r="F1031" t="s">
        <v>2250</v>
      </c>
      <c r="S1031">
        <v>2</v>
      </c>
      <c r="T1031">
        <v>2</v>
      </c>
      <c r="U1031">
        <v>1</v>
      </c>
      <c r="V1031">
        <v>1</v>
      </c>
      <c r="W1031">
        <v>4</v>
      </c>
      <c r="AC1031">
        <v>10</v>
      </c>
      <c r="AD1031">
        <v>2</v>
      </c>
      <c r="AE1031">
        <f>ROUND(AVERAGE($X1031:$AB1031,2),0)</f>
        <v>2</v>
      </c>
      <c r="AF1031">
        <f>ROUND(AVERAGE($X1031:$AB1031,2),0)</f>
        <v>2</v>
      </c>
      <c r="AG1031">
        <f>ROUND(AVERAGE($X1031:$AB1031,2),0)</f>
        <v>2</v>
      </c>
      <c r="AH1031">
        <f>ROUND(AE1031*1.5,0)</f>
        <v>3</v>
      </c>
      <c r="AI1031">
        <f>ROUND(AF1031*1.5,0)</f>
        <v>3</v>
      </c>
      <c r="AJ1031">
        <f>ROUND(AG1031*1.5,0)</f>
        <v>3</v>
      </c>
      <c r="AK1031">
        <f>ROUND(AH1031*1.5,0)</f>
        <v>5</v>
      </c>
      <c r="AL1031">
        <f>ROUND(AI1031*1.5,0)</f>
        <v>5</v>
      </c>
      <c r="AM1031">
        <f>ROUND(AJ1031*1.5,0)</f>
        <v>5</v>
      </c>
    </row>
    <row r="1032" spans="1:39" x14ac:dyDescent="0.3">
      <c r="A1032" t="s">
        <v>2252</v>
      </c>
      <c r="B1032" t="s">
        <v>27</v>
      </c>
      <c r="C1032" t="s">
        <v>4</v>
      </c>
      <c r="D1032" t="s">
        <v>2253</v>
      </c>
      <c r="E1032" t="s">
        <v>2</v>
      </c>
      <c r="F1032" t="s">
        <v>2250</v>
      </c>
      <c r="O1032">
        <v>2</v>
      </c>
      <c r="P1032">
        <v>3</v>
      </c>
      <c r="R1032">
        <v>1</v>
      </c>
      <c r="S1032">
        <v>1</v>
      </c>
      <c r="T1032">
        <v>1</v>
      </c>
      <c r="U1032">
        <v>2</v>
      </c>
      <c r="X1032">
        <v>2</v>
      </c>
      <c r="Y1032">
        <v>2</v>
      </c>
      <c r="AC1032">
        <v>14</v>
      </c>
      <c r="AD1032">
        <v>2</v>
      </c>
      <c r="AE1032">
        <f>ROUND(AVERAGE($X1032:$AB1032,2),0)</f>
        <v>2</v>
      </c>
      <c r="AF1032">
        <f>ROUND(AVERAGE($X1032:$AB1032,2),0)</f>
        <v>2</v>
      </c>
      <c r="AG1032">
        <f>ROUND(AVERAGE($X1032:$AB1032,2),0)</f>
        <v>2</v>
      </c>
      <c r="AH1032">
        <f>ROUND(AE1032*1.5,0)</f>
        <v>3</v>
      </c>
      <c r="AI1032">
        <f>ROUND(AF1032*1.5,0)</f>
        <v>3</v>
      </c>
      <c r="AJ1032">
        <f>ROUND(AG1032*1.5,0)</f>
        <v>3</v>
      </c>
      <c r="AK1032">
        <f>ROUND(AH1032*1.5,0)</f>
        <v>5</v>
      </c>
      <c r="AL1032">
        <f>ROUND(AI1032*1.5,0)</f>
        <v>5</v>
      </c>
      <c r="AM1032">
        <f>ROUND(AJ1032*1.5,0)</f>
        <v>5</v>
      </c>
    </row>
    <row r="1033" spans="1:39" x14ac:dyDescent="0.3">
      <c r="A1033" t="s">
        <v>2252</v>
      </c>
      <c r="B1033" t="s">
        <v>27</v>
      </c>
      <c r="C1033" t="s">
        <v>4</v>
      </c>
      <c r="D1033" t="s">
        <v>2251</v>
      </c>
      <c r="E1033" t="s">
        <v>49</v>
      </c>
      <c r="F1033" t="s">
        <v>2250</v>
      </c>
      <c r="U1033">
        <v>1</v>
      </c>
      <c r="W1033">
        <v>1</v>
      </c>
      <c r="AC1033">
        <v>2</v>
      </c>
      <c r="AD1033">
        <v>2</v>
      </c>
      <c r="AE1033">
        <f>ROUND(AVERAGE($X1033:$AB1033,2),0)</f>
        <v>2</v>
      </c>
      <c r="AF1033">
        <f>ROUND(AVERAGE($X1033:$AB1033,2),0)</f>
        <v>2</v>
      </c>
      <c r="AG1033">
        <f>ROUND(AVERAGE($X1033:$AB1033,2),0)</f>
        <v>2</v>
      </c>
      <c r="AH1033">
        <f>ROUND(AE1033*1.5,0)</f>
        <v>3</v>
      </c>
      <c r="AI1033">
        <f>ROUND(AF1033*1.5,0)</f>
        <v>3</v>
      </c>
      <c r="AJ1033">
        <f>ROUND(AG1033*1.5,0)</f>
        <v>3</v>
      </c>
      <c r="AK1033">
        <f>ROUND(AH1033*1.5,0)</f>
        <v>5</v>
      </c>
      <c r="AL1033">
        <f>ROUND(AI1033*1.5,0)</f>
        <v>5</v>
      </c>
      <c r="AM1033">
        <f>ROUND(AJ1033*1.5,0)</f>
        <v>5</v>
      </c>
    </row>
    <row r="1034" spans="1:39" x14ac:dyDescent="0.3">
      <c r="A1034" t="s">
        <v>2244</v>
      </c>
      <c r="B1034" t="s">
        <v>5</v>
      </c>
      <c r="C1034" t="s">
        <v>107</v>
      </c>
      <c r="D1034" t="s">
        <v>2249</v>
      </c>
      <c r="E1034" t="s">
        <v>105</v>
      </c>
      <c r="F1034" t="s">
        <v>75</v>
      </c>
      <c r="M1034">
        <v>2</v>
      </c>
      <c r="R1034">
        <v>1</v>
      </c>
      <c r="Y1034">
        <v>4</v>
      </c>
      <c r="AC1034">
        <v>7</v>
      </c>
      <c r="AD1034">
        <v>3</v>
      </c>
      <c r="AE1034">
        <f>ROUND(AVERAGE($X1034:$AB1034,2),0)</f>
        <v>3</v>
      </c>
      <c r="AF1034">
        <f>ROUND(AVERAGE($X1034:$AB1034,2),0)</f>
        <v>3</v>
      </c>
      <c r="AG1034">
        <f>ROUND(AVERAGE($X1034:$AB1034,2),0)</f>
        <v>3</v>
      </c>
      <c r="AH1034">
        <f>ROUND(AE1034*1.5,0)</f>
        <v>5</v>
      </c>
      <c r="AI1034">
        <f>ROUND(AF1034*1.5,0)</f>
        <v>5</v>
      </c>
      <c r="AJ1034">
        <f>ROUND(AG1034*1.5,0)</f>
        <v>5</v>
      </c>
      <c r="AK1034">
        <f>ROUND(AH1034*1.5,0)</f>
        <v>8</v>
      </c>
      <c r="AL1034">
        <f>ROUND(AI1034*1.5,0)</f>
        <v>8</v>
      </c>
      <c r="AM1034">
        <f>ROUND(AJ1034*1.5,0)</f>
        <v>8</v>
      </c>
    </row>
    <row r="1035" spans="1:39" x14ac:dyDescent="0.3">
      <c r="A1035" t="s">
        <v>2244</v>
      </c>
      <c r="B1035" t="s">
        <v>5</v>
      </c>
      <c r="C1035" t="s">
        <v>107</v>
      </c>
      <c r="D1035" t="s">
        <v>2248</v>
      </c>
      <c r="E1035" t="s">
        <v>105</v>
      </c>
      <c r="F1035" t="s">
        <v>2242</v>
      </c>
      <c r="M1035">
        <v>2</v>
      </c>
      <c r="P1035">
        <v>1</v>
      </c>
      <c r="W1035">
        <v>4</v>
      </c>
      <c r="AC1035">
        <v>7</v>
      </c>
      <c r="AD1035">
        <v>2</v>
      </c>
      <c r="AE1035">
        <f>ROUND(AVERAGE($X1035:$AB1035,2),0)</f>
        <v>2</v>
      </c>
      <c r="AF1035">
        <f>ROUND(AVERAGE($X1035:$AB1035,2),0)</f>
        <v>2</v>
      </c>
      <c r="AG1035">
        <f>ROUND(AVERAGE($X1035:$AB1035,2),0)</f>
        <v>2</v>
      </c>
      <c r="AH1035">
        <f>ROUND(AE1035*1.5,0)</f>
        <v>3</v>
      </c>
      <c r="AI1035">
        <f>ROUND(AF1035*1.5,0)</f>
        <v>3</v>
      </c>
      <c r="AJ1035">
        <f>ROUND(AG1035*1.5,0)</f>
        <v>3</v>
      </c>
      <c r="AK1035">
        <f>ROUND(AH1035*1.5,0)</f>
        <v>5</v>
      </c>
      <c r="AL1035">
        <f>ROUND(AI1035*1.5,0)</f>
        <v>5</v>
      </c>
      <c r="AM1035">
        <f>ROUND(AJ1035*1.5,0)</f>
        <v>5</v>
      </c>
    </row>
    <row r="1036" spans="1:39" x14ac:dyDescent="0.3">
      <c r="A1036" t="s">
        <v>2244</v>
      </c>
      <c r="B1036" t="s">
        <v>5</v>
      </c>
      <c r="C1036" t="s">
        <v>107</v>
      </c>
      <c r="D1036" t="s">
        <v>2247</v>
      </c>
      <c r="E1036" t="s">
        <v>105</v>
      </c>
      <c r="F1036" t="s">
        <v>14</v>
      </c>
      <c r="Q1036">
        <v>4</v>
      </c>
      <c r="W1036">
        <v>1</v>
      </c>
      <c r="AC1036">
        <v>5</v>
      </c>
      <c r="AD1036">
        <v>2</v>
      </c>
      <c r="AE1036">
        <f>ROUND(AVERAGE($X1036:$AB1036,2),0)</f>
        <v>2</v>
      </c>
      <c r="AF1036">
        <f>ROUND(AVERAGE($X1036:$AB1036,2),0)</f>
        <v>2</v>
      </c>
      <c r="AG1036">
        <f>ROUND(AVERAGE($X1036:$AB1036,2),0)</f>
        <v>2</v>
      </c>
      <c r="AH1036">
        <f>ROUND(AE1036*1.5,0)</f>
        <v>3</v>
      </c>
      <c r="AI1036">
        <f>ROUND(AF1036*1.5,0)</f>
        <v>3</v>
      </c>
      <c r="AJ1036">
        <f>ROUND(AG1036*1.5,0)</f>
        <v>3</v>
      </c>
      <c r="AK1036">
        <f>ROUND(AH1036*1.5,0)</f>
        <v>5</v>
      </c>
      <c r="AL1036">
        <f>ROUND(AI1036*1.5,0)</f>
        <v>5</v>
      </c>
      <c r="AM1036">
        <f>ROUND(AJ1036*1.5,0)</f>
        <v>5</v>
      </c>
    </row>
    <row r="1037" spans="1:39" x14ac:dyDescent="0.3">
      <c r="A1037" t="s">
        <v>2244</v>
      </c>
      <c r="B1037" t="s">
        <v>5</v>
      </c>
      <c r="C1037" t="s">
        <v>107</v>
      </c>
      <c r="D1037" t="s">
        <v>2246</v>
      </c>
      <c r="E1037" t="s">
        <v>481</v>
      </c>
      <c r="F1037" t="s">
        <v>252</v>
      </c>
      <c r="P1037">
        <v>4</v>
      </c>
      <c r="Q1037">
        <v>8</v>
      </c>
      <c r="R1037">
        <v>2</v>
      </c>
      <c r="AC1037">
        <v>14</v>
      </c>
      <c r="AD1037">
        <v>2</v>
      </c>
      <c r="AE1037">
        <f>ROUND(AVERAGE($X1037:$AB1037,2),0)</f>
        <v>2</v>
      </c>
      <c r="AF1037">
        <f>ROUND(AVERAGE($X1037:$AB1037,2),0)</f>
        <v>2</v>
      </c>
      <c r="AG1037">
        <f>ROUND(AVERAGE($X1037:$AB1037,2),0)</f>
        <v>2</v>
      </c>
      <c r="AH1037">
        <f>ROUND(AE1037*1.5,0)</f>
        <v>3</v>
      </c>
      <c r="AI1037">
        <f>ROUND(AF1037*1.5,0)</f>
        <v>3</v>
      </c>
      <c r="AJ1037">
        <f>ROUND(AG1037*1.5,0)</f>
        <v>3</v>
      </c>
      <c r="AK1037">
        <f>ROUND(AH1037*1.5,0)</f>
        <v>5</v>
      </c>
      <c r="AL1037">
        <f>ROUND(AI1037*1.5,0)</f>
        <v>5</v>
      </c>
      <c r="AM1037">
        <f>ROUND(AJ1037*1.5,0)</f>
        <v>5</v>
      </c>
    </row>
    <row r="1038" spans="1:39" x14ac:dyDescent="0.3">
      <c r="A1038" t="s">
        <v>2244</v>
      </c>
      <c r="B1038" t="s">
        <v>5</v>
      </c>
      <c r="C1038" t="s">
        <v>107</v>
      </c>
      <c r="D1038" t="s">
        <v>2245</v>
      </c>
      <c r="E1038" t="s">
        <v>481</v>
      </c>
      <c r="F1038" t="s">
        <v>75</v>
      </c>
      <c r="P1038">
        <v>1</v>
      </c>
      <c r="R1038">
        <v>1</v>
      </c>
      <c r="AA1038">
        <v>4</v>
      </c>
      <c r="AC1038">
        <v>6</v>
      </c>
      <c r="AD1038">
        <v>3</v>
      </c>
      <c r="AE1038">
        <f>ROUND(AVERAGE($X1038:$AB1038,2),0)</f>
        <v>3</v>
      </c>
      <c r="AF1038">
        <f>ROUND(AVERAGE($X1038:$AB1038,2),0)</f>
        <v>3</v>
      </c>
      <c r="AG1038">
        <f>ROUND(AVERAGE($X1038:$AB1038,2),0)</f>
        <v>3</v>
      </c>
      <c r="AH1038">
        <f>ROUND(AE1038*1.5,0)</f>
        <v>5</v>
      </c>
      <c r="AI1038">
        <f>ROUND(AF1038*1.5,0)</f>
        <v>5</v>
      </c>
      <c r="AJ1038">
        <f>ROUND(AG1038*1.5,0)</f>
        <v>5</v>
      </c>
      <c r="AK1038">
        <f>ROUND(AH1038*1.5,0)</f>
        <v>8</v>
      </c>
      <c r="AL1038">
        <f>ROUND(AI1038*1.5,0)</f>
        <v>8</v>
      </c>
      <c r="AM1038">
        <f>ROUND(AJ1038*1.5,0)</f>
        <v>8</v>
      </c>
    </row>
    <row r="1039" spans="1:39" x14ac:dyDescent="0.3">
      <c r="A1039" t="s">
        <v>2244</v>
      </c>
      <c r="B1039" t="s">
        <v>5</v>
      </c>
      <c r="C1039" t="s">
        <v>107</v>
      </c>
      <c r="D1039" t="s">
        <v>2243</v>
      </c>
      <c r="E1039" t="s">
        <v>481</v>
      </c>
      <c r="F1039" t="s">
        <v>2242</v>
      </c>
      <c r="M1039">
        <v>6</v>
      </c>
      <c r="N1039">
        <v>6</v>
      </c>
      <c r="O1039">
        <v>2</v>
      </c>
      <c r="P1039">
        <v>1</v>
      </c>
      <c r="Q1039">
        <v>1</v>
      </c>
      <c r="X1039">
        <v>1</v>
      </c>
      <c r="AA1039">
        <v>2</v>
      </c>
      <c r="AC1039">
        <v>19</v>
      </c>
      <c r="AD1039">
        <v>2</v>
      </c>
      <c r="AE1039">
        <f>ROUND(AVERAGE($X1039:$AB1039,2),0)</f>
        <v>2</v>
      </c>
      <c r="AF1039">
        <f>ROUND(AVERAGE($X1039:$AB1039,2),0)</f>
        <v>2</v>
      </c>
      <c r="AG1039">
        <f>ROUND(AVERAGE($X1039:$AB1039,2),0)</f>
        <v>2</v>
      </c>
      <c r="AH1039">
        <f>ROUND(AE1039*1.5,0)</f>
        <v>3</v>
      </c>
      <c r="AI1039">
        <f>ROUND(AF1039*1.5,0)</f>
        <v>3</v>
      </c>
      <c r="AJ1039">
        <f>ROUND(AG1039*1.5,0)</f>
        <v>3</v>
      </c>
      <c r="AK1039">
        <f>ROUND(AH1039*1.5,0)</f>
        <v>5</v>
      </c>
      <c r="AL1039">
        <f>ROUND(AI1039*1.5,0)</f>
        <v>5</v>
      </c>
      <c r="AM1039">
        <f>ROUND(AJ1039*1.5,0)</f>
        <v>5</v>
      </c>
    </row>
    <row r="1040" spans="1:39" x14ac:dyDescent="0.3">
      <c r="A1040" t="s">
        <v>2229</v>
      </c>
      <c r="B1040" t="s">
        <v>5</v>
      </c>
      <c r="C1040" t="s">
        <v>107</v>
      </c>
      <c r="D1040" t="s">
        <v>2241</v>
      </c>
      <c r="E1040" t="s">
        <v>1406</v>
      </c>
      <c r="F1040" t="s">
        <v>20</v>
      </c>
      <c r="O1040">
        <v>1</v>
      </c>
      <c r="AC1040">
        <v>1</v>
      </c>
      <c r="AD1040">
        <v>2</v>
      </c>
      <c r="AE1040">
        <f>ROUND(AVERAGE($X1040:$AB1040,2),0)</f>
        <v>2</v>
      </c>
      <c r="AF1040">
        <f>ROUND(AVERAGE($X1040:$AB1040,2),0)</f>
        <v>2</v>
      </c>
      <c r="AG1040">
        <f>ROUND(AVERAGE($X1040:$AB1040,2),0)</f>
        <v>2</v>
      </c>
      <c r="AH1040">
        <f>ROUND(AE1040*1.5,0)</f>
        <v>3</v>
      </c>
      <c r="AI1040">
        <f>ROUND(AF1040*1.5,0)</f>
        <v>3</v>
      </c>
      <c r="AJ1040">
        <f>ROUND(AG1040*1.5,0)</f>
        <v>3</v>
      </c>
      <c r="AK1040">
        <f>ROUND(AH1040*1.5,0)</f>
        <v>5</v>
      </c>
      <c r="AL1040">
        <f>ROUND(AI1040*1.5,0)</f>
        <v>5</v>
      </c>
      <c r="AM1040">
        <f>ROUND(AJ1040*1.5,0)</f>
        <v>5</v>
      </c>
    </row>
    <row r="1041" spans="1:39" x14ac:dyDescent="0.3">
      <c r="A1041" t="s">
        <v>2229</v>
      </c>
      <c r="B1041" t="s">
        <v>5</v>
      </c>
      <c r="C1041" t="s">
        <v>107</v>
      </c>
      <c r="D1041" t="s">
        <v>2240</v>
      </c>
      <c r="E1041" t="s">
        <v>2233</v>
      </c>
      <c r="F1041" t="s">
        <v>20</v>
      </c>
      <c r="R1041">
        <v>1</v>
      </c>
      <c r="AC1041">
        <v>1</v>
      </c>
      <c r="AD1041">
        <v>2</v>
      </c>
      <c r="AE1041">
        <f>ROUND(AVERAGE($X1041:$AB1041,2),0)</f>
        <v>2</v>
      </c>
      <c r="AF1041">
        <f>ROUND(AVERAGE($X1041:$AB1041,2),0)</f>
        <v>2</v>
      </c>
      <c r="AG1041">
        <f>ROUND(AVERAGE($X1041:$AB1041,2),0)</f>
        <v>2</v>
      </c>
      <c r="AH1041">
        <f>ROUND(AE1041*1.5,0)</f>
        <v>3</v>
      </c>
      <c r="AI1041">
        <f>ROUND(AF1041*1.5,0)</f>
        <v>3</v>
      </c>
      <c r="AJ1041">
        <f>ROUND(AG1041*1.5,0)</f>
        <v>3</v>
      </c>
      <c r="AK1041">
        <f>ROUND(AH1041*1.5,0)</f>
        <v>5</v>
      </c>
      <c r="AL1041">
        <f>ROUND(AI1041*1.5,0)</f>
        <v>5</v>
      </c>
      <c r="AM1041">
        <f>ROUND(AJ1041*1.5,0)</f>
        <v>5</v>
      </c>
    </row>
    <row r="1042" spans="1:39" x14ac:dyDescent="0.3">
      <c r="A1042" t="s">
        <v>2229</v>
      </c>
      <c r="B1042" t="s">
        <v>5</v>
      </c>
      <c r="C1042" t="s">
        <v>107</v>
      </c>
      <c r="D1042" t="s">
        <v>2239</v>
      </c>
      <c r="E1042" t="s">
        <v>1404</v>
      </c>
      <c r="F1042" t="s">
        <v>20</v>
      </c>
      <c r="I1042">
        <v>1</v>
      </c>
      <c r="M1042">
        <v>1</v>
      </c>
      <c r="P1042">
        <v>3</v>
      </c>
      <c r="AC1042">
        <v>5</v>
      </c>
      <c r="AD1042">
        <v>2</v>
      </c>
      <c r="AE1042">
        <f>ROUND(AVERAGE($X1042:$AB1042,2),0)</f>
        <v>2</v>
      </c>
      <c r="AF1042">
        <f>ROUND(AVERAGE($X1042:$AB1042,2),0)</f>
        <v>2</v>
      </c>
      <c r="AG1042">
        <f>ROUND(AVERAGE($X1042:$AB1042,2),0)</f>
        <v>2</v>
      </c>
      <c r="AH1042">
        <f>ROUND(AE1042*1.5,0)</f>
        <v>3</v>
      </c>
      <c r="AI1042">
        <f>ROUND(AF1042*1.5,0)</f>
        <v>3</v>
      </c>
      <c r="AJ1042">
        <f>ROUND(AG1042*1.5,0)</f>
        <v>3</v>
      </c>
      <c r="AK1042">
        <f>ROUND(AH1042*1.5,0)</f>
        <v>5</v>
      </c>
      <c r="AL1042">
        <f>ROUND(AI1042*1.5,0)</f>
        <v>5</v>
      </c>
      <c r="AM1042">
        <f>ROUND(AJ1042*1.5,0)</f>
        <v>5</v>
      </c>
    </row>
    <row r="1043" spans="1:39" x14ac:dyDescent="0.3">
      <c r="A1043" t="s">
        <v>2229</v>
      </c>
      <c r="B1043" t="s">
        <v>5</v>
      </c>
      <c r="C1043" t="s">
        <v>107</v>
      </c>
      <c r="D1043" t="s">
        <v>2238</v>
      </c>
      <c r="E1043" t="s">
        <v>2230</v>
      </c>
      <c r="F1043" t="s">
        <v>20</v>
      </c>
      <c r="M1043">
        <v>1</v>
      </c>
      <c r="S1043">
        <v>4</v>
      </c>
      <c r="AC1043">
        <v>5</v>
      </c>
      <c r="AD1043">
        <v>2</v>
      </c>
      <c r="AE1043">
        <f>ROUND(AVERAGE($X1043:$AB1043,2),0)</f>
        <v>2</v>
      </c>
      <c r="AF1043">
        <f>ROUND(AVERAGE($X1043:$AB1043,2),0)</f>
        <v>2</v>
      </c>
      <c r="AG1043">
        <f>ROUND(AVERAGE($X1043:$AB1043,2),0)</f>
        <v>2</v>
      </c>
      <c r="AH1043">
        <f>ROUND(AE1043*1.5,0)</f>
        <v>3</v>
      </c>
      <c r="AI1043">
        <f>ROUND(AF1043*1.5,0)</f>
        <v>3</v>
      </c>
      <c r="AJ1043">
        <f>ROUND(AG1043*1.5,0)</f>
        <v>3</v>
      </c>
      <c r="AK1043">
        <f>ROUND(AH1043*1.5,0)</f>
        <v>5</v>
      </c>
      <c r="AL1043">
        <f>ROUND(AI1043*1.5,0)</f>
        <v>5</v>
      </c>
      <c r="AM1043">
        <f>ROUND(AJ1043*1.5,0)</f>
        <v>5</v>
      </c>
    </row>
    <row r="1044" spans="1:39" x14ac:dyDescent="0.3">
      <c r="A1044" t="s">
        <v>2229</v>
      </c>
      <c r="B1044" t="s">
        <v>5</v>
      </c>
      <c r="C1044" t="s">
        <v>107</v>
      </c>
      <c r="D1044" t="s">
        <v>2237</v>
      </c>
      <c r="E1044" t="s">
        <v>2227</v>
      </c>
      <c r="F1044" t="s">
        <v>20</v>
      </c>
      <c r="I1044">
        <v>1</v>
      </c>
      <c r="O1044">
        <v>3</v>
      </c>
      <c r="R1044">
        <v>1</v>
      </c>
      <c r="AC1044">
        <v>5</v>
      </c>
      <c r="AD1044">
        <v>2</v>
      </c>
      <c r="AE1044">
        <f>ROUND(AVERAGE($X1044:$AB1044,2),0)</f>
        <v>2</v>
      </c>
      <c r="AF1044">
        <f>ROUND(AVERAGE($X1044:$AB1044,2),0)</f>
        <v>2</v>
      </c>
      <c r="AG1044">
        <f>ROUND(AVERAGE($X1044:$AB1044,2),0)</f>
        <v>2</v>
      </c>
      <c r="AH1044">
        <f>ROUND(AE1044*1.5,0)</f>
        <v>3</v>
      </c>
      <c r="AI1044">
        <f>ROUND(AF1044*1.5,0)</f>
        <v>3</v>
      </c>
      <c r="AJ1044">
        <f>ROUND(AG1044*1.5,0)</f>
        <v>3</v>
      </c>
      <c r="AK1044">
        <f>ROUND(AH1044*1.5,0)</f>
        <v>5</v>
      </c>
      <c r="AL1044">
        <f>ROUND(AI1044*1.5,0)</f>
        <v>5</v>
      </c>
      <c r="AM1044">
        <f>ROUND(AJ1044*1.5,0)</f>
        <v>5</v>
      </c>
    </row>
    <row r="1045" spans="1:39" x14ac:dyDescent="0.3">
      <c r="A1045" t="s">
        <v>2229</v>
      </c>
      <c r="B1045" t="s">
        <v>5</v>
      </c>
      <c r="C1045" t="s">
        <v>107</v>
      </c>
      <c r="D1045" t="s">
        <v>2236</v>
      </c>
      <c r="E1045" t="s">
        <v>1404</v>
      </c>
      <c r="F1045" t="s">
        <v>75</v>
      </c>
      <c r="J1045">
        <v>1</v>
      </c>
      <c r="AC1045">
        <v>1</v>
      </c>
      <c r="AD1045">
        <v>2</v>
      </c>
      <c r="AE1045">
        <f>ROUND(AVERAGE($X1045:$AB1045,2),0)</f>
        <v>2</v>
      </c>
      <c r="AF1045">
        <f>ROUND(AVERAGE($X1045:$AB1045,2),0)</f>
        <v>2</v>
      </c>
      <c r="AG1045">
        <f>ROUND(AVERAGE($X1045:$AB1045,2),0)</f>
        <v>2</v>
      </c>
      <c r="AH1045">
        <f>ROUND(AE1045*1.5,0)</f>
        <v>3</v>
      </c>
      <c r="AI1045">
        <f>ROUND(AF1045*1.5,0)</f>
        <v>3</v>
      </c>
      <c r="AJ1045">
        <f>ROUND(AG1045*1.5,0)</f>
        <v>3</v>
      </c>
      <c r="AK1045">
        <f>ROUND(AH1045*1.5,0)</f>
        <v>5</v>
      </c>
      <c r="AL1045">
        <f>ROUND(AI1045*1.5,0)</f>
        <v>5</v>
      </c>
      <c r="AM1045">
        <f>ROUND(AJ1045*1.5,0)</f>
        <v>5</v>
      </c>
    </row>
    <row r="1046" spans="1:39" x14ac:dyDescent="0.3">
      <c r="A1046" t="s">
        <v>2229</v>
      </c>
      <c r="B1046" t="s">
        <v>5</v>
      </c>
      <c r="C1046" t="s">
        <v>107</v>
      </c>
      <c r="D1046" t="s">
        <v>2235</v>
      </c>
      <c r="E1046" t="s">
        <v>1406</v>
      </c>
      <c r="F1046" t="s">
        <v>7</v>
      </c>
      <c r="N1046">
        <v>8</v>
      </c>
      <c r="W1046">
        <v>1</v>
      </c>
      <c r="AC1046">
        <v>9</v>
      </c>
      <c r="AD1046">
        <v>2</v>
      </c>
      <c r="AE1046">
        <f>ROUND(AVERAGE($X1046:$AB1046,2),0)</f>
        <v>2</v>
      </c>
      <c r="AF1046">
        <f>ROUND(AVERAGE($X1046:$AB1046,2),0)</f>
        <v>2</v>
      </c>
      <c r="AG1046">
        <f>ROUND(AVERAGE($X1046:$AB1046,2),0)</f>
        <v>2</v>
      </c>
      <c r="AH1046">
        <f>ROUND(AE1046*1.5,0)</f>
        <v>3</v>
      </c>
      <c r="AI1046">
        <f>ROUND(AF1046*1.5,0)</f>
        <v>3</v>
      </c>
      <c r="AJ1046">
        <f>ROUND(AG1046*1.5,0)</f>
        <v>3</v>
      </c>
      <c r="AK1046">
        <f>ROUND(AH1046*1.5,0)</f>
        <v>5</v>
      </c>
      <c r="AL1046">
        <f>ROUND(AI1046*1.5,0)</f>
        <v>5</v>
      </c>
      <c r="AM1046">
        <f>ROUND(AJ1046*1.5,0)</f>
        <v>5</v>
      </c>
    </row>
    <row r="1047" spans="1:39" x14ac:dyDescent="0.3">
      <c r="A1047" t="s">
        <v>2229</v>
      </c>
      <c r="B1047" t="s">
        <v>5</v>
      </c>
      <c r="C1047" t="s">
        <v>107</v>
      </c>
      <c r="D1047" t="s">
        <v>2234</v>
      </c>
      <c r="E1047" t="s">
        <v>2233</v>
      </c>
      <c r="F1047" t="s">
        <v>7</v>
      </c>
      <c r="M1047">
        <v>1</v>
      </c>
      <c r="AB1047">
        <v>2</v>
      </c>
      <c r="AC1047">
        <v>3</v>
      </c>
      <c r="AD1047">
        <v>2</v>
      </c>
      <c r="AE1047">
        <f>ROUND(AVERAGE($X1047:$AB1047,2),0)</f>
        <v>2</v>
      </c>
      <c r="AF1047">
        <f>ROUND(AVERAGE($X1047:$AB1047,2),0)</f>
        <v>2</v>
      </c>
      <c r="AG1047">
        <f>ROUND(AVERAGE($X1047:$AB1047,2),0)</f>
        <v>2</v>
      </c>
      <c r="AH1047">
        <f>ROUND(AE1047*1.5,0)</f>
        <v>3</v>
      </c>
      <c r="AI1047">
        <f>ROUND(AF1047*1.5,0)</f>
        <v>3</v>
      </c>
      <c r="AJ1047">
        <f>ROUND(AG1047*1.5,0)</f>
        <v>3</v>
      </c>
      <c r="AK1047">
        <f>ROUND(AH1047*1.5,0)</f>
        <v>5</v>
      </c>
      <c r="AL1047">
        <f>ROUND(AI1047*1.5,0)</f>
        <v>5</v>
      </c>
      <c r="AM1047">
        <f>ROUND(AJ1047*1.5,0)</f>
        <v>5</v>
      </c>
    </row>
    <row r="1048" spans="1:39" x14ac:dyDescent="0.3">
      <c r="A1048" t="s">
        <v>2229</v>
      </c>
      <c r="B1048" t="s">
        <v>5</v>
      </c>
      <c r="C1048" t="s">
        <v>107</v>
      </c>
      <c r="D1048" t="s">
        <v>2232</v>
      </c>
      <c r="E1048" t="s">
        <v>1404</v>
      </c>
      <c r="F1048" t="s">
        <v>7</v>
      </c>
      <c r="L1048">
        <v>3</v>
      </c>
      <c r="M1048">
        <v>6</v>
      </c>
      <c r="N1048">
        <v>2</v>
      </c>
      <c r="Q1048">
        <v>2</v>
      </c>
      <c r="Z1048">
        <v>5</v>
      </c>
      <c r="AC1048">
        <v>18</v>
      </c>
      <c r="AD1048">
        <v>4</v>
      </c>
      <c r="AE1048">
        <f>ROUND(AVERAGE($X1048:$AB1048,2),0)</f>
        <v>4</v>
      </c>
      <c r="AF1048">
        <f>ROUND(AVERAGE($X1048:$AB1048,2),0)</f>
        <v>4</v>
      </c>
      <c r="AG1048">
        <f>ROUND(AVERAGE($X1048:$AB1048,2),0)</f>
        <v>4</v>
      </c>
      <c r="AH1048">
        <f>ROUND(AE1048*1.5,0)</f>
        <v>6</v>
      </c>
      <c r="AI1048">
        <f>ROUND(AF1048*1.5,0)</f>
        <v>6</v>
      </c>
      <c r="AJ1048">
        <f>ROUND(AG1048*1.5,0)</f>
        <v>6</v>
      </c>
      <c r="AK1048">
        <f>ROUND(AH1048*1.5,0)</f>
        <v>9</v>
      </c>
      <c r="AL1048">
        <f>ROUND(AI1048*1.5,0)</f>
        <v>9</v>
      </c>
      <c r="AM1048">
        <f>ROUND(AJ1048*1.5,0)</f>
        <v>9</v>
      </c>
    </row>
    <row r="1049" spans="1:39" x14ac:dyDescent="0.3">
      <c r="A1049" t="s">
        <v>2229</v>
      </c>
      <c r="B1049" t="s">
        <v>5</v>
      </c>
      <c r="C1049" t="s">
        <v>107</v>
      </c>
      <c r="D1049" t="s">
        <v>2231</v>
      </c>
      <c r="E1049" t="s">
        <v>2230</v>
      </c>
      <c r="F1049" t="s">
        <v>7</v>
      </c>
      <c r="Q1049">
        <v>1</v>
      </c>
      <c r="S1049">
        <v>2</v>
      </c>
      <c r="U1049">
        <v>1</v>
      </c>
      <c r="AC1049">
        <v>4</v>
      </c>
      <c r="AD1049">
        <v>2</v>
      </c>
      <c r="AE1049">
        <f>ROUND(AVERAGE($X1049:$AB1049,2),0)</f>
        <v>2</v>
      </c>
      <c r="AF1049">
        <f>ROUND(AVERAGE($X1049:$AB1049,2),0)</f>
        <v>2</v>
      </c>
      <c r="AG1049">
        <f>ROUND(AVERAGE($X1049:$AB1049,2),0)</f>
        <v>2</v>
      </c>
      <c r="AH1049">
        <f>ROUND(AE1049*1.5,0)</f>
        <v>3</v>
      </c>
      <c r="AI1049">
        <f>ROUND(AF1049*1.5,0)</f>
        <v>3</v>
      </c>
      <c r="AJ1049">
        <f>ROUND(AG1049*1.5,0)</f>
        <v>3</v>
      </c>
      <c r="AK1049">
        <f>ROUND(AH1049*1.5,0)</f>
        <v>5</v>
      </c>
      <c r="AL1049">
        <f>ROUND(AI1049*1.5,0)</f>
        <v>5</v>
      </c>
      <c r="AM1049">
        <f>ROUND(AJ1049*1.5,0)</f>
        <v>5</v>
      </c>
    </row>
    <row r="1050" spans="1:39" x14ac:dyDescent="0.3">
      <c r="A1050" t="s">
        <v>2229</v>
      </c>
      <c r="B1050" t="s">
        <v>5</v>
      </c>
      <c r="C1050" t="s">
        <v>107</v>
      </c>
      <c r="D1050" t="s">
        <v>2228</v>
      </c>
      <c r="E1050" t="s">
        <v>2227</v>
      </c>
      <c r="F1050" t="s">
        <v>7</v>
      </c>
      <c r="N1050">
        <v>1</v>
      </c>
      <c r="Q1050">
        <v>1</v>
      </c>
      <c r="R1050">
        <v>1</v>
      </c>
      <c r="AB1050">
        <v>1</v>
      </c>
      <c r="AC1050">
        <v>4</v>
      </c>
      <c r="AD1050">
        <v>2</v>
      </c>
      <c r="AE1050">
        <f>ROUND(AVERAGE($X1050:$AB1050,2),0)</f>
        <v>2</v>
      </c>
      <c r="AF1050">
        <f>ROUND(AVERAGE($X1050:$AB1050,2),0)</f>
        <v>2</v>
      </c>
      <c r="AG1050">
        <f>ROUND(AVERAGE($X1050:$AB1050,2),0)</f>
        <v>2</v>
      </c>
      <c r="AH1050">
        <f>ROUND(AE1050*1.5,0)</f>
        <v>3</v>
      </c>
      <c r="AI1050">
        <f>ROUND(AF1050*1.5,0)</f>
        <v>3</v>
      </c>
      <c r="AJ1050">
        <f>ROUND(AG1050*1.5,0)</f>
        <v>3</v>
      </c>
      <c r="AK1050">
        <f>ROUND(AH1050*1.5,0)</f>
        <v>5</v>
      </c>
      <c r="AL1050">
        <f>ROUND(AI1050*1.5,0)</f>
        <v>5</v>
      </c>
      <c r="AM1050">
        <f>ROUND(AJ1050*1.5,0)</f>
        <v>5</v>
      </c>
    </row>
    <row r="1051" spans="1:39" x14ac:dyDescent="0.3">
      <c r="A1051" t="s">
        <v>2219</v>
      </c>
      <c r="B1051" t="s">
        <v>27</v>
      </c>
      <c r="C1051" t="s">
        <v>4</v>
      </c>
      <c r="D1051" t="s">
        <v>2226</v>
      </c>
      <c r="E1051" t="s">
        <v>161</v>
      </c>
      <c r="F1051" t="s">
        <v>215</v>
      </c>
      <c r="L1051">
        <v>1</v>
      </c>
      <c r="T1051">
        <v>1</v>
      </c>
      <c r="W1051">
        <v>1</v>
      </c>
      <c r="AC1051">
        <v>3</v>
      </c>
      <c r="AD1051">
        <v>2</v>
      </c>
      <c r="AE1051">
        <f>ROUND(AVERAGE($X1051:$AB1051,2),0)</f>
        <v>2</v>
      </c>
      <c r="AF1051">
        <f>ROUND(AVERAGE($X1051:$AB1051,2),0)</f>
        <v>2</v>
      </c>
      <c r="AG1051">
        <f>ROUND(AVERAGE($X1051:$AB1051,2),0)</f>
        <v>2</v>
      </c>
      <c r="AH1051">
        <f>ROUND(AE1051*1.5,0)</f>
        <v>3</v>
      </c>
      <c r="AI1051">
        <f>ROUND(AF1051*1.5,0)</f>
        <v>3</v>
      </c>
      <c r="AJ1051">
        <f>ROUND(AG1051*1.5,0)</f>
        <v>3</v>
      </c>
      <c r="AK1051">
        <f>ROUND(AH1051*1.5,0)</f>
        <v>5</v>
      </c>
      <c r="AL1051">
        <f>ROUND(AI1051*1.5,0)</f>
        <v>5</v>
      </c>
      <c r="AM1051">
        <f>ROUND(AJ1051*1.5,0)</f>
        <v>5</v>
      </c>
    </row>
    <row r="1052" spans="1:39" x14ac:dyDescent="0.3">
      <c r="A1052" t="s">
        <v>2219</v>
      </c>
      <c r="B1052" t="s">
        <v>27</v>
      </c>
      <c r="C1052" t="s">
        <v>4</v>
      </c>
      <c r="D1052" t="s">
        <v>2225</v>
      </c>
      <c r="E1052" t="s">
        <v>2</v>
      </c>
      <c r="F1052" t="s">
        <v>215</v>
      </c>
      <c r="L1052">
        <v>1</v>
      </c>
      <c r="P1052">
        <v>2</v>
      </c>
      <c r="Q1052">
        <v>2</v>
      </c>
      <c r="R1052">
        <v>2</v>
      </c>
      <c r="AC1052">
        <v>7</v>
      </c>
      <c r="AD1052">
        <v>2</v>
      </c>
      <c r="AE1052">
        <f>ROUND(AVERAGE($X1052:$AB1052,2),0)</f>
        <v>2</v>
      </c>
      <c r="AF1052">
        <f>ROUND(AVERAGE($X1052:$AB1052,2),0)</f>
        <v>2</v>
      </c>
      <c r="AG1052">
        <f>ROUND(AVERAGE($X1052:$AB1052,2),0)</f>
        <v>2</v>
      </c>
      <c r="AH1052">
        <f>ROUND(AE1052*1.5,0)</f>
        <v>3</v>
      </c>
      <c r="AI1052">
        <f>ROUND(AF1052*1.5,0)</f>
        <v>3</v>
      </c>
      <c r="AJ1052">
        <f>ROUND(AG1052*1.5,0)</f>
        <v>3</v>
      </c>
      <c r="AK1052">
        <f>ROUND(AH1052*1.5,0)</f>
        <v>5</v>
      </c>
      <c r="AL1052">
        <f>ROUND(AI1052*1.5,0)</f>
        <v>5</v>
      </c>
      <c r="AM1052">
        <f>ROUND(AJ1052*1.5,0)</f>
        <v>5</v>
      </c>
    </row>
    <row r="1053" spans="1:39" x14ac:dyDescent="0.3">
      <c r="A1053" t="s">
        <v>2219</v>
      </c>
      <c r="B1053" t="s">
        <v>27</v>
      </c>
      <c r="C1053" t="s">
        <v>4</v>
      </c>
      <c r="D1053" t="s">
        <v>2224</v>
      </c>
      <c r="E1053" t="s">
        <v>49</v>
      </c>
      <c r="F1053" t="s">
        <v>215</v>
      </c>
      <c r="L1053">
        <v>1</v>
      </c>
      <c r="O1053">
        <v>1</v>
      </c>
      <c r="P1053">
        <v>1</v>
      </c>
      <c r="Q1053">
        <v>3</v>
      </c>
      <c r="T1053">
        <v>2</v>
      </c>
      <c r="AC1053">
        <v>8</v>
      </c>
      <c r="AD1053">
        <v>2</v>
      </c>
      <c r="AE1053">
        <f>ROUND(AVERAGE($X1053:$AB1053,2),0)</f>
        <v>2</v>
      </c>
      <c r="AF1053">
        <f>ROUND(AVERAGE($X1053:$AB1053,2),0)</f>
        <v>2</v>
      </c>
      <c r="AG1053">
        <f>ROUND(AVERAGE($X1053:$AB1053,2),0)</f>
        <v>2</v>
      </c>
      <c r="AH1053">
        <f>ROUND(AE1053*1.5,0)</f>
        <v>3</v>
      </c>
      <c r="AI1053">
        <f>ROUND(AF1053*1.5,0)</f>
        <v>3</v>
      </c>
      <c r="AJ1053">
        <f>ROUND(AG1053*1.5,0)</f>
        <v>3</v>
      </c>
      <c r="AK1053">
        <f>ROUND(AH1053*1.5,0)</f>
        <v>5</v>
      </c>
      <c r="AL1053">
        <f>ROUND(AI1053*1.5,0)</f>
        <v>5</v>
      </c>
      <c r="AM1053">
        <f>ROUND(AJ1053*1.5,0)</f>
        <v>5</v>
      </c>
    </row>
    <row r="1054" spans="1:39" x14ac:dyDescent="0.3">
      <c r="A1054" t="s">
        <v>2219</v>
      </c>
      <c r="B1054" t="s">
        <v>27</v>
      </c>
      <c r="C1054" t="s">
        <v>4</v>
      </c>
      <c r="D1054" t="s">
        <v>2223</v>
      </c>
      <c r="E1054" t="s">
        <v>2</v>
      </c>
      <c r="F1054" t="s">
        <v>48</v>
      </c>
      <c r="L1054">
        <v>3</v>
      </c>
      <c r="M1054">
        <v>1</v>
      </c>
      <c r="N1054">
        <v>2</v>
      </c>
      <c r="P1054">
        <v>1</v>
      </c>
      <c r="Q1054">
        <v>3</v>
      </c>
      <c r="R1054">
        <v>1</v>
      </c>
      <c r="V1054">
        <v>1</v>
      </c>
      <c r="Y1054">
        <v>1</v>
      </c>
      <c r="Z1054">
        <v>1</v>
      </c>
      <c r="AA1054">
        <v>1</v>
      </c>
      <c r="AB1054">
        <v>1</v>
      </c>
      <c r="AC1054">
        <v>16</v>
      </c>
      <c r="AD1054">
        <v>1</v>
      </c>
      <c r="AE1054">
        <f>ROUND(AVERAGE($X1054:$AB1054,2),0)</f>
        <v>1</v>
      </c>
      <c r="AF1054">
        <f>ROUND(AVERAGE($X1054:$AB1054,2),0)</f>
        <v>1</v>
      </c>
      <c r="AG1054">
        <f>ROUND(AVERAGE($X1054:$AB1054,2),0)</f>
        <v>1</v>
      </c>
      <c r="AH1054">
        <f>ROUND(AE1054*1.5,0)</f>
        <v>2</v>
      </c>
      <c r="AI1054">
        <f>ROUND(AF1054*1.5,0)</f>
        <v>2</v>
      </c>
      <c r="AJ1054">
        <f>ROUND(AG1054*1.5,0)</f>
        <v>2</v>
      </c>
      <c r="AK1054">
        <f>ROUND(AH1054*1.5,0)</f>
        <v>3</v>
      </c>
      <c r="AL1054">
        <f>ROUND(AI1054*1.5,0)</f>
        <v>3</v>
      </c>
      <c r="AM1054">
        <f>ROUND(AJ1054*1.5,0)</f>
        <v>3</v>
      </c>
    </row>
    <row r="1055" spans="1:39" x14ac:dyDescent="0.3">
      <c r="A1055" t="s">
        <v>2219</v>
      </c>
      <c r="B1055" t="s">
        <v>27</v>
      </c>
      <c r="C1055" t="s">
        <v>4</v>
      </c>
      <c r="D1055" t="s">
        <v>2222</v>
      </c>
      <c r="E1055" t="s">
        <v>49</v>
      </c>
      <c r="F1055" t="s">
        <v>48</v>
      </c>
      <c r="O1055">
        <v>4</v>
      </c>
      <c r="P1055">
        <v>1</v>
      </c>
      <c r="X1055">
        <v>1</v>
      </c>
      <c r="Y1055">
        <v>1</v>
      </c>
      <c r="Z1055">
        <v>1</v>
      </c>
      <c r="AC1055">
        <v>8</v>
      </c>
      <c r="AD1055">
        <v>1</v>
      </c>
      <c r="AE1055">
        <f>ROUND(AVERAGE($X1055:$AB1055,2),0)</f>
        <v>1</v>
      </c>
      <c r="AF1055">
        <f>ROUND(AVERAGE($X1055:$AB1055,2),0)</f>
        <v>1</v>
      </c>
      <c r="AG1055">
        <f>ROUND(AVERAGE($X1055:$AB1055,2),0)</f>
        <v>1</v>
      </c>
      <c r="AH1055">
        <f>ROUND(AE1055*1.5,0)</f>
        <v>2</v>
      </c>
      <c r="AI1055">
        <f>ROUND(AF1055*1.5,0)</f>
        <v>2</v>
      </c>
      <c r="AJ1055">
        <f>ROUND(AG1055*1.5,0)</f>
        <v>2</v>
      </c>
      <c r="AK1055">
        <f>ROUND(AH1055*1.5,0)</f>
        <v>3</v>
      </c>
      <c r="AL1055">
        <f>ROUND(AI1055*1.5,0)</f>
        <v>3</v>
      </c>
      <c r="AM1055">
        <f>ROUND(AJ1055*1.5,0)</f>
        <v>3</v>
      </c>
    </row>
    <row r="1056" spans="1:39" x14ac:dyDescent="0.3">
      <c r="A1056" t="s">
        <v>2219</v>
      </c>
      <c r="B1056" t="s">
        <v>27</v>
      </c>
      <c r="C1056" t="s">
        <v>4</v>
      </c>
      <c r="D1056" t="s">
        <v>2221</v>
      </c>
      <c r="E1056" t="s">
        <v>161</v>
      </c>
      <c r="F1056" t="s">
        <v>1556</v>
      </c>
      <c r="L1056">
        <v>1</v>
      </c>
      <c r="N1056">
        <v>1</v>
      </c>
      <c r="R1056">
        <v>1</v>
      </c>
      <c r="S1056">
        <v>1</v>
      </c>
      <c r="AC1056">
        <v>4</v>
      </c>
      <c r="AD1056">
        <v>2</v>
      </c>
      <c r="AE1056">
        <f>ROUND(AVERAGE($X1056:$AB1056,2),0)</f>
        <v>2</v>
      </c>
      <c r="AF1056">
        <f>ROUND(AVERAGE($X1056:$AB1056,2),0)</f>
        <v>2</v>
      </c>
      <c r="AG1056">
        <f>ROUND(AVERAGE($X1056:$AB1056,2),0)</f>
        <v>2</v>
      </c>
      <c r="AH1056">
        <f>ROUND(AE1056*1.5,0)</f>
        <v>3</v>
      </c>
      <c r="AI1056">
        <f>ROUND(AF1056*1.5,0)</f>
        <v>3</v>
      </c>
      <c r="AJ1056">
        <f>ROUND(AG1056*1.5,0)</f>
        <v>3</v>
      </c>
      <c r="AK1056">
        <f>ROUND(AH1056*1.5,0)</f>
        <v>5</v>
      </c>
      <c r="AL1056">
        <f>ROUND(AI1056*1.5,0)</f>
        <v>5</v>
      </c>
      <c r="AM1056">
        <f>ROUND(AJ1056*1.5,0)</f>
        <v>5</v>
      </c>
    </row>
    <row r="1057" spans="1:39" x14ac:dyDescent="0.3">
      <c r="A1057" t="s">
        <v>2219</v>
      </c>
      <c r="B1057" t="s">
        <v>27</v>
      </c>
      <c r="C1057" t="s">
        <v>4</v>
      </c>
      <c r="D1057" t="s">
        <v>2220</v>
      </c>
      <c r="E1057" t="s">
        <v>2</v>
      </c>
      <c r="F1057" t="s">
        <v>1556</v>
      </c>
      <c r="L1057">
        <v>1</v>
      </c>
      <c r="O1057">
        <v>1</v>
      </c>
      <c r="P1057">
        <v>1</v>
      </c>
      <c r="S1057">
        <v>1</v>
      </c>
      <c r="W1057">
        <v>1</v>
      </c>
      <c r="AC1057">
        <v>5</v>
      </c>
      <c r="AD1057">
        <v>2</v>
      </c>
      <c r="AE1057">
        <f>ROUND(AVERAGE($X1057:$AB1057,2),0)</f>
        <v>2</v>
      </c>
      <c r="AF1057">
        <f>ROUND(AVERAGE($X1057:$AB1057,2),0)</f>
        <v>2</v>
      </c>
      <c r="AG1057">
        <f>ROUND(AVERAGE($X1057:$AB1057,2),0)</f>
        <v>2</v>
      </c>
      <c r="AH1057">
        <f>ROUND(AE1057*1.5,0)</f>
        <v>3</v>
      </c>
      <c r="AI1057">
        <f>ROUND(AF1057*1.5,0)</f>
        <v>3</v>
      </c>
      <c r="AJ1057">
        <f>ROUND(AG1057*1.5,0)</f>
        <v>3</v>
      </c>
      <c r="AK1057">
        <f>ROUND(AH1057*1.5,0)</f>
        <v>5</v>
      </c>
      <c r="AL1057">
        <f>ROUND(AI1057*1.5,0)</f>
        <v>5</v>
      </c>
      <c r="AM1057">
        <f>ROUND(AJ1057*1.5,0)</f>
        <v>5</v>
      </c>
    </row>
    <row r="1058" spans="1:39" x14ac:dyDescent="0.3">
      <c r="A1058" t="s">
        <v>2219</v>
      </c>
      <c r="B1058" t="s">
        <v>27</v>
      </c>
      <c r="C1058" t="s">
        <v>4</v>
      </c>
      <c r="D1058" t="s">
        <v>2218</v>
      </c>
      <c r="E1058" t="s">
        <v>49</v>
      </c>
      <c r="F1058" t="s">
        <v>1556</v>
      </c>
      <c r="M1058">
        <v>1</v>
      </c>
      <c r="N1058">
        <v>1</v>
      </c>
      <c r="O1058">
        <v>2</v>
      </c>
      <c r="P1058">
        <v>1</v>
      </c>
      <c r="AC1058">
        <v>5</v>
      </c>
      <c r="AD1058">
        <v>2</v>
      </c>
      <c r="AE1058">
        <f>ROUND(AVERAGE($X1058:$AB1058,2),0)</f>
        <v>2</v>
      </c>
      <c r="AF1058">
        <f>ROUND(AVERAGE($X1058:$AB1058,2),0)</f>
        <v>2</v>
      </c>
      <c r="AG1058">
        <f>ROUND(AVERAGE($X1058:$AB1058,2),0)</f>
        <v>2</v>
      </c>
      <c r="AH1058">
        <f>ROUND(AE1058*1.5,0)</f>
        <v>3</v>
      </c>
      <c r="AI1058">
        <f>ROUND(AF1058*1.5,0)</f>
        <v>3</v>
      </c>
      <c r="AJ1058">
        <f>ROUND(AG1058*1.5,0)</f>
        <v>3</v>
      </c>
      <c r="AK1058">
        <f>ROUND(AH1058*1.5,0)</f>
        <v>5</v>
      </c>
      <c r="AL1058">
        <f>ROUND(AI1058*1.5,0)</f>
        <v>5</v>
      </c>
      <c r="AM1058">
        <f>ROUND(AJ1058*1.5,0)</f>
        <v>5</v>
      </c>
    </row>
    <row r="1059" spans="1:39" x14ac:dyDescent="0.3">
      <c r="A1059" t="s">
        <v>2206</v>
      </c>
      <c r="B1059" t="s">
        <v>5</v>
      </c>
      <c r="C1059" t="s">
        <v>77</v>
      </c>
      <c r="D1059" t="s">
        <v>2217</v>
      </c>
      <c r="E1059" t="s">
        <v>8</v>
      </c>
      <c r="F1059" t="s">
        <v>215</v>
      </c>
      <c r="V1059">
        <v>3</v>
      </c>
      <c r="W1059">
        <v>6</v>
      </c>
      <c r="X1059">
        <v>1</v>
      </c>
      <c r="Y1059">
        <v>1</v>
      </c>
      <c r="Z1059">
        <v>3</v>
      </c>
      <c r="AA1059">
        <v>2</v>
      </c>
      <c r="AB1059">
        <v>4</v>
      </c>
      <c r="AC1059">
        <v>20</v>
      </c>
      <c r="AD1059">
        <v>2</v>
      </c>
      <c r="AE1059">
        <f>ROUND(AVERAGE($X1059:$AB1059,2),0)</f>
        <v>2</v>
      </c>
      <c r="AF1059">
        <f>ROUND(AVERAGE($X1059:$AB1059,2),0)</f>
        <v>2</v>
      </c>
      <c r="AG1059">
        <f>ROUND(AVERAGE($X1059:$AB1059,2),0)</f>
        <v>2</v>
      </c>
      <c r="AH1059">
        <f>ROUND(AE1059*1.5,0)</f>
        <v>3</v>
      </c>
      <c r="AI1059">
        <f>ROUND(AF1059*1.5,0)</f>
        <v>3</v>
      </c>
      <c r="AJ1059">
        <f>ROUND(AG1059*1.5,0)</f>
        <v>3</v>
      </c>
      <c r="AK1059">
        <f>ROUND(AH1059*1.5,0)</f>
        <v>5</v>
      </c>
      <c r="AL1059">
        <f>ROUND(AI1059*1.5,0)</f>
        <v>5</v>
      </c>
      <c r="AM1059">
        <f>ROUND(AJ1059*1.5,0)</f>
        <v>5</v>
      </c>
    </row>
    <row r="1060" spans="1:39" x14ac:dyDescent="0.3">
      <c r="A1060" t="s">
        <v>2206</v>
      </c>
      <c r="B1060" t="s">
        <v>5</v>
      </c>
      <c r="C1060" t="s">
        <v>77</v>
      </c>
      <c r="D1060" t="s">
        <v>2216</v>
      </c>
      <c r="E1060" t="s">
        <v>30</v>
      </c>
      <c r="F1060" t="s">
        <v>215</v>
      </c>
      <c r="V1060">
        <v>3</v>
      </c>
      <c r="W1060">
        <v>1</v>
      </c>
      <c r="AC1060">
        <v>4</v>
      </c>
      <c r="AD1060">
        <v>2</v>
      </c>
      <c r="AE1060">
        <f>ROUND(AVERAGE($X1060:$AB1060,2),0)</f>
        <v>2</v>
      </c>
      <c r="AF1060">
        <f>ROUND(AVERAGE($X1060:$AB1060,2),0)</f>
        <v>2</v>
      </c>
      <c r="AG1060">
        <f>ROUND(AVERAGE($X1060:$AB1060,2),0)</f>
        <v>2</v>
      </c>
      <c r="AH1060">
        <f>ROUND(AE1060*1.5,0)</f>
        <v>3</v>
      </c>
      <c r="AI1060">
        <f>ROUND(AF1060*1.5,0)</f>
        <v>3</v>
      </c>
      <c r="AJ1060">
        <f>ROUND(AG1060*1.5,0)</f>
        <v>3</v>
      </c>
      <c r="AK1060">
        <f>ROUND(AH1060*1.5,0)</f>
        <v>5</v>
      </c>
      <c r="AL1060">
        <f>ROUND(AI1060*1.5,0)</f>
        <v>5</v>
      </c>
      <c r="AM1060">
        <f>ROUND(AJ1060*1.5,0)</f>
        <v>5</v>
      </c>
    </row>
    <row r="1061" spans="1:39" x14ac:dyDescent="0.3">
      <c r="A1061" t="s">
        <v>2206</v>
      </c>
      <c r="B1061" t="s">
        <v>5</v>
      </c>
      <c r="C1061" t="s">
        <v>77</v>
      </c>
      <c r="D1061" t="s">
        <v>2215</v>
      </c>
      <c r="E1061" t="s">
        <v>30</v>
      </c>
      <c r="F1061" t="s">
        <v>75</v>
      </c>
      <c r="V1061">
        <v>1</v>
      </c>
      <c r="AC1061">
        <v>1</v>
      </c>
      <c r="AD1061">
        <v>2</v>
      </c>
      <c r="AE1061">
        <f>ROUND(AVERAGE($X1061:$AB1061,2),0)</f>
        <v>2</v>
      </c>
      <c r="AF1061">
        <f>ROUND(AVERAGE($X1061:$AB1061,2),0)</f>
        <v>2</v>
      </c>
      <c r="AG1061">
        <f>ROUND(AVERAGE($X1061:$AB1061,2),0)</f>
        <v>2</v>
      </c>
      <c r="AH1061">
        <f>ROUND(AE1061*1.5,0)</f>
        <v>3</v>
      </c>
      <c r="AI1061">
        <f>ROUND(AF1061*1.5,0)</f>
        <v>3</v>
      </c>
      <c r="AJ1061">
        <f>ROUND(AG1061*1.5,0)</f>
        <v>3</v>
      </c>
      <c r="AK1061">
        <f>ROUND(AH1061*1.5,0)</f>
        <v>5</v>
      </c>
      <c r="AL1061">
        <f>ROUND(AI1061*1.5,0)</f>
        <v>5</v>
      </c>
      <c r="AM1061">
        <f>ROUND(AJ1061*1.5,0)</f>
        <v>5</v>
      </c>
    </row>
    <row r="1062" spans="1:39" x14ac:dyDescent="0.3">
      <c r="A1062" t="s">
        <v>2206</v>
      </c>
      <c r="B1062" t="s">
        <v>5</v>
      </c>
      <c r="C1062" t="s">
        <v>77</v>
      </c>
      <c r="D1062" t="s">
        <v>2214</v>
      </c>
      <c r="E1062" t="s">
        <v>2</v>
      </c>
      <c r="F1062" t="s">
        <v>215</v>
      </c>
      <c r="V1062">
        <v>3</v>
      </c>
      <c r="W1062">
        <v>1</v>
      </c>
      <c r="X1062">
        <v>1</v>
      </c>
      <c r="Y1062">
        <v>1</v>
      </c>
      <c r="Z1062">
        <v>1</v>
      </c>
      <c r="AB1062">
        <v>2</v>
      </c>
      <c r="AC1062">
        <v>9</v>
      </c>
      <c r="AD1062">
        <v>1</v>
      </c>
      <c r="AE1062">
        <f>ROUND(AVERAGE($X1062:$AB1062,2),0)</f>
        <v>1</v>
      </c>
      <c r="AF1062">
        <f>ROUND(AVERAGE($X1062:$AB1062,2),0)</f>
        <v>1</v>
      </c>
      <c r="AG1062">
        <f>ROUND(AVERAGE($X1062:$AB1062,2),0)</f>
        <v>1</v>
      </c>
      <c r="AH1062">
        <f>ROUND(AE1062*1.5,0)</f>
        <v>2</v>
      </c>
      <c r="AI1062">
        <f>ROUND(AF1062*1.5,0)</f>
        <v>2</v>
      </c>
      <c r="AJ1062">
        <f>ROUND(AG1062*1.5,0)</f>
        <v>2</v>
      </c>
      <c r="AK1062">
        <f>ROUND(AH1062*1.5,0)</f>
        <v>3</v>
      </c>
      <c r="AL1062">
        <f>ROUND(AI1062*1.5,0)</f>
        <v>3</v>
      </c>
      <c r="AM1062">
        <f>ROUND(AJ1062*1.5,0)</f>
        <v>3</v>
      </c>
    </row>
    <row r="1063" spans="1:39" x14ac:dyDescent="0.3">
      <c r="A1063" t="s">
        <v>2206</v>
      </c>
      <c r="B1063" t="s">
        <v>5</v>
      </c>
      <c r="C1063" t="s">
        <v>77</v>
      </c>
      <c r="D1063" t="s">
        <v>2213</v>
      </c>
      <c r="E1063" t="s">
        <v>8</v>
      </c>
      <c r="F1063" t="s">
        <v>2210</v>
      </c>
      <c r="V1063">
        <v>2</v>
      </c>
      <c r="W1063">
        <v>1</v>
      </c>
      <c r="Z1063">
        <v>2</v>
      </c>
      <c r="AA1063">
        <v>1</v>
      </c>
      <c r="AB1063">
        <v>1</v>
      </c>
      <c r="AC1063">
        <v>7</v>
      </c>
      <c r="AD1063">
        <v>2</v>
      </c>
      <c r="AE1063">
        <f>ROUND(AVERAGE($X1063:$AB1063,2),0)</f>
        <v>2</v>
      </c>
      <c r="AF1063">
        <f>ROUND(AVERAGE($X1063:$AB1063,2),0)</f>
        <v>2</v>
      </c>
      <c r="AG1063">
        <f>ROUND(AVERAGE($X1063:$AB1063,2),0)</f>
        <v>2</v>
      </c>
      <c r="AH1063">
        <f>ROUND(AE1063*1.5,0)</f>
        <v>3</v>
      </c>
      <c r="AI1063">
        <f>ROUND(AF1063*1.5,0)</f>
        <v>3</v>
      </c>
      <c r="AJ1063">
        <f>ROUND(AG1063*1.5,0)</f>
        <v>3</v>
      </c>
      <c r="AK1063">
        <f>ROUND(AH1063*1.5,0)</f>
        <v>5</v>
      </c>
      <c r="AL1063">
        <f>ROUND(AI1063*1.5,0)</f>
        <v>5</v>
      </c>
      <c r="AM1063">
        <f>ROUND(AJ1063*1.5,0)</f>
        <v>5</v>
      </c>
    </row>
    <row r="1064" spans="1:39" x14ac:dyDescent="0.3">
      <c r="A1064" t="s">
        <v>2206</v>
      </c>
      <c r="B1064" t="s">
        <v>5</v>
      </c>
      <c r="C1064" t="s">
        <v>77</v>
      </c>
      <c r="D1064" t="s">
        <v>2212</v>
      </c>
      <c r="E1064" t="s">
        <v>2</v>
      </c>
      <c r="F1064" t="s">
        <v>2210</v>
      </c>
      <c r="V1064">
        <v>1</v>
      </c>
      <c r="W1064">
        <v>2</v>
      </c>
      <c r="Y1064">
        <v>1</v>
      </c>
      <c r="Z1064">
        <v>1</v>
      </c>
      <c r="AA1064">
        <v>1</v>
      </c>
      <c r="AC1064">
        <v>6</v>
      </c>
      <c r="AD1064">
        <v>1</v>
      </c>
      <c r="AE1064">
        <f>ROUND(AVERAGE($X1064:$AB1064,2),0)</f>
        <v>1</v>
      </c>
      <c r="AF1064">
        <f>ROUND(AVERAGE($X1064:$AB1064,2),0)</f>
        <v>1</v>
      </c>
      <c r="AG1064">
        <f>ROUND(AVERAGE($X1064:$AB1064,2),0)</f>
        <v>1</v>
      </c>
      <c r="AH1064">
        <f>ROUND(AE1064*1.5,0)</f>
        <v>2</v>
      </c>
      <c r="AI1064">
        <f>ROUND(AF1064*1.5,0)</f>
        <v>2</v>
      </c>
      <c r="AJ1064">
        <f>ROUND(AG1064*1.5,0)</f>
        <v>2</v>
      </c>
      <c r="AK1064">
        <f>ROUND(AH1064*1.5,0)</f>
        <v>3</v>
      </c>
      <c r="AL1064">
        <f>ROUND(AI1064*1.5,0)</f>
        <v>3</v>
      </c>
      <c r="AM1064">
        <f>ROUND(AJ1064*1.5,0)</f>
        <v>3</v>
      </c>
    </row>
    <row r="1065" spans="1:39" x14ac:dyDescent="0.3">
      <c r="A1065" t="s">
        <v>2206</v>
      </c>
      <c r="B1065" t="s">
        <v>5</v>
      </c>
      <c r="C1065" t="s">
        <v>77</v>
      </c>
      <c r="D1065" t="s">
        <v>2211</v>
      </c>
      <c r="E1065" t="s">
        <v>30</v>
      </c>
      <c r="F1065" t="s">
        <v>2210</v>
      </c>
      <c r="W1065">
        <v>2</v>
      </c>
      <c r="AC1065">
        <v>2</v>
      </c>
      <c r="AD1065">
        <v>2</v>
      </c>
      <c r="AE1065">
        <f>ROUND(AVERAGE($X1065:$AB1065,2),0)</f>
        <v>2</v>
      </c>
      <c r="AF1065">
        <f>ROUND(AVERAGE($X1065:$AB1065,2),0)</f>
        <v>2</v>
      </c>
      <c r="AG1065">
        <f>ROUND(AVERAGE($X1065:$AB1065,2),0)</f>
        <v>2</v>
      </c>
      <c r="AH1065">
        <f>ROUND(AE1065*1.5,0)</f>
        <v>3</v>
      </c>
      <c r="AI1065">
        <f>ROUND(AF1065*1.5,0)</f>
        <v>3</v>
      </c>
      <c r="AJ1065">
        <f>ROUND(AG1065*1.5,0)</f>
        <v>3</v>
      </c>
      <c r="AK1065">
        <f>ROUND(AH1065*1.5,0)</f>
        <v>5</v>
      </c>
      <c r="AL1065">
        <f>ROUND(AI1065*1.5,0)</f>
        <v>5</v>
      </c>
      <c r="AM1065">
        <f>ROUND(AJ1065*1.5,0)</f>
        <v>5</v>
      </c>
    </row>
    <row r="1066" spans="1:39" x14ac:dyDescent="0.3">
      <c r="A1066" t="s">
        <v>2206</v>
      </c>
      <c r="B1066" t="s">
        <v>5</v>
      </c>
      <c r="C1066" t="s">
        <v>77</v>
      </c>
      <c r="D1066" t="s">
        <v>2209</v>
      </c>
      <c r="E1066" t="s">
        <v>2</v>
      </c>
      <c r="F1066" t="s">
        <v>75</v>
      </c>
      <c r="W1066">
        <v>1</v>
      </c>
      <c r="Y1066">
        <v>1</v>
      </c>
      <c r="AC1066">
        <v>2</v>
      </c>
      <c r="AD1066">
        <v>2</v>
      </c>
      <c r="AE1066">
        <f>ROUND(AVERAGE($X1066:$AB1066,2),0)</f>
        <v>2</v>
      </c>
      <c r="AF1066">
        <f>ROUND(AVERAGE($X1066:$AB1066,2),0)</f>
        <v>2</v>
      </c>
      <c r="AG1066">
        <f>ROUND(AVERAGE($X1066:$AB1066,2),0)</f>
        <v>2</v>
      </c>
      <c r="AH1066">
        <f>ROUND(AE1066*1.5,0)</f>
        <v>3</v>
      </c>
      <c r="AI1066">
        <f>ROUND(AF1066*1.5,0)</f>
        <v>3</v>
      </c>
      <c r="AJ1066">
        <f>ROUND(AG1066*1.5,0)</f>
        <v>3</v>
      </c>
      <c r="AK1066">
        <f>ROUND(AH1066*1.5,0)</f>
        <v>5</v>
      </c>
      <c r="AL1066">
        <f>ROUND(AI1066*1.5,0)</f>
        <v>5</v>
      </c>
      <c r="AM1066">
        <f>ROUND(AJ1066*1.5,0)</f>
        <v>5</v>
      </c>
    </row>
    <row r="1067" spans="1:39" x14ac:dyDescent="0.3">
      <c r="A1067" t="s">
        <v>2206</v>
      </c>
      <c r="B1067" t="s">
        <v>5</v>
      </c>
      <c r="C1067" t="s">
        <v>77</v>
      </c>
      <c r="D1067" t="s">
        <v>2208</v>
      </c>
      <c r="E1067" t="s">
        <v>2</v>
      </c>
      <c r="F1067" t="s">
        <v>42</v>
      </c>
      <c r="X1067">
        <v>1</v>
      </c>
      <c r="AC1067">
        <v>1</v>
      </c>
      <c r="AD1067">
        <v>2</v>
      </c>
      <c r="AE1067">
        <f>ROUND(AVERAGE($X1067:$AB1067,2),0)</f>
        <v>2</v>
      </c>
      <c r="AF1067">
        <f>ROUND(AVERAGE($X1067:$AB1067,2),0)</f>
        <v>2</v>
      </c>
      <c r="AG1067">
        <f>ROUND(AVERAGE($X1067:$AB1067,2),0)</f>
        <v>2</v>
      </c>
      <c r="AH1067">
        <f>ROUND(AE1067*1.5,0)</f>
        <v>3</v>
      </c>
      <c r="AI1067">
        <f>ROUND(AF1067*1.5,0)</f>
        <v>3</v>
      </c>
      <c r="AJ1067">
        <f>ROUND(AG1067*1.5,0)</f>
        <v>3</v>
      </c>
      <c r="AK1067">
        <f>ROUND(AH1067*1.5,0)</f>
        <v>5</v>
      </c>
      <c r="AL1067">
        <f>ROUND(AI1067*1.5,0)</f>
        <v>5</v>
      </c>
      <c r="AM1067">
        <f>ROUND(AJ1067*1.5,0)</f>
        <v>5</v>
      </c>
    </row>
    <row r="1068" spans="1:39" x14ac:dyDescent="0.3">
      <c r="A1068" t="s">
        <v>2206</v>
      </c>
      <c r="B1068" t="s">
        <v>5</v>
      </c>
      <c r="C1068" t="s">
        <v>77</v>
      </c>
      <c r="D1068" t="s">
        <v>2207</v>
      </c>
      <c r="E1068" t="s">
        <v>8</v>
      </c>
      <c r="F1068" t="s">
        <v>42</v>
      </c>
      <c r="AA1068">
        <v>1</v>
      </c>
      <c r="AC1068">
        <v>1</v>
      </c>
      <c r="AD1068">
        <v>2</v>
      </c>
      <c r="AE1068">
        <f>ROUND(AVERAGE($X1068:$AB1068,2),0)</f>
        <v>2</v>
      </c>
      <c r="AF1068">
        <f>ROUND(AVERAGE($X1068:$AB1068,2),0)</f>
        <v>2</v>
      </c>
      <c r="AG1068">
        <f>ROUND(AVERAGE($X1068:$AB1068,2),0)</f>
        <v>2</v>
      </c>
      <c r="AH1068">
        <f>ROUND(AE1068*1.5,0)</f>
        <v>3</v>
      </c>
      <c r="AI1068">
        <f>ROUND(AF1068*1.5,0)</f>
        <v>3</v>
      </c>
      <c r="AJ1068">
        <f>ROUND(AG1068*1.5,0)</f>
        <v>3</v>
      </c>
      <c r="AK1068">
        <f>ROUND(AH1068*1.5,0)</f>
        <v>5</v>
      </c>
      <c r="AL1068">
        <f>ROUND(AI1068*1.5,0)</f>
        <v>5</v>
      </c>
      <c r="AM1068">
        <f>ROUND(AJ1068*1.5,0)</f>
        <v>5</v>
      </c>
    </row>
    <row r="1069" spans="1:39" x14ac:dyDescent="0.3">
      <c r="A1069" t="s">
        <v>2206</v>
      </c>
      <c r="B1069" t="s">
        <v>5</v>
      </c>
      <c r="C1069" t="s">
        <v>77</v>
      </c>
      <c r="D1069" t="s">
        <v>2205</v>
      </c>
      <c r="E1069" t="s">
        <v>8</v>
      </c>
      <c r="F1069" t="s">
        <v>75</v>
      </c>
      <c r="AB1069">
        <v>1</v>
      </c>
      <c r="AC1069">
        <v>1</v>
      </c>
      <c r="AD1069">
        <v>2</v>
      </c>
      <c r="AE1069">
        <f>ROUND(AVERAGE($X1069:$AB1069,2),0)</f>
        <v>2</v>
      </c>
      <c r="AF1069">
        <f>ROUND(AVERAGE($X1069:$AB1069,2),0)</f>
        <v>2</v>
      </c>
      <c r="AG1069">
        <f>ROUND(AVERAGE($X1069:$AB1069,2),0)</f>
        <v>2</v>
      </c>
      <c r="AH1069">
        <f>ROUND(AE1069*1.5,0)</f>
        <v>3</v>
      </c>
      <c r="AI1069">
        <f>ROUND(AF1069*1.5,0)</f>
        <v>3</v>
      </c>
      <c r="AJ1069">
        <f>ROUND(AG1069*1.5,0)</f>
        <v>3</v>
      </c>
      <c r="AK1069">
        <f>ROUND(AH1069*1.5,0)</f>
        <v>5</v>
      </c>
      <c r="AL1069">
        <f>ROUND(AI1069*1.5,0)</f>
        <v>5</v>
      </c>
      <c r="AM1069">
        <f>ROUND(AJ1069*1.5,0)</f>
        <v>5</v>
      </c>
    </row>
    <row r="1070" spans="1:39" x14ac:dyDescent="0.3">
      <c r="A1070" t="s">
        <v>2202</v>
      </c>
      <c r="B1070" t="s">
        <v>5</v>
      </c>
      <c r="C1070" t="s">
        <v>107</v>
      </c>
      <c r="D1070" t="s">
        <v>2204</v>
      </c>
      <c r="E1070" t="s">
        <v>547</v>
      </c>
      <c r="F1070" t="s">
        <v>7</v>
      </c>
      <c r="N1070">
        <v>2</v>
      </c>
      <c r="O1070">
        <v>4</v>
      </c>
      <c r="P1070">
        <v>6</v>
      </c>
      <c r="S1070">
        <v>1</v>
      </c>
      <c r="AC1070">
        <v>13</v>
      </c>
      <c r="AD1070">
        <v>2</v>
      </c>
      <c r="AE1070">
        <f>ROUND(AVERAGE($X1070:$AB1070,2),0)</f>
        <v>2</v>
      </c>
      <c r="AF1070">
        <f>ROUND(AVERAGE($X1070:$AB1070,2),0)</f>
        <v>2</v>
      </c>
      <c r="AG1070">
        <f>ROUND(AVERAGE($X1070:$AB1070,2),0)</f>
        <v>2</v>
      </c>
      <c r="AH1070">
        <f>ROUND(AE1070*1.5,0)</f>
        <v>3</v>
      </c>
      <c r="AI1070">
        <f>ROUND(AF1070*1.5,0)</f>
        <v>3</v>
      </c>
      <c r="AJ1070">
        <f>ROUND(AG1070*1.5,0)</f>
        <v>3</v>
      </c>
      <c r="AK1070">
        <f>ROUND(AH1070*1.5,0)</f>
        <v>5</v>
      </c>
      <c r="AL1070">
        <f>ROUND(AI1070*1.5,0)</f>
        <v>5</v>
      </c>
      <c r="AM1070">
        <f>ROUND(AJ1070*1.5,0)</f>
        <v>5</v>
      </c>
    </row>
    <row r="1071" spans="1:39" x14ac:dyDescent="0.3">
      <c r="A1071" t="s">
        <v>2202</v>
      </c>
      <c r="B1071" t="s">
        <v>5</v>
      </c>
      <c r="C1071" t="s">
        <v>107</v>
      </c>
      <c r="D1071" t="s">
        <v>2203</v>
      </c>
      <c r="E1071" t="s">
        <v>105</v>
      </c>
      <c r="F1071" t="s">
        <v>7</v>
      </c>
      <c r="M1071">
        <v>1</v>
      </c>
      <c r="P1071">
        <v>2</v>
      </c>
      <c r="Q1071">
        <v>6</v>
      </c>
      <c r="R1071">
        <v>4</v>
      </c>
      <c r="AC1071">
        <v>13</v>
      </c>
      <c r="AD1071">
        <v>2</v>
      </c>
      <c r="AE1071">
        <f>ROUND(AVERAGE($X1071:$AB1071,2),0)</f>
        <v>2</v>
      </c>
      <c r="AF1071">
        <f>ROUND(AVERAGE($X1071:$AB1071,2),0)</f>
        <v>2</v>
      </c>
      <c r="AG1071">
        <f>ROUND(AVERAGE($X1071:$AB1071,2),0)</f>
        <v>2</v>
      </c>
      <c r="AH1071">
        <f>ROUND(AE1071*1.5,0)</f>
        <v>3</v>
      </c>
      <c r="AI1071">
        <f>ROUND(AF1071*1.5,0)</f>
        <v>3</v>
      </c>
      <c r="AJ1071">
        <f>ROUND(AG1071*1.5,0)</f>
        <v>3</v>
      </c>
      <c r="AK1071">
        <f>ROUND(AH1071*1.5,0)</f>
        <v>5</v>
      </c>
      <c r="AL1071">
        <f>ROUND(AI1071*1.5,0)</f>
        <v>5</v>
      </c>
      <c r="AM1071">
        <f>ROUND(AJ1071*1.5,0)</f>
        <v>5</v>
      </c>
    </row>
    <row r="1072" spans="1:39" x14ac:dyDescent="0.3">
      <c r="A1072" t="s">
        <v>2202</v>
      </c>
      <c r="B1072" t="s">
        <v>5</v>
      </c>
      <c r="C1072" t="s">
        <v>107</v>
      </c>
      <c r="D1072" t="s">
        <v>2201</v>
      </c>
      <c r="E1072" t="s">
        <v>481</v>
      </c>
      <c r="F1072" t="s">
        <v>7</v>
      </c>
      <c r="L1072">
        <v>1</v>
      </c>
      <c r="M1072">
        <v>12</v>
      </c>
      <c r="N1072">
        <v>4</v>
      </c>
      <c r="Q1072">
        <v>1</v>
      </c>
      <c r="R1072">
        <v>4</v>
      </c>
      <c r="W1072">
        <v>6</v>
      </c>
      <c r="AC1072">
        <v>28</v>
      </c>
      <c r="AD1072">
        <v>2</v>
      </c>
      <c r="AE1072">
        <f>ROUND(AVERAGE($X1072:$AB1072,2),0)</f>
        <v>2</v>
      </c>
      <c r="AF1072">
        <f>ROUND(AVERAGE($X1072:$AB1072,2),0)</f>
        <v>2</v>
      </c>
      <c r="AG1072">
        <f>ROUND(AVERAGE($X1072:$AB1072,2),0)</f>
        <v>2</v>
      </c>
      <c r="AH1072">
        <f>ROUND(AE1072*1.5,0)</f>
        <v>3</v>
      </c>
      <c r="AI1072">
        <f>ROUND(AF1072*1.5,0)</f>
        <v>3</v>
      </c>
      <c r="AJ1072">
        <f>ROUND(AG1072*1.5,0)</f>
        <v>3</v>
      </c>
      <c r="AK1072">
        <f>ROUND(AH1072*1.5,0)</f>
        <v>5</v>
      </c>
      <c r="AL1072">
        <f>ROUND(AI1072*1.5,0)</f>
        <v>5</v>
      </c>
      <c r="AM1072">
        <f>ROUND(AJ1072*1.5,0)</f>
        <v>5</v>
      </c>
    </row>
    <row r="1073" spans="1:39" x14ac:dyDescent="0.3">
      <c r="A1073" t="s">
        <v>2189</v>
      </c>
      <c r="B1073" t="s">
        <v>37</v>
      </c>
      <c r="C1073" t="s">
        <v>77</v>
      </c>
      <c r="D1073" t="s">
        <v>2200</v>
      </c>
      <c r="E1073" t="s">
        <v>161</v>
      </c>
      <c r="F1073" t="s">
        <v>116</v>
      </c>
      <c r="O1073">
        <v>2</v>
      </c>
      <c r="P1073">
        <v>1</v>
      </c>
      <c r="AC1073">
        <v>3</v>
      </c>
      <c r="AD1073">
        <v>2</v>
      </c>
      <c r="AE1073">
        <f>ROUND(AVERAGE($X1073:$AB1073,2),0)</f>
        <v>2</v>
      </c>
      <c r="AF1073">
        <f>ROUND(AVERAGE($X1073:$AB1073,2),0)</f>
        <v>2</v>
      </c>
      <c r="AG1073">
        <f>ROUND(AVERAGE($X1073:$AB1073,2),0)</f>
        <v>2</v>
      </c>
      <c r="AH1073">
        <f>ROUND(AE1073*1.5,0)</f>
        <v>3</v>
      </c>
      <c r="AI1073">
        <f>ROUND(AF1073*1.5,0)</f>
        <v>3</v>
      </c>
      <c r="AJ1073">
        <f>ROUND(AG1073*1.5,0)</f>
        <v>3</v>
      </c>
      <c r="AK1073">
        <f>ROUND(AH1073*1.5,0)</f>
        <v>5</v>
      </c>
      <c r="AL1073">
        <f>ROUND(AI1073*1.5,0)</f>
        <v>5</v>
      </c>
      <c r="AM1073">
        <f>ROUND(AJ1073*1.5,0)</f>
        <v>5</v>
      </c>
    </row>
    <row r="1074" spans="1:39" x14ac:dyDescent="0.3">
      <c r="A1074" t="s">
        <v>2189</v>
      </c>
      <c r="B1074" t="s">
        <v>37</v>
      </c>
      <c r="C1074" t="s">
        <v>77</v>
      </c>
      <c r="D1074" t="s">
        <v>2199</v>
      </c>
      <c r="E1074" t="s">
        <v>161</v>
      </c>
      <c r="F1074" t="s">
        <v>440</v>
      </c>
      <c r="N1074">
        <v>1</v>
      </c>
      <c r="P1074">
        <v>1</v>
      </c>
      <c r="Q1074">
        <v>1</v>
      </c>
      <c r="R1074">
        <v>1</v>
      </c>
      <c r="S1074">
        <v>1</v>
      </c>
      <c r="V1074">
        <v>1</v>
      </c>
      <c r="AC1074">
        <v>6</v>
      </c>
      <c r="AD1074">
        <v>2</v>
      </c>
      <c r="AE1074">
        <f>ROUND(AVERAGE($X1074:$AB1074,2),0)</f>
        <v>2</v>
      </c>
      <c r="AF1074">
        <f>ROUND(AVERAGE($X1074:$AB1074,2),0)</f>
        <v>2</v>
      </c>
      <c r="AG1074">
        <f>ROUND(AVERAGE($X1074:$AB1074,2),0)</f>
        <v>2</v>
      </c>
      <c r="AH1074">
        <f>ROUND(AE1074*1.5,0)</f>
        <v>3</v>
      </c>
      <c r="AI1074">
        <f>ROUND(AF1074*1.5,0)</f>
        <v>3</v>
      </c>
      <c r="AJ1074">
        <f>ROUND(AG1074*1.5,0)</f>
        <v>3</v>
      </c>
      <c r="AK1074">
        <f>ROUND(AH1074*1.5,0)</f>
        <v>5</v>
      </c>
      <c r="AL1074">
        <f>ROUND(AI1074*1.5,0)</f>
        <v>5</v>
      </c>
      <c r="AM1074">
        <f>ROUND(AJ1074*1.5,0)</f>
        <v>5</v>
      </c>
    </row>
    <row r="1075" spans="1:39" x14ac:dyDescent="0.3">
      <c r="A1075" t="s">
        <v>2189</v>
      </c>
      <c r="B1075" t="s">
        <v>37</v>
      </c>
      <c r="C1075" t="s">
        <v>77</v>
      </c>
      <c r="D1075" t="s">
        <v>2198</v>
      </c>
      <c r="E1075" t="s">
        <v>2</v>
      </c>
      <c r="F1075" t="s">
        <v>440</v>
      </c>
      <c r="P1075">
        <v>1</v>
      </c>
      <c r="Q1075">
        <v>1</v>
      </c>
      <c r="U1075">
        <v>1</v>
      </c>
      <c r="V1075">
        <v>2</v>
      </c>
      <c r="AC1075">
        <v>5</v>
      </c>
      <c r="AD1075">
        <v>2</v>
      </c>
      <c r="AE1075">
        <f>ROUND(AVERAGE($X1075:$AB1075,2),0)</f>
        <v>2</v>
      </c>
      <c r="AF1075">
        <f>ROUND(AVERAGE($X1075:$AB1075,2),0)</f>
        <v>2</v>
      </c>
      <c r="AG1075">
        <f>ROUND(AVERAGE($X1075:$AB1075,2),0)</f>
        <v>2</v>
      </c>
      <c r="AH1075">
        <f>ROUND(AE1075*1.5,0)</f>
        <v>3</v>
      </c>
      <c r="AI1075">
        <f>ROUND(AF1075*1.5,0)</f>
        <v>3</v>
      </c>
      <c r="AJ1075">
        <f>ROUND(AG1075*1.5,0)</f>
        <v>3</v>
      </c>
      <c r="AK1075">
        <f>ROUND(AH1075*1.5,0)</f>
        <v>5</v>
      </c>
      <c r="AL1075">
        <f>ROUND(AI1075*1.5,0)</f>
        <v>5</v>
      </c>
      <c r="AM1075">
        <f>ROUND(AJ1075*1.5,0)</f>
        <v>5</v>
      </c>
    </row>
    <row r="1076" spans="1:39" x14ac:dyDescent="0.3">
      <c r="A1076" t="s">
        <v>2189</v>
      </c>
      <c r="B1076" t="s">
        <v>37</v>
      </c>
      <c r="C1076" t="s">
        <v>77</v>
      </c>
      <c r="D1076" t="s">
        <v>2197</v>
      </c>
      <c r="E1076" t="s">
        <v>161</v>
      </c>
      <c r="F1076" t="s">
        <v>252</v>
      </c>
      <c r="P1076">
        <v>1</v>
      </c>
      <c r="U1076">
        <v>1</v>
      </c>
      <c r="AC1076">
        <v>2</v>
      </c>
      <c r="AD1076">
        <v>2</v>
      </c>
      <c r="AE1076">
        <f>ROUND(AVERAGE($X1076:$AB1076,2),0)</f>
        <v>2</v>
      </c>
      <c r="AF1076">
        <f>ROUND(AVERAGE($X1076:$AB1076,2),0)</f>
        <v>2</v>
      </c>
      <c r="AG1076">
        <f>ROUND(AVERAGE($X1076:$AB1076,2),0)</f>
        <v>2</v>
      </c>
      <c r="AH1076">
        <f>ROUND(AE1076*1.5,0)</f>
        <v>3</v>
      </c>
      <c r="AI1076">
        <f>ROUND(AF1076*1.5,0)</f>
        <v>3</v>
      </c>
      <c r="AJ1076">
        <f>ROUND(AG1076*1.5,0)</f>
        <v>3</v>
      </c>
      <c r="AK1076">
        <f>ROUND(AH1076*1.5,0)</f>
        <v>5</v>
      </c>
      <c r="AL1076">
        <f>ROUND(AI1076*1.5,0)</f>
        <v>5</v>
      </c>
      <c r="AM1076">
        <f>ROUND(AJ1076*1.5,0)</f>
        <v>5</v>
      </c>
    </row>
    <row r="1077" spans="1:39" x14ac:dyDescent="0.3">
      <c r="A1077" t="s">
        <v>2189</v>
      </c>
      <c r="B1077" t="s">
        <v>37</v>
      </c>
      <c r="C1077" t="s">
        <v>77</v>
      </c>
      <c r="D1077" t="s">
        <v>2196</v>
      </c>
      <c r="E1077" t="s">
        <v>2</v>
      </c>
      <c r="F1077" t="s">
        <v>252</v>
      </c>
      <c r="O1077">
        <v>1</v>
      </c>
      <c r="P1077">
        <v>1</v>
      </c>
      <c r="Q1077">
        <v>1</v>
      </c>
      <c r="U1077">
        <v>1</v>
      </c>
      <c r="V1077">
        <v>1</v>
      </c>
      <c r="Y1077">
        <v>1</v>
      </c>
      <c r="Z1077">
        <v>1</v>
      </c>
      <c r="AA1077">
        <v>1</v>
      </c>
      <c r="AC1077">
        <v>8</v>
      </c>
      <c r="AD1077">
        <v>1</v>
      </c>
      <c r="AE1077">
        <f>ROUND(AVERAGE($X1077:$AB1077,2),0)</f>
        <v>1</v>
      </c>
      <c r="AF1077">
        <f>ROUND(AVERAGE($X1077:$AB1077,2),0)</f>
        <v>1</v>
      </c>
      <c r="AG1077">
        <f>ROUND(AVERAGE($X1077:$AB1077,2),0)</f>
        <v>1</v>
      </c>
      <c r="AH1077">
        <f>ROUND(AE1077*1.5,0)</f>
        <v>2</v>
      </c>
      <c r="AI1077">
        <f>ROUND(AF1077*1.5,0)</f>
        <v>2</v>
      </c>
      <c r="AJ1077">
        <f>ROUND(AG1077*1.5,0)</f>
        <v>2</v>
      </c>
      <c r="AK1077">
        <f>ROUND(AH1077*1.5,0)</f>
        <v>3</v>
      </c>
      <c r="AL1077">
        <f>ROUND(AI1077*1.5,0)</f>
        <v>3</v>
      </c>
      <c r="AM1077">
        <f>ROUND(AJ1077*1.5,0)</f>
        <v>3</v>
      </c>
    </row>
    <row r="1078" spans="1:39" x14ac:dyDescent="0.3">
      <c r="A1078" t="s">
        <v>2189</v>
      </c>
      <c r="B1078" t="s">
        <v>37</v>
      </c>
      <c r="C1078" t="s">
        <v>77</v>
      </c>
      <c r="D1078" t="s">
        <v>2195</v>
      </c>
      <c r="E1078" t="s">
        <v>2</v>
      </c>
      <c r="F1078" t="s">
        <v>75</v>
      </c>
      <c r="R1078">
        <v>1</v>
      </c>
      <c r="V1078">
        <v>1</v>
      </c>
      <c r="X1078">
        <v>1</v>
      </c>
      <c r="Z1078">
        <v>1</v>
      </c>
      <c r="AA1078">
        <v>1</v>
      </c>
      <c r="AC1078">
        <v>5</v>
      </c>
      <c r="AD1078">
        <v>1</v>
      </c>
      <c r="AE1078">
        <f>ROUND(AVERAGE($X1078:$AB1078,2),0)</f>
        <v>1</v>
      </c>
      <c r="AF1078">
        <f>ROUND(AVERAGE($X1078:$AB1078,2),0)</f>
        <v>1</v>
      </c>
      <c r="AG1078">
        <f>ROUND(AVERAGE($X1078:$AB1078,2),0)</f>
        <v>1</v>
      </c>
      <c r="AH1078">
        <f>ROUND(AE1078*1.5,0)</f>
        <v>2</v>
      </c>
      <c r="AI1078">
        <f>ROUND(AF1078*1.5,0)</f>
        <v>2</v>
      </c>
      <c r="AJ1078">
        <f>ROUND(AG1078*1.5,0)</f>
        <v>2</v>
      </c>
      <c r="AK1078">
        <f>ROUND(AH1078*1.5,0)</f>
        <v>3</v>
      </c>
      <c r="AL1078">
        <f>ROUND(AI1078*1.5,0)</f>
        <v>3</v>
      </c>
      <c r="AM1078">
        <f>ROUND(AJ1078*1.5,0)</f>
        <v>3</v>
      </c>
    </row>
    <row r="1079" spans="1:39" x14ac:dyDescent="0.3">
      <c r="A1079" t="s">
        <v>2189</v>
      </c>
      <c r="B1079" t="s">
        <v>37</v>
      </c>
      <c r="C1079" t="s">
        <v>77</v>
      </c>
      <c r="D1079" t="s">
        <v>2194</v>
      </c>
      <c r="E1079" t="s">
        <v>2</v>
      </c>
      <c r="F1079" t="s">
        <v>14</v>
      </c>
      <c r="U1079">
        <v>2</v>
      </c>
      <c r="V1079">
        <v>3</v>
      </c>
      <c r="AA1079">
        <v>2</v>
      </c>
      <c r="AB1079">
        <v>1</v>
      </c>
      <c r="AC1079">
        <v>8</v>
      </c>
      <c r="AD1079">
        <v>2</v>
      </c>
      <c r="AE1079">
        <f>ROUND(AVERAGE($X1079:$AB1079,2),0)</f>
        <v>2</v>
      </c>
      <c r="AF1079">
        <f>ROUND(AVERAGE($X1079:$AB1079,2),0)</f>
        <v>2</v>
      </c>
      <c r="AG1079">
        <f>ROUND(AVERAGE($X1079:$AB1079,2),0)</f>
        <v>2</v>
      </c>
      <c r="AH1079">
        <f>ROUND(AE1079*1.5,0)</f>
        <v>3</v>
      </c>
      <c r="AI1079">
        <f>ROUND(AF1079*1.5,0)</f>
        <v>3</v>
      </c>
      <c r="AJ1079">
        <f>ROUND(AG1079*1.5,0)</f>
        <v>3</v>
      </c>
      <c r="AK1079">
        <f>ROUND(AH1079*1.5,0)</f>
        <v>5</v>
      </c>
      <c r="AL1079">
        <f>ROUND(AI1079*1.5,0)</f>
        <v>5</v>
      </c>
      <c r="AM1079">
        <f>ROUND(AJ1079*1.5,0)</f>
        <v>5</v>
      </c>
    </row>
    <row r="1080" spans="1:39" x14ac:dyDescent="0.3">
      <c r="A1080" t="s">
        <v>2189</v>
      </c>
      <c r="B1080" t="s">
        <v>37</v>
      </c>
      <c r="C1080" t="s">
        <v>77</v>
      </c>
      <c r="D1080" t="s">
        <v>2193</v>
      </c>
      <c r="E1080" t="s">
        <v>8</v>
      </c>
      <c r="F1080" t="s">
        <v>252</v>
      </c>
      <c r="U1080">
        <v>4</v>
      </c>
      <c r="AC1080">
        <v>4</v>
      </c>
      <c r="AD1080">
        <v>2</v>
      </c>
      <c r="AE1080">
        <f>ROUND(AVERAGE($X1080:$AB1080,2),0)</f>
        <v>2</v>
      </c>
      <c r="AF1080">
        <f>ROUND(AVERAGE($X1080:$AB1080,2),0)</f>
        <v>2</v>
      </c>
      <c r="AG1080">
        <f>ROUND(AVERAGE($X1080:$AB1080,2),0)</f>
        <v>2</v>
      </c>
      <c r="AH1080">
        <f>ROUND(AE1080*1.5,0)</f>
        <v>3</v>
      </c>
      <c r="AI1080">
        <f>ROUND(AF1080*1.5,0)</f>
        <v>3</v>
      </c>
      <c r="AJ1080">
        <f>ROUND(AG1080*1.5,0)</f>
        <v>3</v>
      </c>
      <c r="AK1080">
        <f>ROUND(AH1080*1.5,0)</f>
        <v>5</v>
      </c>
      <c r="AL1080">
        <f>ROUND(AI1080*1.5,0)</f>
        <v>5</v>
      </c>
      <c r="AM1080">
        <f>ROUND(AJ1080*1.5,0)</f>
        <v>5</v>
      </c>
    </row>
    <row r="1081" spans="1:39" x14ac:dyDescent="0.3">
      <c r="A1081" t="s">
        <v>2189</v>
      </c>
      <c r="B1081" t="s">
        <v>37</v>
      </c>
      <c r="C1081" t="s">
        <v>77</v>
      </c>
      <c r="D1081" t="s">
        <v>2192</v>
      </c>
      <c r="E1081" t="s">
        <v>2</v>
      </c>
      <c r="F1081" t="s">
        <v>116</v>
      </c>
      <c r="U1081">
        <v>1</v>
      </c>
      <c r="Z1081">
        <v>1</v>
      </c>
      <c r="AC1081">
        <v>2</v>
      </c>
      <c r="AD1081">
        <v>2</v>
      </c>
      <c r="AE1081">
        <f>ROUND(AVERAGE($X1081:$AB1081,2),0)</f>
        <v>2</v>
      </c>
      <c r="AF1081">
        <f>ROUND(AVERAGE($X1081:$AB1081,2),0)</f>
        <v>2</v>
      </c>
      <c r="AG1081">
        <f>ROUND(AVERAGE($X1081:$AB1081,2),0)</f>
        <v>2</v>
      </c>
      <c r="AH1081">
        <f>ROUND(AE1081*1.5,0)</f>
        <v>3</v>
      </c>
      <c r="AI1081">
        <f>ROUND(AF1081*1.5,0)</f>
        <v>3</v>
      </c>
      <c r="AJ1081">
        <f>ROUND(AG1081*1.5,0)</f>
        <v>3</v>
      </c>
      <c r="AK1081">
        <f>ROUND(AH1081*1.5,0)</f>
        <v>5</v>
      </c>
      <c r="AL1081">
        <f>ROUND(AI1081*1.5,0)</f>
        <v>5</v>
      </c>
      <c r="AM1081">
        <f>ROUND(AJ1081*1.5,0)</f>
        <v>5</v>
      </c>
    </row>
    <row r="1082" spans="1:39" x14ac:dyDescent="0.3">
      <c r="A1082" t="s">
        <v>2189</v>
      </c>
      <c r="B1082" t="s">
        <v>37</v>
      </c>
      <c r="C1082" t="s">
        <v>77</v>
      </c>
      <c r="D1082" t="s">
        <v>2191</v>
      </c>
      <c r="E1082" t="s">
        <v>8</v>
      </c>
      <c r="F1082" t="s">
        <v>75</v>
      </c>
      <c r="U1082">
        <v>1</v>
      </c>
      <c r="AC1082">
        <v>1</v>
      </c>
      <c r="AD1082">
        <v>2</v>
      </c>
      <c r="AE1082">
        <f>ROUND(AVERAGE($X1082:$AB1082,2),0)</f>
        <v>2</v>
      </c>
      <c r="AF1082">
        <f>ROUND(AVERAGE($X1082:$AB1082,2),0)</f>
        <v>2</v>
      </c>
      <c r="AG1082">
        <f>ROUND(AVERAGE($X1082:$AB1082,2),0)</f>
        <v>2</v>
      </c>
      <c r="AH1082">
        <f>ROUND(AE1082*1.5,0)</f>
        <v>3</v>
      </c>
      <c r="AI1082">
        <f>ROUND(AF1082*1.5,0)</f>
        <v>3</v>
      </c>
      <c r="AJ1082">
        <f>ROUND(AG1082*1.5,0)</f>
        <v>3</v>
      </c>
      <c r="AK1082">
        <f>ROUND(AH1082*1.5,0)</f>
        <v>5</v>
      </c>
      <c r="AL1082">
        <f>ROUND(AI1082*1.5,0)</f>
        <v>5</v>
      </c>
      <c r="AM1082">
        <f>ROUND(AJ1082*1.5,0)</f>
        <v>5</v>
      </c>
    </row>
    <row r="1083" spans="1:39" x14ac:dyDescent="0.3">
      <c r="A1083" t="s">
        <v>2189</v>
      </c>
      <c r="B1083" t="s">
        <v>37</v>
      </c>
      <c r="C1083" t="s">
        <v>77</v>
      </c>
      <c r="D1083" t="s">
        <v>2190</v>
      </c>
      <c r="E1083" t="s">
        <v>161</v>
      </c>
      <c r="F1083" t="s">
        <v>75</v>
      </c>
      <c r="X1083">
        <v>2</v>
      </c>
      <c r="AA1083">
        <v>1</v>
      </c>
      <c r="AC1083">
        <v>3</v>
      </c>
      <c r="AD1083">
        <v>2</v>
      </c>
      <c r="AE1083">
        <f>ROUND(AVERAGE($X1083:$AB1083,2),0)</f>
        <v>2</v>
      </c>
      <c r="AF1083">
        <f>ROUND(AVERAGE($X1083:$AB1083,2),0)</f>
        <v>2</v>
      </c>
      <c r="AG1083">
        <f>ROUND(AVERAGE($X1083:$AB1083,2),0)</f>
        <v>2</v>
      </c>
      <c r="AH1083">
        <f>ROUND(AE1083*1.5,0)</f>
        <v>3</v>
      </c>
      <c r="AI1083">
        <f>ROUND(AF1083*1.5,0)</f>
        <v>3</v>
      </c>
      <c r="AJ1083">
        <f>ROUND(AG1083*1.5,0)</f>
        <v>3</v>
      </c>
      <c r="AK1083">
        <f>ROUND(AH1083*1.5,0)</f>
        <v>5</v>
      </c>
      <c r="AL1083">
        <f>ROUND(AI1083*1.5,0)</f>
        <v>5</v>
      </c>
      <c r="AM1083">
        <f>ROUND(AJ1083*1.5,0)</f>
        <v>5</v>
      </c>
    </row>
    <row r="1084" spans="1:39" x14ac:dyDescent="0.3">
      <c r="A1084" t="s">
        <v>2189</v>
      </c>
      <c r="B1084" t="s">
        <v>37</v>
      </c>
      <c r="C1084" t="s">
        <v>77</v>
      </c>
      <c r="D1084" t="s">
        <v>2188</v>
      </c>
      <c r="E1084" t="s">
        <v>8</v>
      </c>
      <c r="F1084" t="s">
        <v>14</v>
      </c>
      <c r="AA1084">
        <v>6</v>
      </c>
      <c r="AC1084">
        <v>6</v>
      </c>
      <c r="AD1084">
        <v>4</v>
      </c>
      <c r="AE1084">
        <f>ROUND(AVERAGE($X1084:$AB1084,2),0)</f>
        <v>4</v>
      </c>
      <c r="AF1084">
        <f>ROUND(AVERAGE($X1084:$AB1084,2),0)</f>
        <v>4</v>
      </c>
      <c r="AG1084">
        <f>ROUND(AVERAGE($X1084:$AB1084,2),0)</f>
        <v>4</v>
      </c>
      <c r="AH1084">
        <f>ROUND(AE1084*1.5,0)</f>
        <v>6</v>
      </c>
      <c r="AI1084">
        <f>ROUND(AF1084*1.5,0)</f>
        <v>6</v>
      </c>
      <c r="AJ1084">
        <f>ROUND(AG1084*1.5,0)</f>
        <v>6</v>
      </c>
      <c r="AK1084">
        <f>ROUND(AH1084*1.5,0)</f>
        <v>9</v>
      </c>
      <c r="AL1084">
        <f>ROUND(AI1084*1.5,0)</f>
        <v>9</v>
      </c>
      <c r="AM1084">
        <f>ROUND(AJ1084*1.5,0)</f>
        <v>9</v>
      </c>
    </row>
    <row r="1085" spans="1:39" x14ac:dyDescent="0.3">
      <c r="A1085" t="s">
        <v>2179</v>
      </c>
      <c r="B1085" t="s">
        <v>27</v>
      </c>
      <c r="C1085" t="s">
        <v>4</v>
      </c>
      <c r="D1085" t="s">
        <v>2187</v>
      </c>
      <c r="E1085" t="s">
        <v>161</v>
      </c>
      <c r="F1085" t="s">
        <v>48</v>
      </c>
      <c r="P1085">
        <v>1</v>
      </c>
      <c r="AC1085">
        <v>1</v>
      </c>
      <c r="AD1085">
        <v>2</v>
      </c>
      <c r="AE1085">
        <f>ROUND(AVERAGE($X1085:$AB1085,2),0)</f>
        <v>2</v>
      </c>
      <c r="AF1085">
        <f>ROUND(AVERAGE($X1085:$AB1085,2),0)</f>
        <v>2</v>
      </c>
      <c r="AG1085">
        <f>ROUND(AVERAGE($X1085:$AB1085,2),0)</f>
        <v>2</v>
      </c>
      <c r="AH1085">
        <f>ROUND(AE1085*1.5,0)</f>
        <v>3</v>
      </c>
      <c r="AI1085">
        <f>ROUND(AF1085*1.5,0)</f>
        <v>3</v>
      </c>
      <c r="AJ1085">
        <f>ROUND(AG1085*1.5,0)</f>
        <v>3</v>
      </c>
      <c r="AK1085">
        <f>ROUND(AH1085*1.5,0)</f>
        <v>5</v>
      </c>
      <c r="AL1085">
        <f>ROUND(AI1085*1.5,0)</f>
        <v>5</v>
      </c>
      <c r="AM1085">
        <f>ROUND(AJ1085*1.5,0)</f>
        <v>5</v>
      </c>
    </row>
    <row r="1086" spans="1:39" x14ac:dyDescent="0.3">
      <c r="A1086" t="s">
        <v>2179</v>
      </c>
      <c r="B1086" t="s">
        <v>27</v>
      </c>
      <c r="C1086" t="s">
        <v>4</v>
      </c>
      <c r="D1086" t="s">
        <v>2186</v>
      </c>
      <c r="E1086" t="s">
        <v>2</v>
      </c>
      <c r="F1086" t="s">
        <v>48</v>
      </c>
      <c r="L1086">
        <v>3</v>
      </c>
      <c r="M1086">
        <v>1</v>
      </c>
      <c r="P1086">
        <v>1</v>
      </c>
      <c r="R1086">
        <v>2</v>
      </c>
      <c r="T1086">
        <v>1</v>
      </c>
      <c r="AA1086">
        <v>1</v>
      </c>
      <c r="AC1086">
        <v>9</v>
      </c>
      <c r="AD1086">
        <v>2</v>
      </c>
      <c r="AE1086">
        <f>ROUND(AVERAGE($X1086:$AB1086,2),0)</f>
        <v>2</v>
      </c>
      <c r="AF1086">
        <f>ROUND(AVERAGE($X1086:$AB1086,2),0)</f>
        <v>2</v>
      </c>
      <c r="AG1086">
        <f>ROUND(AVERAGE($X1086:$AB1086,2),0)</f>
        <v>2</v>
      </c>
      <c r="AH1086">
        <f>ROUND(AE1086*1.5,0)</f>
        <v>3</v>
      </c>
      <c r="AI1086">
        <f>ROUND(AF1086*1.5,0)</f>
        <v>3</v>
      </c>
      <c r="AJ1086">
        <f>ROUND(AG1086*1.5,0)</f>
        <v>3</v>
      </c>
      <c r="AK1086">
        <f>ROUND(AH1086*1.5,0)</f>
        <v>5</v>
      </c>
      <c r="AL1086">
        <f>ROUND(AI1086*1.5,0)</f>
        <v>5</v>
      </c>
      <c r="AM1086">
        <f>ROUND(AJ1086*1.5,0)</f>
        <v>5</v>
      </c>
    </row>
    <row r="1087" spans="1:39" x14ac:dyDescent="0.3">
      <c r="A1087" t="s">
        <v>2179</v>
      </c>
      <c r="B1087" t="s">
        <v>27</v>
      </c>
      <c r="C1087" t="s">
        <v>4</v>
      </c>
      <c r="D1087" t="s">
        <v>2185</v>
      </c>
      <c r="E1087" t="s">
        <v>49</v>
      </c>
      <c r="F1087" t="s">
        <v>48</v>
      </c>
      <c r="K1087">
        <v>1</v>
      </c>
      <c r="L1087">
        <v>2</v>
      </c>
      <c r="AC1087">
        <v>3</v>
      </c>
      <c r="AD1087">
        <v>2</v>
      </c>
      <c r="AE1087">
        <f>ROUND(AVERAGE($X1087:$AB1087,2),0)</f>
        <v>2</v>
      </c>
      <c r="AF1087">
        <f>ROUND(AVERAGE($X1087:$AB1087,2),0)</f>
        <v>2</v>
      </c>
      <c r="AG1087">
        <f>ROUND(AVERAGE($X1087:$AB1087,2),0)</f>
        <v>2</v>
      </c>
      <c r="AH1087">
        <f>ROUND(AE1087*1.5,0)</f>
        <v>3</v>
      </c>
      <c r="AI1087">
        <f>ROUND(AF1087*1.5,0)</f>
        <v>3</v>
      </c>
      <c r="AJ1087">
        <f>ROUND(AG1087*1.5,0)</f>
        <v>3</v>
      </c>
      <c r="AK1087">
        <f>ROUND(AH1087*1.5,0)</f>
        <v>5</v>
      </c>
      <c r="AL1087">
        <f>ROUND(AI1087*1.5,0)</f>
        <v>5</v>
      </c>
      <c r="AM1087">
        <f>ROUND(AJ1087*1.5,0)</f>
        <v>5</v>
      </c>
    </row>
    <row r="1088" spans="1:39" x14ac:dyDescent="0.3">
      <c r="A1088" t="s">
        <v>2179</v>
      </c>
      <c r="B1088" t="s">
        <v>27</v>
      </c>
      <c r="C1088" t="s">
        <v>4</v>
      </c>
      <c r="D1088" t="s">
        <v>2184</v>
      </c>
      <c r="E1088" t="s">
        <v>2</v>
      </c>
      <c r="F1088" t="s">
        <v>543</v>
      </c>
      <c r="N1088">
        <v>1</v>
      </c>
      <c r="P1088">
        <v>2</v>
      </c>
      <c r="Q1088">
        <v>1</v>
      </c>
      <c r="W1088">
        <v>1</v>
      </c>
      <c r="Y1088">
        <v>1</v>
      </c>
      <c r="AC1088">
        <v>6</v>
      </c>
      <c r="AD1088">
        <v>2</v>
      </c>
      <c r="AE1088">
        <f>ROUND(AVERAGE($X1088:$AB1088,2),0)</f>
        <v>2</v>
      </c>
      <c r="AF1088">
        <f>ROUND(AVERAGE($X1088:$AB1088,2),0)</f>
        <v>2</v>
      </c>
      <c r="AG1088">
        <f>ROUND(AVERAGE($X1088:$AB1088,2),0)</f>
        <v>2</v>
      </c>
      <c r="AH1088">
        <f>ROUND(AE1088*1.5,0)</f>
        <v>3</v>
      </c>
      <c r="AI1088">
        <f>ROUND(AF1088*1.5,0)</f>
        <v>3</v>
      </c>
      <c r="AJ1088">
        <f>ROUND(AG1088*1.5,0)</f>
        <v>3</v>
      </c>
      <c r="AK1088">
        <f>ROUND(AH1088*1.5,0)</f>
        <v>5</v>
      </c>
      <c r="AL1088">
        <f>ROUND(AI1088*1.5,0)</f>
        <v>5</v>
      </c>
      <c r="AM1088">
        <f>ROUND(AJ1088*1.5,0)</f>
        <v>5</v>
      </c>
    </row>
    <row r="1089" spans="1:39" x14ac:dyDescent="0.3">
      <c r="A1089" t="s">
        <v>2179</v>
      </c>
      <c r="B1089" t="s">
        <v>27</v>
      </c>
      <c r="C1089" t="s">
        <v>4</v>
      </c>
      <c r="D1089" t="s">
        <v>2183</v>
      </c>
      <c r="E1089" t="s">
        <v>49</v>
      </c>
      <c r="F1089" t="s">
        <v>543</v>
      </c>
      <c r="M1089">
        <v>1</v>
      </c>
      <c r="AC1089">
        <v>1</v>
      </c>
      <c r="AD1089">
        <v>2</v>
      </c>
      <c r="AE1089">
        <f>ROUND(AVERAGE($X1089:$AB1089,2),0)</f>
        <v>2</v>
      </c>
      <c r="AF1089">
        <f>ROUND(AVERAGE($X1089:$AB1089,2),0)</f>
        <v>2</v>
      </c>
      <c r="AG1089">
        <f>ROUND(AVERAGE($X1089:$AB1089,2),0)</f>
        <v>2</v>
      </c>
      <c r="AH1089">
        <f>ROUND(AE1089*1.5,0)</f>
        <v>3</v>
      </c>
      <c r="AI1089">
        <f>ROUND(AF1089*1.5,0)</f>
        <v>3</v>
      </c>
      <c r="AJ1089">
        <f>ROUND(AG1089*1.5,0)</f>
        <v>3</v>
      </c>
      <c r="AK1089">
        <f>ROUND(AH1089*1.5,0)</f>
        <v>5</v>
      </c>
      <c r="AL1089">
        <f>ROUND(AI1089*1.5,0)</f>
        <v>5</v>
      </c>
      <c r="AM1089">
        <f>ROUND(AJ1089*1.5,0)</f>
        <v>5</v>
      </c>
    </row>
    <row r="1090" spans="1:39" x14ac:dyDescent="0.3">
      <c r="A1090" t="s">
        <v>2179</v>
      </c>
      <c r="B1090" t="s">
        <v>27</v>
      </c>
      <c r="C1090" t="s">
        <v>4</v>
      </c>
      <c r="D1090" t="s">
        <v>2182</v>
      </c>
      <c r="E1090" t="s">
        <v>161</v>
      </c>
      <c r="F1090" t="s">
        <v>367</v>
      </c>
      <c r="M1090">
        <v>1</v>
      </c>
      <c r="O1090">
        <v>1</v>
      </c>
      <c r="U1090">
        <v>1</v>
      </c>
      <c r="Z1090">
        <v>2</v>
      </c>
      <c r="AC1090">
        <v>5</v>
      </c>
      <c r="AD1090">
        <v>2</v>
      </c>
      <c r="AE1090">
        <f>ROUND(AVERAGE($X1090:$AB1090,2),0)</f>
        <v>2</v>
      </c>
      <c r="AF1090">
        <f>ROUND(AVERAGE($X1090:$AB1090,2),0)</f>
        <v>2</v>
      </c>
      <c r="AG1090">
        <f>ROUND(AVERAGE($X1090:$AB1090,2),0)</f>
        <v>2</v>
      </c>
      <c r="AH1090">
        <f>ROUND(AE1090*1.5,0)</f>
        <v>3</v>
      </c>
      <c r="AI1090">
        <f>ROUND(AF1090*1.5,0)</f>
        <v>3</v>
      </c>
      <c r="AJ1090">
        <f>ROUND(AG1090*1.5,0)</f>
        <v>3</v>
      </c>
      <c r="AK1090">
        <f>ROUND(AH1090*1.5,0)</f>
        <v>5</v>
      </c>
      <c r="AL1090">
        <f>ROUND(AI1090*1.5,0)</f>
        <v>5</v>
      </c>
      <c r="AM1090">
        <f>ROUND(AJ1090*1.5,0)</f>
        <v>5</v>
      </c>
    </row>
    <row r="1091" spans="1:39" x14ac:dyDescent="0.3">
      <c r="A1091" t="s">
        <v>2179</v>
      </c>
      <c r="B1091" t="s">
        <v>27</v>
      </c>
      <c r="C1091" t="s">
        <v>4</v>
      </c>
      <c r="D1091" t="s">
        <v>2181</v>
      </c>
      <c r="E1091" t="s">
        <v>2</v>
      </c>
      <c r="F1091" t="s">
        <v>367</v>
      </c>
      <c r="L1091">
        <v>2</v>
      </c>
      <c r="M1091">
        <v>1</v>
      </c>
      <c r="O1091">
        <v>1</v>
      </c>
      <c r="T1091">
        <v>1</v>
      </c>
      <c r="AA1091">
        <v>1</v>
      </c>
      <c r="AC1091">
        <v>6</v>
      </c>
      <c r="AD1091">
        <v>2</v>
      </c>
      <c r="AE1091">
        <f>ROUND(AVERAGE($X1091:$AB1091,2),0)</f>
        <v>2</v>
      </c>
      <c r="AF1091">
        <f>ROUND(AVERAGE($X1091:$AB1091,2),0)</f>
        <v>2</v>
      </c>
      <c r="AG1091">
        <f>ROUND(AVERAGE($X1091:$AB1091,2),0)</f>
        <v>2</v>
      </c>
      <c r="AH1091">
        <f>ROUND(AE1091*1.5,0)</f>
        <v>3</v>
      </c>
      <c r="AI1091">
        <f>ROUND(AF1091*1.5,0)</f>
        <v>3</v>
      </c>
      <c r="AJ1091">
        <f>ROUND(AG1091*1.5,0)</f>
        <v>3</v>
      </c>
      <c r="AK1091">
        <f>ROUND(AH1091*1.5,0)</f>
        <v>5</v>
      </c>
      <c r="AL1091">
        <f>ROUND(AI1091*1.5,0)</f>
        <v>5</v>
      </c>
      <c r="AM1091">
        <f>ROUND(AJ1091*1.5,0)</f>
        <v>5</v>
      </c>
    </row>
    <row r="1092" spans="1:39" x14ac:dyDescent="0.3">
      <c r="A1092" t="s">
        <v>2179</v>
      </c>
      <c r="B1092" t="s">
        <v>27</v>
      </c>
      <c r="C1092" t="s">
        <v>4</v>
      </c>
      <c r="D1092" t="s">
        <v>2180</v>
      </c>
      <c r="E1092" t="s">
        <v>49</v>
      </c>
      <c r="F1092" t="s">
        <v>367</v>
      </c>
      <c r="K1092">
        <v>1</v>
      </c>
      <c r="L1092">
        <v>5</v>
      </c>
      <c r="M1092">
        <v>2</v>
      </c>
      <c r="N1092">
        <v>1</v>
      </c>
      <c r="Q1092">
        <v>1</v>
      </c>
      <c r="R1092">
        <v>2</v>
      </c>
      <c r="W1092">
        <v>1</v>
      </c>
      <c r="Z1092">
        <v>1</v>
      </c>
      <c r="AA1092">
        <v>1</v>
      </c>
      <c r="AC1092">
        <v>15</v>
      </c>
      <c r="AD1092">
        <v>1</v>
      </c>
      <c r="AE1092">
        <f>ROUND(AVERAGE($X1092:$AB1092,2),0)</f>
        <v>1</v>
      </c>
      <c r="AF1092">
        <f>ROUND(AVERAGE($X1092:$AB1092,2),0)</f>
        <v>1</v>
      </c>
      <c r="AG1092">
        <f>ROUND(AVERAGE($X1092:$AB1092,2),0)</f>
        <v>1</v>
      </c>
      <c r="AH1092">
        <f>ROUND(AE1092*1.5,0)</f>
        <v>2</v>
      </c>
      <c r="AI1092">
        <f>ROUND(AF1092*1.5,0)</f>
        <v>2</v>
      </c>
      <c r="AJ1092">
        <f>ROUND(AG1092*1.5,0)</f>
        <v>2</v>
      </c>
      <c r="AK1092">
        <f>ROUND(AH1092*1.5,0)</f>
        <v>3</v>
      </c>
      <c r="AL1092">
        <f>ROUND(AI1092*1.5,0)</f>
        <v>3</v>
      </c>
      <c r="AM1092">
        <f>ROUND(AJ1092*1.5,0)</f>
        <v>3</v>
      </c>
    </row>
    <row r="1093" spans="1:39" x14ac:dyDescent="0.3">
      <c r="A1093" t="s">
        <v>2179</v>
      </c>
      <c r="B1093" t="s">
        <v>27</v>
      </c>
      <c r="C1093" t="s">
        <v>4</v>
      </c>
      <c r="D1093" t="s">
        <v>2178</v>
      </c>
      <c r="E1093" t="s">
        <v>2</v>
      </c>
      <c r="F1093" t="s">
        <v>42</v>
      </c>
      <c r="L1093">
        <v>2</v>
      </c>
      <c r="M1093">
        <v>1</v>
      </c>
      <c r="O1093">
        <v>1</v>
      </c>
      <c r="R1093">
        <v>1</v>
      </c>
      <c r="S1093">
        <v>1</v>
      </c>
      <c r="AC1093">
        <v>6</v>
      </c>
      <c r="AD1093">
        <v>2</v>
      </c>
      <c r="AE1093">
        <f>ROUND(AVERAGE($X1093:$AB1093,2),0)</f>
        <v>2</v>
      </c>
      <c r="AF1093">
        <f>ROUND(AVERAGE($X1093:$AB1093,2),0)</f>
        <v>2</v>
      </c>
      <c r="AG1093">
        <f>ROUND(AVERAGE($X1093:$AB1093,2),0)</f>
        <v>2</v>
      </c>
      <c r="AH1093">
        <f>ROUND(AE1093*1.5,0)</f>
        <v>3</v>
      </c>
      <c r="AI1093">
        <f>ROUND(AF1093*1.5,0)</f>
        <v>3</v>
      </c>
      <c r="AJ1093">
        <f>ROUND(AG1093*1.5,0)</f>
        <v>3</v>
      </c>
      <c r="AK1093">
        <f>ROUND(AH1093*1.5,0)</f>
        <v>5</v>
      </c>
      <c r="AL1093">
        <f>ROUND(AI1093*1.5,0)</f>
        <v>5</v>
      </c>
      <c r="AM1093">
        <f>ROUND(AJ1093*1.5,0)</f>
        <v>5</v>
      </c>
    </row>
    <row r="1094" spans="1:39" x14ac:dyDescent="0.3">
      <c r="A1094" t="s">
        <v>2176</v>
      </c>
      <c r="B1094" t="s">
        <v>120</v>
      </c>
      <c r="C1094" t="s">
        <v>4</v>
      </c>
      <c r="D1094" t="s">
        <v>2177</v>
      </c>
      <c r="E1094" t="s">
        <v>2</v>
      </c>
      <c r="F1094" t="s">
        <v>104</v>
      </c>
      <c r="O1094">
        <v>2</v>
      </c>
      <c r="P1094">
        <v>16</v>
      </c>
      <c r="Q1094">
        <v>3</v>
      </c>
      <c r="T1094">
        <v>1</v>
      </c>
      <c r="Y1094">
        <v>1</v>
      </c>
      <c r="Z1094">
        <v>2</v>
      </c>
      <c r="AA1094">
        <v>5</v>
      </c>
      <c r="AB1094">
        <v>2</v>
      </c>
      <c r="AC1094">
        <v>32</v>
      </c>
      <c r="AD1094">
        <v>2</v>
      </c>
      <c r="AE1094">
        <f>ROUND(AVERAGE($X1094:$AB1094,2),0)</f>
        <v>2</v>
      </c>
      <c r="AF1094">
        <f>ROUND(AVERAGE($X1094:$AB1094,2),0)</f>
        <v>2</v>
      </c>
      <c r="AG1094">
        <f>ROUND(AVERAGE($X1094:$AB1094,2),0)</f>
        <v>2</v>
      </c>
      <c r="AH1094">
        <f>ROUND(AE1094*1.5,0)</f>
        <v>3</v>
      </c>
      <c r="AI1094">
        <f>ROUND(AF1094*1.5,0)</f>
        <v>3</v>
      </c>
      <c r="AJ1094">
        <f>ROUND(AG1094*1.5,0)</f>
        <v>3</v>
      </c>
      <c r="AK1094">
        <f>ROUND(AH1094*1.5,0)</f>
        <v>5</v>
      </c>
      <c r="AL1094">
        <f>ROUND(AI1094*1.5,0)</f>
        <v>5</v>
      </c>
      <c r="AM1094">
        <f>ROUND(AJ1094*1.5,0)</f>
        <v>5</v>
      </c>
    </row>
    <row r="1095" spans="1:39" x14ac:dyDescent="0.3">
      <c r="A1095" t="s">
        <v>2176</v>
      </c>
      <c r="B1095" t="s">
        <v>120</v>
      </c>
      <c r="C1095" t="s">
        <v>4</v>
      </c>
      <c r="D1095" t="s">
        <v>2175</v>
      </c>
      <c r="E1095" t="s">
        <v>49</v>
      </c>
      <c r="F1095" t="s">
        <v>104</v>
      </c>
      <c r="P1095">
        <v>8</v>
      </c>
      <c r="Q1095">
        <v>4</v>
      </c>
      <c r="Z1095">
        <v>2</v>
      </c>
      <c r="AA1095">
        <v>4</v>
      </c>
      <c r="AC1095">
        <v>18</v>
      </c>
      <c r="AD1095">
        <v>3</v>
      </c>
      <c r="AE1095">
        <f>ROUND(AVERAGE($X1095:$AB1095,2),0)</f>
        <v>3</v>
      </c>
      <c r="AF1095">
        <f>ROUND(AVERAGE($X1095:$AB1095,2),0)</f>
        <v>3</v>
      </c>
      <c r="AG1095">
        <f>ROUND(AVERAGE($X1095:$AB1095,2),0)</f>
        <v>3</v>
      </c>
      <c r="AH1095">
        <f>ROUND(AE1095*1.5,0)</f>
        <v>5</v>
      </c>
      <c r="AI1095">
        <f>ROUND(AF1095*1.5,0)</f>
        <v>5</v>
      </c>
      <c r="AJ1095">
        <f>ROUND(AG1095*1.5,0)</f>
        <v>5</v>
      </c>
      <c r="AK1095">
        <f>ROUND(AH1095*1.5,0)</f>
        <v>8</v>
      </c>
      <c r="AL1095">
        <f>ROUND(AI1095*1.5,0)</f>
        <v>8</v>
      </c>
      <c r="AM1095">
        <f>ROUND(AJ1095*1.5,0)</f>
        <v>8</v>
      </c>
    </row>
    <row r="1096" spans="1:39" x14ac:dyDescent="0.3">
      <c r="A1096" t="s">
        <v>2169</v>
      </c>
      <c r="B1096" t="s">
        <v>5</v>
      </c>
      <c r="C1096" t="s">
        <v>4</v>
      </c>
      <c r="D1096" t="s">
        <v>2174</v>
      </c>
      <c r="E1096" t="s">
        <v>21</v>
      </c>
      <c r="F1096" t="s">
        <v>215</v>
      </c>
      <c r="S1096">
        <v>1</v>
      </c>
      <c r="V1096">
        <v>2</v>
      </c>
      <c r="W1096">
        <v>1</v>
      </c>
      <c r="Y1096">
        <v>6</v>
      </c>
      <c r="AA1096">
        <v>5</v>
      </c>
      <c r="AB1096">
        <v>1</v>
      </c>
      <c r="AC1096">
        <v>16</v>
      </c>
      <c r="AD1096">
        <v>4</v>
      </c>
      <c r="AE1096">
        <f>ROUND(AVERAGE($X1096:$AB1096,2),0)</f>
        <v>4</v>
      </c>
      <c r="AF1096">
        <f>ROUND(AVERAGE($X1096:$AB1096,2),0)</f>
        <v>4</v>
      </c>
      <c r="AG1096">
        <f>ROUND(AVERAGE($X1096:$AB1096,2),0)</f>
        <v>4</v>
      </c>
      <c r="AH1096">
        <f>ROUND(AE1096*1.5,0)</f>
        <v>6</v>
      </c>
      <c r="AI1096">
        <f>ROUND(AF1096*1.5,0)</f>
        <v>6</v>
      </c>
      <c r="AJ1096">
        <f>ROUND(AG1096*1.5,0)</f>
        <v>6</v>
      </c>
      <c r="AK1096">
        <f>ROUND(AH1096*1.5,0)</f>
        <v>9</v>
      </c>
      <c r="AL1096">
        <f>ROUND(AI1096*1.5,0)</f>
        <v>9</v>
      </c>
      <c r="AM1096">
        <f>ROUND(AJ1096*1.5,0)</f>
        <v>9</v>
      </c>
    </row>
    <row r="1097" spans="1:39" x14ac:dyDescent="0.3">
      <c r="A1097" t="s">
        <v>2169</v>
      </c>
      <c r="B1097" t="s">
        <v>5</v>
      </c>
      <c r="C1097" t="s">
        <v>4</v>
      </c>
      <c r="D1097" t="s">
        <v>2173</v>
      </c>
      <c r="E1097" t="s">
        <v>8</v>
      </c>
      <c r="F1097" t="s">
        <v>215</v>
      </c>
      <c r="Q1097">
        <v>2</v>
      </c>
      <c r="S1097">
        <v>1</v>
      </c>
      <c r="U1097">
        <v>2</v>
      </c>
      <c r="V1097">
        <v>1</v>
      </c>
      <c r="Y1097">
        <v>2</v>
      </c>
      <c r="Z1097">
        <v>3</v>
      </c>
      <c r="AA1097">
        <v>3</v>
      </c>
      <c r="AB1097">
        <v>6</v>
      </c>
      <c r="AC1097">
        <v>20</v>
      </c>
      <c r="AD1097">
        <v>3</v>
      </c>
      <c r="AE1097">
        <f>ROUND(AVERAGE($X1097:$AB1097,2),0)</f>
        <v>3</v>
      </c>
      <c r="AF1097">
        <f>ROUND(AVERAGE($X1097:$AB1097,2),0)</f>
        <v>3</v>
      </c>
      <c r="AG1097">
        <f>ROUND(AVERAGE($X1097:$AB1097,2),0)</f>
        <v>3</v>
      </c>
      <c r="AH1097">
        <f>ROUND(AE1097*1.5,0)</f>
        <v>5</v>
      </c>
      <c r="AI1097">
        <f>ROUND(AF1097*1.5,0)</f>
        <v>5</v>
      </c>
      <c r="AJ1097">
        <f>ROUND(AG1097*1.5,0)</f>
        <v>5</v>
      </c>
      <c r="AK1097">
        <f>ROUND(AH1097*1.5,0)</f>
        <v>8</v>
      </c>
      <c r="AL1097">
        <f>ROUND(AI1097*1.5,0)</f>
        <v>8</v>
      </c>
      <c r="AM1097">
        <f>ROUND(AJ1097*1.5,0)</f>
        <v>8</v>
      </c>
    </row>
    <row r="1098" spans="1:39" x14ac:dyDescent="0.3">
      <c r="A1098" t="s">
        <v>2169</v>
      </c>
      <c r="B1098" t="s">
        <v>5</v>
      </c>
      <c r="C1098" t="s">
        <v>4</v>
      </c>
      <c r="D1098" t="s">
        <v>2172</v>
      </c>
      <c r="E1098" t="s">
        <v>299</v>
      </c>
      <c r="F1098" t="s">
        <v>215</v>
      </c>
      <c r="T1098">
        <v>1</v>
      </c>
      <c r="V1098">
        <v>1</v>
      </c>
      <c r="W1098">
        <v>1</v>
      </c>
      <c r="AC1098">
        <v>3</v>
      </c>
      <c r="AD1098">
        <v>2</v>
      </c>
      <c r="AE1098">
        <f>ROUND(AVERAGE($X1098:$AB1098,2),0)</f>
        <v>2</v>
      </c>
      <c r="AF1098">
        <f>ROUND(AVERAGE($X1098:$AB1098,2),0)</f>
        <v>2</v>
      </c>
      <c r="AG1098">
        <f>ROUND(AVERAGE($X1098:$AB1098,2),0)</f>
        <v>2</v>
      </c>
      <c r="AH1098">
        <f>ROUND(AE1098*1.5,0)</f>
        <v>3</v>
      </c>
      <c r="AI1098">
        <f>ROUND(AF1098*1.5,0)</f>
        <v>3</v>
      </c>
      <c r="AJ1098">
        <f>ROUND(AG1098*1.5,0)</f>
        <v>3</v>
      </c>
      <c r="AK1098">
        <f>ROUND(AH1098*1.5,0)</f>
        <v>5</v>
      </c>
      <c r="AL1098">
        <f>ROUND(AI1098*1.5,0)</f>
        <v>5</v>
      </c>
      <c r="AM1098">
        <f>ROUND(AJ1098*1.5,0)</f>
        <v>5</v>
      </c>
    </row>
    <row r="1099" spans="1:39" x14ac:dyDescent="0.3">
      <c r="A1099" t="s">
        <v>2169</v>
      </c>
      <c r="B1099" t="s">
        <v>5</v>
      </c>
      <c r="C1099" t="s">
        <v>4</v>
      </c>
      <c r="D1099" t="s">
        <v>2171</v>
      </c>
      <c r="E1099" t="s">
        <v>299</v>
      </c>
      <c r="F1099" t="s">
        <v>75</v>
      </c>
      <c r="AA1099">
        <v>2</v>
      </c>
      <c r="AC1099">
        <v>2</v>
      </c>
      <c r="AD1099">
        <v>2</v>
      </c>
      <c r="AE1099">
        <f>ROUND(AVERAGE($X1099:$AB1099,2),0)</f>
        <v>2</v>
      </c>
      <c r="AF1099">
        <f>ROUND(AVERAGE($X1099:$AB1099,2),0)</f>
        <v>2</v>
      </c>
      <c r="AG1099">
        <f>ROUND(AVERAGE($X1099:$AB1099,2),0)</f>
        <v>2</v>
      </c>
      <c r="AH1099">
        <f>ROUND(AE1099*1.5,0)</f>
        <v>3</v>
      </c>
      <c r="AI1099">
        <f>ROUND(AF1099*1.5,0)</f>
        <v>3</v>
      </c>
      <c r="AJ1099">
        <f>ROUND(AG1099*1.5,0)</f>
        <v>3</v>
      </c>
      <c r="AK1099">
        <f>ROUND(AH1099*1.5,0)</f>
        <v>5</v>
      </c>
      <c r="AL1099">
        <f>ROUND(AI1099*1.5,0)</f>
        <v>5</v>
      </c>
      <c r="AM1099">
        <f>ROUND(AJ1099*1.5,0)</f>
        <v>5</v>
      </c>
    </row>
    <row r="1100" spans="1:39" x14ac:dyDescent="0.3">
      <c r="A1100" t="s">
        <v>2169</v>
      </c>
      <c r="B1100" t="s">
        <v>5</v>
      </c>
      <c r="C1100" t="s">
        <v>4</v>
      </c>
      <c r="D1100" t="s">
        <v>2170</v>
      </c>
      <c r="E1100" t="s">
        <v>8</v>
      </c>
      <c r="F1100" t="s">
        <v>39</v>
      </c>
      <c r="AA1100">
        <v>5</v>
      </c>
      <c r="AB1100">
        <v>2</v>
      </c>
      <c r="AC1100">
        <v>7</v>
      </c>
      <c r="AD1100">
        <v>3</v>
      </c>
      <c r="AE1100">
        <f>ROUND(AVERAGE($X1100:$AB1100,2),0)</f>
        <v>3</v>
      </c>
      <c r="AF1100">
        <f>ROUND(AVERAGE($X1100:$AB1100,2),0)</f>
        <v>3</v>
      </c>
      <c r="AG1100">
        <f>ROUND(AVERAGE($X1100:$AB1100,2),0)</f>
        <v>3</v>
      </c>
      <c r="AH1100">
        <f>ROUND(AE1100*1.5,0)</f>
        <v>5</v>
      </c>
      <c r="AI1100">
        <f>ROUND(AF1100*1.5,0)</f>
        <v>5</v>
      </c>
      <c r="AJ1100">
        <f>ROUND(AG1100*1.5,0)</f>
        <v>5</v>
      </c>
      <c r="AK1100">
        <f>ROUND(AH1100*1.5,0)</f>
        <v>8</v>
      </c>
      <c r="AL1100">
        <f>ROUND(AI1100*1.5,0)</f>
        <v>8</v>
      </c>
      <c r="AM1100">
        <f>ROUND(AJ1100*1.5,0)</f>
        <v>8</v>
      </c>
    </row>
    <row r="1101" spans="1:39" x14ac:dyDescent="0.3">
      <c r="A1101" t="s">
        <v>2169</v>
      </c>
      <c r="B1101" t="s">
        <v>5</v>
      </c>
      <c r="C1101" t="s">
        <v>4</v>
      </c>
      <c r="D1101" t="s">
        <v>2168</v>
      </c>
      <c r="E1101" t="s">
        <v>299</v>
      </c>
      <c r="F1101" t="s">
        <v>39</v>
      </c>
      <c r="AA1101">
        <v>2</v>
      </c>
      <c r="AC1101">
        <v>2</v>
      </c>
      <c r="AD1101">
        <v>2</v>
      </c>
      <c r="AE1101">
        <f>ROUND(AVERAGE($X1101:$AB1101,2),0)</f>
        <v>2</v>
      </c>
      <c r="AF1101">
        <f>ROUND(AVERAGE($X1101:$AB1101,2),0)</f>
        <v>2</v>
      </c>
      <c r="AG1101">
        <f>ROUND(AVERAGE($X1101:$AB1101,2),0)</f>
        <v>2</v>
      </c>
      <c r="AH1101">
        <f>ROUND(AE1101*1.5,0)</f>
        <v>3</v>
      </c>
      <c r="AI1101">
        <f>ROUND(AF1101*1.5,0)</f>
        <v>3</v>
      </c>
      <c r="AJ1101">
        <f>ROUND(AG1101*1.5,0)</f>
        <v>3</v>
      </c>
      <c r="AK1101">
        <f>ROUND(AH1101*1.5,0)</f>
        <v>5</v>
      </c>
      <c r="AL1101">
        <f>ROUND(AI1101*1.5,0)</f>
        <v>5</v>
      </c>
      <c r="AM1101">
        <f>ROUND(AJ1101*1.5,0)</f>
        <v>5</v>
      </c>
    </row>
    <row r="1102" spans="1:39" x14ac:dyDescent="0.3">
      <c r="A1102" t="s">
        <v>2163</v>
      </c>
      <c r="B1102" t="s">
        <v>5</v>
      </c>
      <c r="C1102" t="s">
        <v>4</v>
      </c>
      <c r="D1102" t="s">
        <v>2167</v>
      </c>
      <c r="E1102" t="s">
        <v>2</v>
      </c>
      <c r="F1102" t="s">
        <v>104</v>
      </c>
      <c r="L1102">
        <v>1</v>
      </c>
      <c r="M1102">
        <v>1</v>
      </c>
      <c r="N1102">
        <v>2</v>
      </c>
      <c r="Q1102">
        <v>2</v>
      </c>
      <c r="T1102">
        <v>4</v>
      </c>
      <c r="V1102">
        <v>1</v>
      </c>
      <c r="AC1102">
        <v>11</v>
      </c>
      <c r="AD1102">
        <v>2</v>
      </c>
      <c r="AE1102">
        <f>ROUND(AVERAGE($X1102:$AB1102,2),0)</f>
        <v>2</v>
      </c>
      <c r="AF1102">
        <f>ROUND(AVERAGE($X1102:$AB1102,2),0)</f>
        <v>2</v>
      </c>
      <c r="AG1102">
        <f>ROUND(AVERAGE($X1102:$AB1102,2),0)</f>
        <v>2</v>
      </c>
      <c r="AH1102">
        <f>ROUND(AE1102*1.5,0)</f>
        <v>3</v>
      </c>
      <c r="AI1102">
        <f>ROUND(AF1102*1.5,0)</f>
        <v>3</v>
      </c>
      <c r="AJ1102">
        <f>ROUND(AG1102*1.5,0)</f>
        <v>3</v>
      </c>
      <c r="AK1102">
        <f>ROUND(AH1102*1.5,0)</f>
        <v>5</v>
      </c>
      <c r="AL1102">
        <f>ROUND(AI1102*1.5,0)</f>
        <v>5</v>
      </c>
      <c r="AM1102">
        <f>ROUND(AJ1102*1.5,0)</f>
        <v>5</v>
      </c>
    </row>
    <row r="1103" spans="1:39" x14ac:dyDescent="0.3">
      <c r="A1103" t="s">
        <v>2163</v>
      </c>
      <c r="B1103" t="s">
        <v>5</v>
      </c>
      <c r="C1103" t="s">
        <v>4</v>
      </c>
      <c r="D1103" t="s">
        <v>2166</v>
      </c>
      <c r="E1103" t="s">
        <v>49</v>
      </c>
      <c r="F1103" t="s">
        <v>104</v>
      </c>
      <c r="J1103">
        <v>1</v>
      </c>
      <c r="L1103">
        <v>1</v>
      </c>
      <c r="N1103">
        <v>1</v>
      </c>
      <c r="W1103">
        <v>1</v>
      </c>
      <c r="Z1103">
        <v>1</v>
      </c>
      <c r="AA1103">
        <v>2</v>
      </c>
      <c r="AC1103">
        <v>7</v>
      </c>
      <c r="AD1103">
        <v>2</v>
      </c>
      <c r="AE1103">
        <f>ROUND(AVERAGE($X1103:$AB1103,2),0)</f>
        <v>2</v>
      </c>
      <c r="AF1103">
        <f>ROUND(AVERAGE($X1103:$AB1103,2),0)</f>
        <v>2</v>
      </c>
      <c r="AG1103">
        <f>ROUND(AVERAGE($X1103:$AB1103,2),0)</f>
        <v>2</v>
      </c>
      <c r="AH1103">
        <f>ROUND(AE1103*1.5,0)</f>
        <v>3</v>
      </c>
      <c r="AI1103">
        <f>ROUND(AF1103*1.5,0)</f>
        <v>3</v>
      </c>
      <c r="AJ1103">
        <f>ROUND(AG1103*1.5,0)</f>
        <v>3</v>
      </c>
      <c r="AK1103">
        <f>ROUND(AH1103*1.5,0)</f>
        <v>5</v>
      </c>
      <c r="AL1103">
        <f>ROUND(AI1103*1.5,0)</f>
        <v>5</v>
      </c>
      <c r="AM1103">
        <f>ROUND(AJ1103*1.5,0)</f>
        <v>5</v>
      </c>
    </row>
    <row r="1104" spans="1:39" x14ac:dyDescent="0.3">
      <c r="A1104" t="s">
        <v>2163</v>
      </c>
      <c r="B1104" t="s">
        <v>5</v>
      </c>
      <c r="C1104" t="s">
        <v>4</v>
      </c>
      <c r="D1104" t="s">
        <v>2165</v>
      </c>
      <c r="E1104" t="s">
        <v>2</v>
      </c>
      <c r="F1104" t="s">
        <v>75</v>
      </c>
      <c r="J1104">
        <v>1</v>
      </c>
      <c r="L1104">
        <v>3</v>
      </c>
      <c r="M1104">
        <v>3</v>
      </c>
      <c r="O1104">
        <v>2</v>
      </c>
      <c r="P1104">
        <v>1</v>
      </c>
      <c r="Q1104">
        <v>1</v>
      </c>
      <c r="T1104">
        <v>1</v>
      </c>
      <c r="X1104">
        <v>1</v>
      </c>
      <c r="Y1104">
        <v>1</v>
      </c>
      <c r="Z1104">
        <v>1</v>
      </c>
      <c r="AA1104">
        <v>3</v>
      </c>
      <c r="AB1104">
        <v>1</v>
      </c>
      <c r="AC1104">
        <v>19</v>
      </c>
      <c r="AD1104">
        <v>2</v>
      </c>
      <c r="AE1104">
        <f>ROUND(AVERAGE($X1104:$AB1104,2),0)</f>
        <v>2</v>
      </c>
      <c r="AF1104">
        <f>ROUND(AVERAGE($X1104:$AB1104,2),0)</f>
        <v>2</v>
      </c>
      <c r="AG1104">
        <f>ROUND(AVERAGE($X1104:$AB1104,2),0)</f>
        <v>2</v>
      </c>
      <c r="AH1104">
        <f>ROUND(AE1104*1.5,0)</f>
        <v>3</v>
      </c>
      <c r="AI1104">
        <f>ROUND(AF1104*1.5,0)</f>
        <v>3</v>
      </c>
      <c r="AJ1104">
        <f>ROUND(AG1104*1.5,0)</f>
        <v>3</v>
      </c>
      <c r="AK1104">
        <f>ROUND(AH1104*1.5,0)</f>
        <v>5</v>
      </c>
      <c r="AL1104">
        <f>ROUND(AI1104*1.5,0)</f>
        <v>5</v>
      </c>
      <c r="AM1104">
        <f>ROUND(AJ1104*1.5,0)</f>
        <v>5</v>
      </c>
    </row>
    <row r="1105" spans="1:39" x14ac:dyDescent="0.3">
      <c r="A1105" t="s">
        <v>2163</v>
      </c>
      <c r="B1105" t="s">
        <v>5</v>
      </c>
      <c r="C1105" t="s">
        <v>4</v>
      </c>
      <c r="D1105" t="s">
        <v>2164</v>
      </c>
      <c r="E1105" t="s">
        <v>49</v>
      </c>
      <c r="F1105" t="s">
        <v>75</v>
      </c>
      <c r="J1105">
        <v>1</v>
      </c>
      <c r="M1105">
        <v>5</v>
      </c>
      <c r="N1105">
        <v>1</v>
      </c>
      <c r="O1105">
        <v>1</v>
      </c>
      <c r="R1105">
        <v>1</v>
      </c>
      <c r="U1105">
        <v>1</v>
      </c>
      <c r="Y1105">
        <v>1</v>
      </c>
      <c r="AC1105">
        <v>11</v>
      </c>
      <c r="AD1105">
        <v>2</v>
      </c>
      <c r="AE1105">
        <f>ROUND(AVERAGE($X1105:$AB1105,2),0)</f>
        <v>2</v>
      </c>
      <c r="AF1105">
        <f>ROUND(AVERAGE($X1105:$AB1105,2),0)</f>
        <v>2</v>
      </c>
      <c r="AG1105">
        <f>ROUND(AVERAGE($X1105:$AB1105,2),0)</f>
        <v>2</v>
      </c>
      <c r="AH1105">
        <f>ROUND(AE1105*1.5,0)</f>
        <v>3</v>
      </c>
      <c r="AI1105">
        <f>ROUND(AF1105*1.5,0)</f>
        <v>3</v>
      </c>
      <c r="AJ1105">
        <f>ROUND(AG1105*1.5,0)</f>
        <v>3</v>
      </c>
      <c r="AK1105">
        <f>ROUND(AH1105*1.5,0)</f>
        <v>5</v>
      </c>
      <c r="AL1105">
        <f>ROUND(AI1105*1.5,0)</f>
        <v>5</v>
      </c>
      <c r="AM1105">
        <f>ROUND(AJ1105*1.5,0)</f>
        <v>5</v>
      </c>
    </row>
    <row r="1106" spans="1:39" x14ac:dyDescent="0.3">
      <c r="A1106" t="s">
        <v>2163</v>
      </c>
      <c r="B1106" t="s">
        <v>5</v>
      </c>
      <c r="C1106" t="s">
        <v>4</v>
      </c>
      <c r="D1106" t="s">
        <v>2162</v>
      </c>
      <c r="E1106" t="s">
        <v>2</v>
      </c>
      <c r="F1106" t="s">
        <v>215</v>
      </c>
      <c r="V1106">
        <v>1</v>
      </c>
      <c r="AC1106">
        <v>1</v>
      </c>
      <c r="AD1106">
        <v>2</v>
      </c>
      <c r="AE1106">
        <f>ROUND(AVERAGE($X1106:$AB1106,2),0)</f>
        <v>2</v>
      </c>
      <c r="AF1106">
        <f>ROUND(AVERAGE($X1106:$AB1106,2),0)</f>
        <v>2</v>
      </c>
      <c r="AG1106">
        <f>ROUND(AVERAGE($X1106:$AB1106,2),0)</f>
        <v>2</v>
      </c>
      <c r="AH1106">
        <f>ROUND(AE1106*1.5,0)</f>
        <v>3</v>
      </c>
      <c r="AI1106">
        <f>ROUND(AF1106*1.5,0)</f>
        <v>3</v>
      </c>
      <c r="AJ1106">
        <f>ROUND(AG1106*1.5,0)</f>
        <v>3</v>
      </c>
      <c r="AK1106">
        <f>ROUND(AH1106*1.5,0)</f>
        <v>5</v>
      </c>
      <c r="AL1106">
        <f>ROUND(AI1106*1.5,0)</f>
        <v>5</v>
      </c>
      <c r="AM1106">
        <f>ROUND(AJ1106*1.5,0)</f>
        <v>5</v>
      </c>
    </row>
    <row r="1107" spans="1:39" x14ac:dyDescent="0.3">
      <c r="A1107" t="s">
        <v>2156</v>
      </c>
      <c r="B1107" t="s">
        <v>27</v>
      </c>
      <c r="C1107" t="s">
        <v>4</v>
      </c>
      <c r="D1107" t="s">
        <v>2161</v>
      </c>
      <c r="E1107" t="s">
        <v>161</v>
      </c>
      <c r="F1107" t="s">
        <v>962</v>
      </c>
      <c r="T1107">
        <v>1</v>
      </c>
      <c r="V1107">
        <v>1</v>
      </c>
      <c r="AB1107">
        <v>3</v>
      </c>
      <c r="AC1107">
        <v>5</v>
      </c>
      <c r="AD1107">
        <v>3</v>
      </c>
      <c r="AE1107">
        <f>ROUND(AVERAGE($X1107:$AB1107,2),0)</f>
        <v>3</v>
      </c>
      <c r="AF1107">
        <f>ROUND(AVERAGE($X1107:$AB1107,2),0)</f>
        <v>3</v>
      </c>
      <c r="AG1107">
        <f>ROUND(AVERAGE($X1107:$AB1107,2),0)</f>
        <v>3</v>
      </c>
      <c r="AH1107">
        <f>ROUND(AE1107*1.5,0)</f>
        <v>5</v>
      </c>
      <c r="AI1107">
        <f>ROUND(AF1107*1.5,0)</f>
        <v>5</v>
      </c>
      <c r="AJ1107">
        <f>ROUND(AG1107*1.5,0)</f>
        <v>5</v>
      </c>
      <c r="AK1107">
        <f>ROUND(AH1107*1.5,0)</f>
        <v>8</v>
      </c>
      <c r="AL1107">
        <f>ROUND(AI1107*1.5,0)</f>
        <v>8</v>
      </c>
      <c r="AM1107">
        <f>ROUND(AJ1107*1.5,0)</f>
        <v>8</v>
      </c>
    </row>
    <row r="1108" spans="1:39" x14ac:dyDescent="0.3">
      <c r="A1108" t="s">
        <v>2156</v>
      </c>
      <c r="B1108" t="s">
        <v>27</v>
      </c>
      <c r="C1108" t="s">
        <v>4</v>
      </c>
      <c r="D1108" t="s">
        <v>2160</v>
      </c>
      <c r="E1108" t="s">
        <v>2</v>
      </c>
      <c r="F1108" t="s">
        <v>962</v>
      </c>
      <c r="J1108">
        <v>2</v>
      </c>
      <c r="K1108">
        <v>2</v>
      </c>
      <c r="L1108">
        <v>2</v>
      </c>
      <c r="M1108">
        <v>4</v>
      </c>
      <c r="O1108">
        <v>1</v>
      </c>
      <c r="P1108">
        <v>1</v>
      </c>
      <c r="Q1108">
        <v>1</v>
      </c>
      <c r="R1108">
        <v>1</v>
      </c>
      <c r="S1108">
        <v>1</v>
      </c>
      <c r="T1108">
        <v>1</v>
      </c>
      <c r="AA1108">
        <v>1</v>
      </c>
      <c r="AB1108">
        <v>1</v>
      </c>
      <c r="AC1108">
        <v>18</v>
      </c>
      <c r="AD1108">
        <v>1</v>
      </c>
      <c r="AE1108">
        <f>ROUND(AVERAGE($X1108:$AB1108,2),0)</f>
        <v>1</v>
      </c>
      <c r="AF1108">
        <f>ROUND(AVERAGE($X1108:$AB1108,2),0)</f>
        <v>1</v>
      </c>
      <c r="AG1108">
        <f>ROUND(AVERAGE($X1108:$AB1108,2),0)</f>
        <v>1</v>
      </c>
      <c r="AH1108">
        <f>ROUND(AE1108*1.5,0)</f>
        <v>2</v>
      </c>
      <c r="AI1108">
        <f>ROUND(AF1108*1.5,0)</f>
        <v>2</v>
      </c>
      <c r="AJ1108">
        <f>ROUND(AG1108*1.5,0)</f>
        <v>2</v>
      </c>
      <c r="AK1108">
        <f>ROUND(AH1108*1.5,0)</f>
        <v>3</v>
      </c>
      <c r="AL1108">
        <f>ROUND(AI1108*1.5,0)</f>
        <v>3</v>
      </c>
      <c r="AM1108">
        <f>ROUND(AJ1108*1.5,0)</f>
        <v>3</v>
      </c>
    </row>
    <row r="1109" spans="1:39" x14ac:dyDescent="0.3">
      <c r="A1109" t="s">
        <v>2156</v>
      </c>
      <c r="B1109" t="s">
        <v>27</v>
      </c>
      <c r="C1109" t="s">
        <v>4</v>
      </c>
      <c r="D1109" t="s">
        <v>2159</v>
      </c>
      <c r="E1109" t="s">
        <v>49</v>
      </c>
      <c r="F1109" t="s">
        <v>962</v>
      </c>
      <c r="Q1109">
        <v>1</v>
      </c>
      <c r="R1109">
        <v>1</v>
      </c>
      <c r="T1109">
        <v>1</v>
      </c>
      <c r="AB1109">
        <v>2</v>
      </c>
      <c r="AC1109">
        <v>5</v>
      </c>
      <c r="AD1109">
        <v>2</v>
      </c>
      <c r="AE1109">
        <f>ROUND(AVERAGE($X1109:$AB1109,2),0)</f>
        <v>2</v>
      </c>
      <c r="AF1109">
        <f>ROUND(AVERAGE($X1109:$AB1109,2),0)</f>
        <v>2</v>
      </c>
      <c r="AG1109">
        <f>ROUND(AVERAGE($X1109:$AB1109,2),0)</f>
        <v>2</v>
      </c>
      <c r="AH1109">
        <f>ROUND(AE1109*1.5,0)</f>
        <v>3</v>
      </c>
      <c r="AI1109">
        <f>ROUND(AF1109*1.5,0)</f>
        <v>3</v>
      </c>
      <c r="AJ1109">
        <f>ROUND(AG1109*1.5,0)</f>
        <v>3</v>
      </c>
      <c r="AK1109">
        <f>ROUND(AH1109*1.5,0)</f>
        <v>5</v>
      </c>
      <c r="AL1109">
        <f>ROUND(AI1109*1.5,0)</f>
        <v>5</v>
      </c>
      <c r="AM1109">
        <f>ROUND(AJ1109*1.5,0)</f>
        <v>5</v>
      </c>
    </row>
    <row r="1110" spans="1:39" x14ac:dyDescent="0.3">
      <c r="A1110" t="s">
        <v>2156</v>
      </c>
      <c r="B1110" t="s">
        <v>27</v>
      </c>
      <c r="C1110" t="s">
        <v>4</v>
      </c>
      <c r="D1110" t="s">
        <v>2158</v>
      </c>
      <c r="E1110" t="s">
        <v>161</v>
      </c>
      <c r="F1110" t="s">
        <v>2154</v>
      </c>
      <c r="Q1110">
        <v>1</v>
      </c>
      <c r="AA1110">
        <v>1</v>
      </c>
      <c r="AC1110">
        <v>2</v>
      </c>
      <c r="AD1110">
        <v>2</v>
      </c>
      <c r="AE1110">
        <f>ROUND(AVERAGE($X1110:$AB1110,2),0)</f>
        <v>2</v>
      </c>
      <c r="AF1110">
        <f>ROUND(AVERAGE($X1110:$AB1110,2),0)</f>
        <v>2</v>
      </c>
      <c r="AG1110">
        <f>ROUND(AVERAGE($X1110:$AB1110,2),0)</f>
        <v>2</v>
      </c>
      <c r="AH1110">
        <f>ROUND(AE1110*1.5,0)</f>
        <v>3</v>
      </c>
      <c r="AI1110">
        <f>ROUND(AF1110*1.5,0)</f>
        <v>3</v>
      </c>
      <c r="AJ1110">
        <f>ROUND(AG1110*1.5,0)</f>
        <v>3</v>
      </c>
      <c r="AK1110">
        <f>ROUND(AH1110*1.5,0)</f>
        <v>5</v>
      </c>
      <c r="AL1110">
        <f>ROUND(AI1110*1.5,0)</f>
        <v>5</v>
      </c>
      <c r="AM1110">
        <f>ROUND(AJ1110*1.5,0)</f>
        <v>5</v>
      </c>
    </row>
    <row r="1111" spans="1:39" x14ac:dyDescent="0.3">
      <c r="A1111" t="s">
        <v>2156</v>
      </c>
      <c r="B1111" t="s">
        <v>27</v>
      </c>
      <c r="C1111" t="s">
        <v>4</v>
      </c>
      <c r="D1111" t="s">
        <v>2157</v>
      </c>
      <c r="E1111" t="s">
        <v>2</v>
      </c>
      <c r="F1111" t="s">
        <v>2154</v>
      </c>
      <c r="J1111">
        <v>1</v>
      </c>
      <c r="M1111">
        <v>6</v>
      </c>
      <c r="P1111">
        <v>1</v>
      </c>
      <c r="S1111">
        <v>1</v>
      </c>
      <c r="T1111">
        <v>1</v>
      </c>
      <c r="V1111">
        <v>1</v>
      </c>
      <c r="Z1111">
        <v>1</v>
      </c>
      <c r="AA1111">
        <v>1</v>
      </c>
      <c r="AB1111">
        <v>1</v>
      </c>
      <c r="AC1111">
        <v>14</v>
      </c>
      <c r="AD1111">
        <v>1</v>
      </c>
      <c r="AE1111">
        <f>ROUND(AVERAGE($X1111:$AB1111,2),0)</f>
        <v>1</v>
      </c>
      <c r="AF1111">
        <f>ROUND(AVERAGE($X1111:$AB1111,2),0)</f>
        <v>1</v>
      </c>
      <c r="AG1111">
        <f>ROUND(AVERAGE($X1111:$AB1111,2),0)</f>
        <v>1</v>
      </c>
      <c r="AH1111">
        <f>ROUND(AE1111*1.5,0)</f>
        <v>2</v>
      </c>
      <c r="AI1111">
        <f>ROUND(AF1111*1.5,0)</f>
        <v>2</v>
      </c>
      <c r="AJ1111">
        <f>ROUND(AG1111*1.5,0)</f>
        <v>2</v>
      </c>
      <c r="AK1111">
        <f>ROUND(AH1111*1.5,0)</f>
        <v>3</v>
      </c>
      <c r="AL1111">
        <f>ROUND(AI1111*1.5,0)</f>
        <v>3</v>
      </c>
      <c r="AM1111">
        <f>ROUND(AJ1111*1.5,0)</f>
        <v>3</v>
      </c>
    </row>
    <row r="1112" spans="1:39" x14ac:dyDescent="0.3">
      <c r="A1112" t="s">
        <v>2156</v>
      </c>
      <c r="B1112" t="s">
        <v>27</v>
      </c>
      <c r="C1112" t="s">
        <v>4</v>
      </c>
      <c r="D1112" t="s">
        <v>2155</v>
      </c>
      <c r="E1112" t="s">
        <v>49</v>
      </c>
      <c r="F1112" t="s">
        <v>2154</v>
      </c>
      <c r="J1112">
        <v>1</v>
      </c>
      <c r="K1112">
        <v>2</v>
      </c>
      <c r="AA1112">
        <v>1</v>
      </c>
      <c r="AC1112">
        <v>4</v>
      </c>
      <c r="AD1112">
        <v>2</v>
      </c>
      <c r="AE1112">
        <f>ROUND(AVERAGE($X1112:$AB1112,2),0)</f>
        <v>2</v>
      </c>
      <c r="AF1112">
        <f>ROUND(AVERAGE($X1112:$AB1112,2),0)</f>
        <v>2</v>
      </c>
      <c r="AG1112">
        <f>ROUND(AVERAGE($X1112:$AB1112,2),0)</f>
        <v>2</v>
      </c>
      <c r="AH1112">
        <f>ROUND(AE1112*1.5,0)</f>
        <v>3</v>
      </c>
      <c r="AI1112">
        <f>ROUND(AF1112*1.5,0)</f>
        <v>3</v>
      </c>
      <c r="AJ1112">
        <f>ROUND(AG1112*1.5,0)</f>
        <v>3</v>
      </c>
      <c r="AK1112">
        <f>ROUND(AH1112*1.5,0)</f>
        <v>5</v>
      </c>
      <c r="AL1112">
        <f>ROUND(AI1112*1.5,0)</f>
        <v>5</v>
      </c>
      <c r="AM1112">
        <f>ROUND(AJ1112*1.5,0)</f>
        <v>5</v>
      </c>
    </row>
    <row r="1113" spans="1:39" x14ac:dyDescent="0.3">
      <c r="A1113" t="s">
        <v>2136</v>
      </c>
      <c r="B1113" t="s">
        <v>5</v>
      </c>
      <c r="C1113" t="s">
        <v>77</v>
      </c>
      <c r="D1113" t="s">
        <v>2153</v>
      </c>
      <c r="E1113" t="s">
        <v>30</v>
      </c>
      <c r="F1113" t="s">
        <v>702</v>
      </c>
      <c r="R1113">
        <v>3</v>
      </c>
      <c r="AC1113">
        <v>3</v>
      </c>
      <c r="AD1113">
        <v>2</v>
      </c>
      <c r="AE1113">
        <f>ROUND(AVERAGE($X1113:$AB1113,2),0)</f>
        <v>2</v>
      </c>
      <c r="AF1113">
        <f>ROUND(AVERAGE($X1113:$AB1113,2),0)</f>
        <v>2</v>
      </c>
      <c r="AG1113">
        <f>ROUND(AVERAGE($X1113:$AB1113,2),0)</f>
        <v>2</v>
      </c>
      <c r="AH1113">
        <f>ROUND(AE1113*1.5,0)</f>
        <v>3</v>
      </c>
      <c r="AI1113">
        <f>ROUND(AF1113*1.5,0)</f>
        <v>3</v>
      </c>
      <c r="AJ1113">
        <f>ROUND(AG1113*1.5,0)</f>
        <v>3</v>
      </c>
      <c r="AK1113">
        <f>ROUND(AH1113*1.5,0)</f>
        <v>5</v>
      </c>
      <c r="AL1113">
        <f>ROUND(AI1113*1.5,0)</f>
        <v>5</v>
      </c>
      <c r="AM1113">
        <f>ROUND(AJ1113*1.5,0)</f>
        <v>5</v>
      </c>
    </row>
    <row r="1114" spans="1:39" x14ac:dyDescent="0.3">
      <c r="A1114" t="s">
        <v>2136</v>
      </c>
      <c r="B1114" t="s">
        <v>5</v>
      </c>
      <c r="C1114" t="s">
        <v>77</v>
      </c>
      <c r="D1114" t="s">
        <v>2152</v>
      </c>
      <c r="E1114" t="s">
        <v>2</v>
      </c>
      <c r="F1114" t="s">
        <v>702</v>
      </c>
      <c r="P1114">
        <v>2</v>
      </c>
      <c r="R1114">
        <v>1</v>
      </c>
      <c r="T1114">
        <v>1</v>
      </c>
      <c r="Z1114">
        <v>2</v>
      </c>
      <c r="AC1114">
        <v>6</v>
      </c>
      <c r="AD1114">
        <v>2</v>
      </c>
      <c r="AE1114">
        <f>ROUND(AVERAGE($X1114:$AB1114,2),0)</f>
        <v>2</v>
      </c>
      <c r="AF1114">
        <f>ROUND(AVERAGE($X1114:$AB1114,2),0)</f>
        <v>2</v>
      </c>
      <c r="AG1114">
        <f>ROUND(AVERAGE($X1114:$AB1114,2),0)</f>
        <v>2</v>
      </c>
      <c r="AH1114">
        <f>ROUND(AE1114*1.5,0)</f>
        <v>3</v>
      </c>
      <c r="AI1114">
        <f>ROUND(AF1114*1.5,0)</f>
        <v>3</v>
      </c>
      <c r="AJ1114">
        <f>ROUND(AG1114*1.5,0)</f>
        <v>3</v>
      </c>
      <c r="AK1114">
        <f>ROUND(AH1114*1.5,0)</f>
        <v>5</v>
      </c>
      <c r="AL1114">
        <f>ROUND(AI1114*1.5,0)</f>
        <v>5</v>
      </c>
      <c r="AM1114">
        <f>ROUND(AJ1114*1.5,0)</f>
        <v>5</v>
      </c>
    </row>
    <row r="1115" spans="1:39" x14ac:dyDescent="0.3">
      <c r="A1115" t="s">
        <v>2136</v>
      </c>
      <c r="B1115" t="s">
        <v>5</v>
      </c>
      <c r="C1115" t="s">
        <v>77</v>
      </c>
      <c r="D1115" t="s">
        <v>2151</v>
      </c>
      <c r="E1115" t="s">
        <v>8</v>
      </c>
      <c r="F1115" t="s">
        <v>702</v>
      </c>
      <c r="N1115">
        <v>1</v>
      </c>
      <c r="P1115">
        <v>1</v>
      </c>
      <c r="Q1115">
        <v>1</v>
      </c>
      <c r="S1115">
        <v>1</v>
      </c>
      <c r="AC1115">
        <v>4</v>
      </c>
      <c r="AD1115">
        <v>2</v>
      </c>
      <c r="AE1115">
        <f>ROUND(AVERAGE($X1115:$AB1115,2),0)</f>
        <v>2</v>
      </c>
      <c r="AF1115">
        <f>ROUND(AVERAGE($X1115:$AB1115,2),0)</f>
        <v>2</v>
      </c>
      <c r="AG1115">
        <f>ROUND(AVERAGE($X1115:$AB1115,2),0)</f>
        <v>2</v>
      </c>
      <c r="AH1115">
        <f>ROUND(AE1115*1.5,0)</f>
        <v>3</v>
      </c>
      <c r="AI1115">
        <f>ROUND(AF1115*1.5,0)</f>
        <v>3</v>
      </c>
      <c r="AJ1115">
        <f>ROUND(AG1115*1.5,0)</f>
        <v>3</v>
      </c>
      <c r="AK1115">
        <f>ROUND(AH1115*1.5,0)</f>
        <v>5</v>
      </c>
      <c r="AL1115">
        <f>ROUND(AI1115*1.5,0)</f>
        <v>5</v>
      </c>
      <c r="AM1115">
        <f>ROUND(AJ1115*1.5,0)</f>
        <v>5</v>
      </c>
    </row>
    <row r="1116" spans="1:39" x14ac:dyDescent="0.3">
      <c r="A1116" t="s">
        <v>2136</v>
      </c>
      <c r="B1116" t="s">
        <v>5</v>
      </c>
      <c r="C1116" t="s">
        <v>77</v>
      </c>
      <c r="D1116" t="s">
        <v>2150</v>
      </c>
      <c r="E1116" t="s">
        <v>30</v>
      </c>
      <c r="F1116" t="s">
        <v>7</v>
      </c>
      <c r="Q1116">
        <v>2</v>
      </c>
      <c r="AC1116">
        <v>2</v>
      </c>
      <c r="AD1116">
        <v>2</v>
      </c>
      <c r="AE1116">
        <f>ROUND(AVERAGE($X1116:$AB1116,2),0)</f>
        <v>2</v>
      </c>
      <c r="AF1116">
        <f>ROUND(AVERAGE($X1116:$AB1116,2),0)</f>
        <v>2</v>
      </c>
      <c r="AG1116">
        <f>ROUND(AVERAGE($X1116:$AB1116,2),0)</f>
        <v>2</v>
      </c>
      <c r="AH1116">
        <f>ROUND(AE1116*1.5,0)</f>
        <v>3</v>
      </c>
      <c r="AI1116">
        <f>ROUND(AF1116*1.5,0)</f>
        <v>3</v>
      </c>
      <c r="AJ1116">
        <f>ROUND(AG1116*1.5,0)</f>
        <v>3</v>
      </c>
      <c r="AK1116">
        <f>ROUND(AH1116*1.5,0)</f>
        <v>5</v>
      </c>
      <c r="AL1116">
        <f>ROUND(AI1116*1.5,0)</f>
        <v>5</v>
      </c>
      <c r="AM1116">
        <f>ROUND(AJ1116*1.5,0)</f>
        <v>5</v>
      </c>
    </row>
    <row r="1117" spans="1:39" x14ac:dyDescent="0.3">
      <c r="A1117" t="s">
        <v>2136</v>
      </c>
      <c r="B1117" t="s">
        <v>5</v>
      </c>
      <c r="C1117" t="s">
        <v>77</v>
      </c>
      <c r="D1117" t="s">
        <v>2149</v>
      </c>
      <c r="E1117" t="s">
        <v>2</v>
      </c>
      <c r="F1117" t="s">
        <v>7</v>
      </c>
      <c r="S1117">
        <v>1</v>
      </c>
      <c r="AC1117">
        <v>1</v>
      </c>
      <c r="AD1117">
        <v>2</v>
      </c>
      <c r="AE1117">
        <f>ROUND(AVERAGE($X1117:$AB1117,2),0)</f>
        <v>2</v>
      </c>
      <c r="AF1117">
        <f>ROUND(AVERAGE($X1117:$AB1117,2),0)</f>
        <v>2</v>
      </c>
      <c r="AG1117">
        <f>ROUND(AVERAGE($X1117:$AB1117,2),0)</f>
        <v>2</v>
      </c>
      <c r="AH1117">
        <f>ROUND(AE1117*1.5,0)</f>
        <v>3</v>
      </c>
      <c r="AI1117">
        <f>ROUND(AF1117*1.5,0)</f>
        <v>3</v>
      </c>
      <c r="AJ1117">
        <f>ROUND(AG1117*1.5,0)</f>
        <v>3</v>
      </c>
      <c r="AK1117">
        <f>ROUND(AH1117*1.5,0)</f>
        <v>5</v>
      </c>
      <c r="AL1117">
        <f>ROUND(AI1117*1.5,0)</f>
        <v>5</v>
      </c>
      <c r="AM1117">
        <f>ROUND(AJ1117*1.5,0)</f>
        <v>5</v>
      </c>
    </row>
    <row r="1118" spans="1:39" x14ac:dyDescent="0.3">
      <c r="A1118" t="s">
        <v>2136</v>
      </c>
      <c r="B1118" t="s">
        <v>5</v>
      </c>
      <c r="C1118" t="s">
        <v>77</v>
      </c>
      <c r="D1118" t="s">
        <v>2148</v>
      </c>
      <c r="E1118" t="s">
        <v>8</v>
      </c>
      <c r="F1118" t="s">
        <v>7</v>
      </c>
      <c r="Q1118">
        <v>2</v>
      </c>
      <c r="S1118">
        <v>1</v>
      </c>
      <c r="T1118">
        <v>1</v>
      </c>
      <c r="V1118">
        <v>1</v>
      </c>
      <c r="AC1118">
        <v>5</v>
      </c>
      <c r="AD1118">
        <v>2</v>
      </c>
      <c r="AE1118">
        <f>ROUND(AVERAGE($X1118:$AB1118,2),0)</f>
        <v>2</v>
      </c>
      <c r="AF1118">
        <f>ROUND(AVERAGE($X1118:$AB1118,2),0)</f>
        <v>2</v>
      </c>
      <c r="AG1118">
        <f>ROUND(AVERAGE($X1118:$AB1118,2),0)</f>
        <v>2</v>
      </c>
      <c r="AH1118">
        <f>ROUND(AE1118*1.5,0)</f>
        <v>3</v>
      </c>
      <c r="AI1118">
        <f>ROUND(AF1118*1.5,0)</f>
        <v>3</v>
      </c>
      <c r="AJ1118">
        <f>ROUND(AG1118*1.5,0)</f>
        <v>3</v>
      </c>
      <c r="AK1118">
        <f>ROUND(AH1118*1.5,0)</f>
        <v>5</v>
      </c>
      <c r="AL1118">
        <f>ROUND(AI1118*1.5,0)</f>
        <v>5</v>
      </c>
      <c r="AM1118">
        <f>ROUND(AJ1118*1.5,0)</f>
        <v>5</v>
      </c>
    </row>
    <row r="1119" spans="1:39" x14ac:dyDescent="0.3">
      <c r="A1119" t="s">
        <v>2136</v>
      </c>
      <c r="B1119" t="s">
        <v>5</v>
      </c>
      <c r="C1119" t="s">
        <v>77</v>
      </c>
      <c r="D1119" t="s">
        <v>2147</v>
      </c>
      <c r="E1119" t="s">
        <v>30</v>
      </c>
      <c r="F1119" t="s">
        <v>29</v>
      </c>
      <c r="O1119">
        <v>1</v>
      </c>
      <c r="Z1119">
        <v>2</v>
      </c>
      <c r="AC1119">
        <v>3</v>
      </c>
      <c r="AD1119">
        <v>2</v>
      </c>
      <c r="AE1119">
        <f>ROUND(AVERAGE($X1119:$AB1119,2),0)</f>
        <v>2</v>
      </c>
      <c r="AF1119">
        <f>ROUND(AVERAGE($X1119:$AB1119,2),0)</f>
        <v>2</v>
      </c>
      <c r="AG1119">
        <f>ROUND(AVERAGE($X1119:$AB1119,2),0)</f>
        <v>2</v>
      </c>
      <c r="AH1119">
        <f>ROUND(AE1119*1.5,0)</f>
        <v>3</v>
      </c>
      <c r="AI1119">
        <f>ROUND(AF1119*1.5,0)</f>
        <v>3</v>
      </c>
      <c r="AJ1119">
        <f>ROUND(AG1119*1.5,0)</f>
        <v>3</v>
      </c>
      <c r="AK1119">
        <f>ROUND(AH1119*1.5,0)</f>
        <v>5</v>
      </c>
      <c r="AL1119">
        <f>ROUND(AI1119*1.5,0)</f>
        <v>5</v>
      </c>
      <c r="AM1119">
        <f>ROUND(AJ1119*1.5,0)</f>
        <v>5</v>
      </c>
    </row>
    <row r="1120" spans="1:39" x14ac:dyDescent="0.3">
      <c r="A1120" t="s">
        <v>2136</v>
      </c>
      <c r="B1120" t="s">
        <v>5</v>
      </c>
      <c r="C1120" t="s">
        <v>77</v>
      </c>
      <c r="D1120" t="s">
        <v>2146</v>
      </c>
      <c r="E1120" t="s">
        <v>8</v>
      </c>
      <c r="F1120" t="s">
        <v>29</v>
      </c>
      <c r="O1120">
        <v>1</v>
      </c>
      <c r="Q1120">
        <v>1</v>
      </c>
      <c r="AC1120">
        <v>2</v>
      </c>
      <c r="AD1120">
        <v>2</v>
      </c>
      <c r="AE1120">
        <f>ROUND(AVERAGE($X1120:$AB1120,2),0)</f>
        <v>2</v>
      </c>
      <c r="AF1120">
        <f>ROUND(AVERAGE($X1120:$AB1120,2),0)</f>
        <v>2</v>
      </c>
      <c r="AG1120">
        <f>ROUND(AVERAGE($X1120:$AB1120,2),0)</f>
        <v>2</v>
      </c>
      <c r="AH1120">
        <f>ROUND(AE1120*1.5,0)</f>
        <v>3</v>
      </c>
      <c r="AI1120">
        <f>ROUND(AF1120*1.5,0)</f>
        <v>3</v>
      </c>
      <c r="AJ1120">
        <f>ROUND(AG1120*1.5,0)</f>
        <v>3</v>
      </c>
      <c r="AK1120">
        <f>ROUND(AH1120*1.5,0)</f>
        <v>5</v>
      </c>
      <c r="AL1120">
        <f>ROUND(AI1120*1.5,0)</f>
        <v>5</v>
      </c>
      <c r="AM1120">
        <f>ROUND(AJ1120*1.5,0)</f>
        <v>5</v>
      </c>
    </row>
    <row r="1121" spans="1:39" x14ac:dyDescent="0.3">
      <c r="A1121" t="s">
        <v>2136</v>
      </c>
      <c r="B1121" t="s">
        <v>5</v>
      </c>
      <c r="C1121" t="s">
        <v>77</v>
      </c>
      <c r="D1121" t="s">
        <v>2145</v>
      </c>
      <c r="E1121" t="s">
        <v>30</v>
      </c>
      <c r="F1121" t="s">
        <v>231</v>
      </c>
      <c r="Q1121">
        <v>2</v>
      </c>
      <c r="AC1121">
        <v>2</v>
      </c>
      <c r="AD1121">
        <v>2</v>
      </c>
      <c r="AE1121">
        <f>ROUND(AVERAGE($X1121:$AB1121,2),0)</f>
        <v>2</v>
      </c>
      <c r="AF1121">
        <f>ROUND(AVERAGE($X1121:$AB1121,2),0)</f>
        <v>2</v>
      </c>
      <c r="AG1121">
        <f>ROUND(AVERAGE($X1121:$AB1121,2),0)</f>
        <v>2</v>
      </c>
      <c r="AH1121">
        <f>ROUND(AE1121*1.5,0)</f>
        <v>3</v>
      </c>
      <c r="AI1121">
        <f>ROUND(AF1121*1.5,0)</f>
        <v>3</v>
      </c>
      <c r="AJ1121">
        <f>ROUND(AG1121*1.5,0)</f>
        <v>3</v>
      </c>
      <c r="AK1121">
        <f>ROUND(AH1121*1.5,0)</f>
        <v>5</v>
      </c>
      <c r="AL1121">
        <f>ROUND(AI1121*1.5,0)</f>
        <v>5</v>
      </c>
      <c r="AM1121">
        <f>ROUND(AJ1121*1.5,0)</f>
        <v>5</v>
      </c>
    </row>
    <row r="1122" spans="1:39" x14ac:dyDescent="0.3">
      <c r="A1122" t="s">
        <v>2136</v>
      </c>
      <c r="B1122" t="s">
        <v>5</v>
      </c>
      <c r="C1122" t="s">
        <v>77</v>
      </c>
      <c r="D1122" t="s">
        <v>2144</v>
      </c>
      <c r="E1122" t="s">
        <v>2</v>
      </c>
      <c r="F1122" t="s">
        <v>231</v>
      </c>
      <c r="P1122">
        <v>1</v>
      </c>
      <c r="T1122">
        <v>2</v>
      </c>
      <c r="AA1122">
        <v>1</v>
      </c>
      <c r="AC1122">
        <v>4</v>
      </c>
      <c r="AD1122">
        <v>2</v>
      </c>
      <c r="AE1122">
        <f>ROUND(AVERAGE($X1122:$AB1122,2),0)</f>
        <v>2</v>
      </c>
      <c r="AF1122">
        <f>ROUND(AVERAGE($X1122:$AB1122,2),0)</f>
        <v>2</v>
      </c>
      <c r="AG1122">
        <f>ROUND(AVERAGE($X1122:$AB1122,2),0)</f>
        <v>2</v>
      </c>
      <c r="AH1122">
        <f>ROUND(AE1122*1.5,0)</f>
        <v>3</v>
      </c>
      <c r="AI1122">
        <f>ROUND(AF1122*1.5,0)</f>
        <v>3</v>
      </c>
      <c r="AJ1122">
        <f>ROUND(AG1122*1.5,0)</f>
        <v>3</v>
      </c>
      <c r="AK1122">
        <f>ROUND(AH1122*1.5,0)</f>
        <v>5</v>
      </c>
      <c r="AL1122">
        <f>ROUND(AI1122*1.5,0)</f>
        <v>5</v>
      </c>
      <c r="AM1122">
        <f>ROUND(AJ1122*1.5,0)</f>
        <v>5</v>
      </c>
    </row>
    <row r="1123" spans="1:39" x14ac:dyDescent="0.3">
      <c r="A1123" t="s">
        <v>2136</v>
      </c>
      <c r="B1123" t="s">
        <v>5</v>
      </c>
      <c r="C1123" t="s">
        <v>77</v>
      </c>
      <c r="D1123" t="s">
        <v>2143</v>
      </c>
      <c r="E1123" t="s">
        <v>8</v>
      </c>
      <c r="F1123" t="s">
        <v>231</v>
      </c>
      <c r="T1123">
        <v>2</v>
      </c>
      <c r="AC1123">
        <v>2</v>
      </c>
      <c r="AD1123">
        <v>2</v>
      </c>
      <c r="AE1123">
        <f>ROUND(AVERAGE($X1123:$AB1123,2),0)</f>
        <v>2</v>
      </c>
      <c r="AF1123">
        <f>ROUND(AVERAGE($X1123:$AB1123,2),0)</f>
        <v>2</v>
      </c>
      <c r="AG1123">
        <f>ROUND(AVERAGE($X1123:$AB1123,2),0)</f>
        <v>2</v>
      </c>
      <c r="AH1123">
        <f>ROUND(AE1123*1.5,0)</f>
        <v>3</v>
      </c>
      <c r="AI1123">
        <f>ROUND(AF1123*1.5,0)</f>
        <v>3</v>
      </c>
      <c r="AJ1123">
        <f>ROUND(AG1123*1.5,0)</f>
        <v>3</v>
      </c>
      <c r="AK1123">
        <f>ROUND(AH1123*1.5,0)</f>
        <v>5</v>
      </c>
      <c r="AL1123">
        <f>ROUND(AI1123*1.5,0)</f>
        <v>5</v>
      </c>
      <c r="AM1123">
        <f>ROUND(AJ1123*1.5,0)</f>
        <v>5</v>
      </c>
    </row>
    <row r="1124" spans="1:39" x14ac:dyDescent="0.3">
      <c r="A1124" t="s">
        <v>2136</v>
      </c>
      <c r="B1124" t="s">
        <v>5</v>
      </c>
      <c r="C1124" t="s">
        <v>77</v>
      </c>
      <c r="D1124" t="s">
        <v>2142</v>
      </c>
      <c r="E1124" t="s">
        <v>8</v>
      </c>
      <c r="F1124" t="s">
        <v>75</v>
      </c>
      <c r="Q1124">
        <v>1</v>
      </c>
      <c r="Y1124">
        <v>1</v>
      </c>
      <c r="AA1124">
        <v>2</v>
      </c>
      <c r="AC1124">
        <v>4</v>
      </c>
      <c r="AD1124">
        <v>2</v>
      </c>
      <c r="AE1124">
        <f>ROUND(AVERAGE($X1124:$AB1124,2),0)</f>
        <v>2</v>
      </c>
      <c r="AF1124">
        <f>ROUND(AVERAGE($X1124:$AB1124,2),0)</f>
        <v>2</v>
      </c>
      <c r="AG1124">
        <f>ROUND(AVERAGE($X1124:$AB1124,2),0)</f>
        <v>2</v>
      </c>
      <c r="AH1124">
        <f>ROUND(AE1124*1.5,0)</f>
        <v>3</v>
      </c>
      <c r="AI1124">
        <f>ROUND(AF1124*1.5,0)</f>
        <v>3</v>
      </c>
      <c r="AJ1124">
        <f>ROUND(AG1124*1.5,0)</f>
        <v>3</v>
      </c>
      <c r="AK1124">
        <f>ROUND(AH1124*1.5,0)</f>
        <v>5</v>
      </c>
      <c r="AL1124">
        <f>ROUND(AI1124*1.5,0)</f>
        <v>5</v>
      </c>
      <c r="AM1124">
        <f>ROUND(AJ1124*1.5,0)</f>
        <v>5</v>
      </c>
    </row>
    <row r="1125" spans="1:39" x14ac:dyDescent="0.3">
      <c r="A1125" t="s">
        <v>2136</v>
      </c>
      <c r="B1125" t="s">
        <v>5</v>
      </c>
      <c r="C1125" t="s">
        <v>77</v>
      </c>
      <c r="D1125" t="s">
        <v>2141</v>
      </c>
      <c r="E1125" t="s">
        <v>2</v>
      </c>
      <c r="F1125" t="s">
        <v>543</v>
      </c>
      <c r="N1125">
        <v>1</v>
      </c>
      <c r="AC1125">
        <v>1</v>
      </c>
      <c r="AD1125">
        <v>2</v>
      </c>
      <c r="AE1125">
        <f>ROUND(AVERAGE($X1125:$AB1125,2),0)</f>
        <v>2</v>
      </c>
      <c r="AF1125">
        <f>ROUND(AVERAGE($X1125:$AB1125,2),0)</f>
        <v>2</v>
      </c>
      <c r="AG1125">
        <f>ROUND(AVERAGE($X1125:$AB1125,2),0)</f>
        <v>2</v>
      </c>
      <c r="AH1125">
        <f>ROUND(AE1125*1.5,0)</f>
        <v>3</v>
      </c>
      <c r="AI1125">
        <f>ROUND(AF1125*1.5,0)</f>
        <v>3</v>
      </c>
      <c r="AJ1125">
        <f>ROUND(AG1125*1.5,0)</f>
        <v>3</v>
      </c>
      <c r="AK1125">
        <f>ROUND(AH1125*1.5,0)</f>
        <v>5</v>
      </c>
      <c r="AL1125">
        <f>ROUND(AI1125*1.5,0)</f>
        <v>5</v>
      </c>
      <c r="AM1125">
        <f>ROUND(AJ1125*1.5,0)</f>
        <v>5</v>
      </c>
    </row>
    <row r="1126" spans="1:39" x14ac:dyDescent="0.3">
      <c r="A1126" t="s">
        <v>2136</v>
      </c>
      <c r="B1126" t="s">
        <v>5</v>
      </c>
      <c r="C1126" t="s">
        <v>77</v>
      </c>
      <c r="D1126" t="s">
        <v>2140</v>
      </c>
      <c r="E1126" t="s">
        <v>30</v>
      </c>
      <c r="F1126" t="s">
        <v>543</v>
      </c>
      <c r="U1126">
        <v>1</v>
      </c>
      <c r="AC1126">
        <v>1</v>
      </c>
      <c r="AD1126">
        <v>2</v>
      </c>
      <c r="AE1126">
        <f>ROUND(AVERAGE($X1126:$AB1126,2),0)</f>
        <v>2</v>
      </c>
      <c r="AF1126">
        <f>ROUND(AVERAGE($X1126:$AB1126,2),0)</f>
        <v>2</v>
      </c>
      <c r="AG1126">
        <f>ROUND(AVERAGE($X1126:$AB1126,2),0)</f>
        <v>2</v>
      </c>
      <c r="AH1126">
        <f>ROUND(AE1126*1.5,0)</f>
        <v>3</v>
      </c>
      <c r="AI1126">
        <f>ROUND(AF1126*1.5,0)</f>
        <v>3</v>
      </c>
      <c r="AJ1126">
        <f>ROUND(AG1126*1.5,0)</f>
        <v>3</v>
      </c>
      <c r="AK1126">
        <f>ROUND(AH1126*1.5,0)</f>
        <v>5</v>
      </c>
      <c r="AL1126">
        <f>ROUND(AI1126*1.5,0)</f>
        <v>5</v>
      </c>
      <c r="AM1126">
        <f>ROUND(AJ1126*1.5,0)</f>
        <v>5</v>
      </c>
    </row>
    <row r="1127" spans="1:39" x14ac:dyDescent="0.3">
      <c r="A1127" t="s">
        <v>2136</v>
      </c>
      <c r="B1127" t="s">
        <v>5</v>
      </c>
      <c r="C1127" t="s">
        <v>77</v>
      </c>
      <c r="D1127" t="s">
        <v>2139</v>
      </c>
      <c r="E1127" t="s">
        <v>2</v>
      </c>
      <c r="F1127" t="s">
        <v>104</v>
      </c>
      <c r="W1127">
        <v>1</v>
      </c>
      <c r="AB1127">
        <v>1</v>
      </c>
      <c r="AC1127">
        <v>2</v>
      </c>
      <c r="AD1127">
        <v>2</v>
      </c>
      <c r="AE1127">
        <f>ROUND(AVERAGE($X1127:$AB1127,2),0)</f>
        <v>2</v>
      </c>
      <c r="AF1127">
        <f>ROUND(AVERAGE($X1127:$AB1127,2),0)</f>
        <v>2</v>
      </c>
      <c r="AG1127">
        <f>ROUND(AVERAGE($X1127:$AB1127,2),0)</f>
        <v>2</v>
      </c>
      <c r="AH1127">
        <f>ROUND(AE1127*1.5,0)</f>
        <v>3</v>
      </c>
      <c r="AI1127">
        <f>ROUND(AF1127*1.5,0)</f>
        <v>3</v>
      </c>
      <c r="AJ1127">
        <f>ROUND(AG1127*1.5,0)</f>
        <v>3</v>
      </c>
      <c r="AK1127">
        <f>ROUND(AH1127*1.5,0)</f>
        <v>5</v>
      </c>
      <c r="AL1127">
        <f>ROUND(AI1127*1.5,0)</f>
        <v>5</v>
      </c>
      <c r="AM1127">
        <f>ROUND(AJ1127*1.5,0)</f>
        <v>5</v>
      </c>
    </row>
    <row r="1128" spans="1:39" x14ac:dyDescent="0.3">
      <c r="A1128" t="s">
        <v>2136</v>
      </c>
      <c r="B1128" t="s">
        <v>5</v>
      </c>
      <c r="C1128" t="s">
        <v>77</v>
      </c>
      <c r="D1128" t="s">
        <v>2138</v>
      </c>
      <c r="E1128" t="s">
        <v>30</v>
      </c>
      <c r="F1128" t="s">
        <v>75</v>
      </c>
      <c r="W1128">
        <v>1</v>
      </c>
      <c r="AC1128">
        <v>1</v>
      </c>
      <c r="AD1128">
        <v>2</v>
      </c>
      <c r="AE1128">
        <f>ROUND(AVERAGE($X1128:$AB1128,2),0)</f>
        <v>2</v>
      </c>
      <c r="AF1128">
        <f>ROUND(AVERAGE($X1128:$AB1128,2),0)</f>
        <v>2</v>
      </c>
      <c r="AG1128">
        <f>ROUND(AVERAGE($X1128:$AB1128,2),0)</f>
        <v>2</v>
      </c>
      <c r="AH1128">
        <f>ROUND(AE1128*1.5,0)</f>
        <v>3</v>
      </c>
      <c r="AI1128">
        <f>ROUND(AF1128*1.5,0)</f>
        <v>3</v>
      </c>
      <c r="AJ1128">
        <f>ROUND(AG1128*1.5,0)</f>
        <v>3</v>
      </c>
      <c r="AK1128">
        <f>ROUND(AH1128*1.5,0)</f>
        <v>5</v>
      </c>
      <c r="AL1128">
        <f>ROUND(AI1128*1.5,0)</f>
        <v>5</v>
      </c>
      <c r="AM1128">
        <f>ROUND(AJ1128*1.5,0)</f>
        <v>5</v>
      </c>
    </row>
    <row r="1129" spans="1:39" x14ac:dyDescent="0.3">
      <c r="A1129" t="s">
        <v>2136</v>
      </c>
      <c r="B1129" t="s">
        <v>5</v>
      </c>
      <c r="C1129" t="s">
        <v>77</v>
      </c>
      <c r="D1129" t="s">
        <v>2137</v>
      </c>
      <c r="E1129" t="s">
        <v>2</v>
      </c>
      <c r="F1129" t="s">
        <v>75</v>
      </c>
      <c r="Y1129">
        <v>1</v>
      </c>
      <c r="AC1129">
        <v>1</v>
      </c>
      <c r="AD1129">
        <v>2</v>
      </c>
      <c r="AE1129">
        <f>ROUND(AVERAGE($X1129:$AB1129,2),0)</f>
        <v>2</v>
      </c>
      <c r="AF1129">
        <f>ROUND(AVERAGE($X1129:$AB1129,2),0)</f>
        <v>2</v>
      </c>
      <c r="AG1129">
        <f>ROUND(AVERAGE($X1129:$AB1129,2),0)</f>
        <v>2</v>
      </c>
      <c r="AH1129">
        <f>ROUND(AE1129*1.5,0)</f>
        <v>3</v>
      </c>
      <c r="AI1129">
        <f>ROUND(AF1129*1.5,0)</f>
        <v>3</v>
      </c>
      <c r="AJ1129">
        <f>ROUND(AG1129*1.5,0)</f>
        <v>3</v>
      </c>
      <c r="AK1129">
        <f>ROUND(AH1129*1.5,0)</f>
        <v>5</v>
      </c>
      <c r="AL1129">
        <f>ROUND(AI1129*1.5,0)</f>
        <v>5</v>
      </c>
      <c r="AM1129">
        <f>ROUND(AJ1129*1.5,0)</f>
        <v>5</v>
      </c>
    </row>
    <row r="1130" spans="1:39" x14ac:dyDescent="0.3">
      <c r="A1130" t="s">
        <v>2136</v>
      </c>
      <c r="B1130" t="s">
        <v>5</v>
      </c>
      <c r="C1130" t="s">
        <v>77</v>
      </c>
      <c r="D1130" t="s">
        <v>2135</v>
      </c>
      <c r="E1130" t="s">
        <v>8</v>
      </c>
      <c r="F1130" t="s">
        <v>543</v>
      </c>
      <c r="Y1130">
        <v>1</v>
      </c>
      <c r="AB1130">
        <v>3</v>
      </c>
      <c r="AC1130">
        <v>4</v>
      </c>
      <c r="AD1130">
        <v>2</v>
      </c>
      <c r="AE1130">
        <f>ROUND(AVERAGE($X1130:$AB1130,2),0)</f>
        <v>2</v>
      </c>
      <c r="AF1130">
        <f>ROUND(AVERAGE($X1130:$AB1130,2),0)</f>
        <v>2</v>
      </c>
      <c r="AG1130">
        <f>ROUND(AVERAGE($X1130:$AB1130,2),0)</f>
        <v>2</v>
      </c>
      <c r="AH1130">
        <f>ROUND(AE1130*1.5,0)</f>
        <v>3</v>
      </c>
      <c r="AI1130">
        <f>ROUND(AF1130*1.5,0)</f>
        <v>3</v>
      </c>
      <c r="AJ1130">
        <f>ROUND(AG1130*1.5,0)</f>
        <v>3</v>
      </c>
      <c r="AK1130">
        <f>ROUND(AH1130*1.5,0)</f>
        <v>5</v>
      </c>
      <c r="AL1130">
        <f>ROUND(AI1130*1.5,0)</f>
        <v>5</v>
      </c>
      <c r="AM1130">
        <f>ROUND(AJ1130*1.5,0)</f>
        <v>5</v>
      </c>
    </row>
    <row r="1131" spans="1:39" x14ac:dyDescent="0.3">
      <c r="A1131" t="s">
        <v>2133</v>
      </c>
      <c r="B1131" t="s">
        <v>5</v>
      </c>
      <c r="C1131" t="s">
        <v>77</v>
      </c>
      <c r="D1131" t="s">
        <v>2134</v>
      </c>
      <c r="E1131" t="s">
        <v>49</v>
      </c>
      <c r="F1131" t="s">
        <v>20</v>
      </c>
      <c r="U1131">
        <v>1</v>
      </c>
      <c r="V1131">
        <v>2</v>
      </c>
      <c r="W1131">
        <v>5</v>
      </c>
      <c r="X1131">
        <v>4</v>
      </c>
      <c r="Y1131">
        <v>14</v>
      </c>
      <c r="AC1131">
        <v>26</v>
      </c>
      <c r="AD1131">
        <v>7</v>
      </c>
      <c r="AE1131">
        <f>ROUND(AVERAGE($X1131:$AB1131,2),0)</f>
        <v>7</v>
      </c>
      <c r="AF1131">
        <f>ROUND(AVERAGE($X1131:$AB1131,2),0)</f>
        <v>7</v>
      </c>
      <c r="AG1131">
        <f>ROUND(AVERAGE($X1131:$AB1131,2),0)</f>
        <v>7</v>
      </c>
      <c r="AH1131">
        <f>ROUND(AE1131*1.5,0)</f>
        <v>11</v>
      </c>
      <c r="AI1131">
        <f>ROUND(AF1131*1.5,0)</f>
        <v>11</v>
      </c>
      <c r="AJ1131">
        <f>ROUND(AG1131*1.5,0)</f>
        <v>11</v>
      </c>
      <c r="AK1131">
        <f>ROUND(AH1131*1.5,0)</f>
        <v>17</v>
      </c>
      <c r="AL1131">
        <f>ROUND(AI1131*1.5,0)</f>
        <v>17</v>
      </c>
      <c r="AM1131">
        <f>ROUND(AJ1131*1.5,0)</f>
        <v>17</v>
      </c>
    </row>
    <row r="1132" spans="1:39" x14ac:dyDescent="0.3">
      <c r="A1132" t="s">
        <v>2133</v>
      </c>
      <c r="B1132" t="s">
        <v>5</v>
      </c>
      <c r="C1132" t="s">
        <v>77</v>
      </c>
      <c r="D1132" t="s">
        <v>2132</v>
      </c>
      <c r="E1132" t="s">
        <v>2</v>
      </c>
      <c r="F1132" t="s">
        <v>20</v>
      </c>
      <c r="V1132">
        <v>3</v>
      </c>
      <c r="W1132">
        <v>4</v>
      </c>
      <c r="X1132">
        <v>3</v>
      </c>
      <c r="Y1132">
        <v>9</v>
      </c>
      <c r="Z1132">
        <v>2</v>
      </c>
      <c r="AC1132">
        <v>21</v>
      </c>
      <c r="AD1132">
        <v>4</v>
      </c>
      <c r="AE1132">
        <f>ROUND(AVERAGE($X1132:$AB1132,2),0)</f>
        <v>4</v>
      </c>
      <c r="AF1132">
        <f>ROUND(AVERAGE($X1132:$AB1132,2),0)</f>
        <v>4</v>
      </c>
      <c r="AG1132">
        <f>ROUND(AVERAGE($X1132:$AB1132,2),0)</f>
        <v>4</v>
      </c>
      <c r="AH1132">
        <f>ROUND(AE1132*1.5,0)</f>
        <v>6</v>
      </c>
      <c r="AI1132">
        <f>ROUND(AF1132*1.5,0)</f>
        <v>6</v>
      </c>
      <c r="AJ1132">
        <f>ROUND(AG1132*1.5,0)</f>
        <v>6</v>
      </c>
      <c r="AK1132">
        <f>ROUND(AH1132*1.5,0)</f>
        <v>9</v>
      </c>
      <c r="AL1132">
        <f>ROUND(AI1132*1.5,0)</f>
        <v>9</v>
      </c>
      <c r="AM1132">
        <f>ROUND(AJ1132*1.5,0)</f>
        <v>9</v>
      </c>
    </row>
    <row r="1133" spans="1:39" x14ac:dyDescent="0.3">
      <c r="A1133" t="s">
        <v>2121</v>
      </c>
      <c r="B1133" t="s">
        <v>37</v>
      </c>
      <c r="C1133" t="s">
        <v>107</v>
      </c>
      <c r="D1133" t="s">
        <v>2131</v>
      </c>
      <c r="E1133" t="s">
        <v>801</v>
      </c>
      <c r="F1133" t="s">
        <v>20</v>
      </c>
      <c r="P1133">
        <v>3</v>
      </c>
      <c r="S1133">
        <v>4</v>
      </c>
      <c r="X1133">
        <v>1</v>
      </c>
      <c r="AC1133">
        <v>8</v>
      </c>
      <c r="AD1133">
        <v>2</v>
      </c>
      <c r="AE1133">
        <f>ROUND(AVERAGE($X1133:$AB1133,2),0)</f>
        <v>2</v>
      </c>
      <c r="AF1133">
        <f>ROUND(AVERAGE($X1133:$AB1133,2),0)</f>
        <v>2</v>
      </c>
      <c r="AG1133">
        <f>ROUND(AVERAGE($X1133:$AB1133,2),0)</f>
        <v>2</v>
      </c>
      <c r="AH1133">
        <f>ROUND(AE1133*1.5,0)</f>
        <v>3</v>
      </c>
      <c r="AI1133">
        <f>ROUND(AF1133*1.5,0)</f>
        <v>3</v>
      </c>
      <c r="AJ1133">
        <f>ROUND(AG1133*1.5,0)</f>
        <v>3</v>
      </c>
      <c r="AK1133">
        <f>ROUND(AH1133*1.5,0)</f>
        <v>5</v>
      </c>
      <c r="AL1133">
        <f>ROUND(AI1133*1.5,0)</f>
        <v>5</v>
      </c>
      <c r="AM1133">
        <f>ROUND(AJ1133*1.5,0)</f>
        <v>5</v>
      </c>
    </row>
    <row r="1134" spans="1:39" x14ac:dyDescent="0.3">
      <c r="A1134" t="s">
        <v>2121</v>
      </c>
      <c r="B1134" t="s">
        <v>37</v>
      </c>
      <c r="C1134" t="s">
        <v>107</v>
      </c>
      <c r="D1134" t="s">
        <v>2130</v>
      </c>
      <c r="E1134" t="s">
        <v>801</v>
      </c>
      <c r="F1134" t="s">
        <v>75</v>
      </c>
      <c r="S1134">
        <v>1</v>
      </c>
      <c r="W1134">
        <v>3</v>
      </c>
      <c r="AC1134">
        <v>4</v>
      </c>
      <c r="AD1134">
        <v>2</v>
      </c>
      <c r="AE1134">
        <f>ROUND(AVERAGE($X1134:$AB1134,2),0)</f>
        <v>2</v>
      </c>
      <c r="AF1134">
        <f>ROUND(AVERAGE($X1134:$AB1134,2),0)</f>
        <v>2</v>
      </c>
      <c r="AG1134">
        <f>ROUND(AVERAGE($X1134:$AB1134,2),0)</f>
        <v>2</v>
      </c>
      <c r="AH1134">
        <f>ROUND(AE1134*1.5,0)</f>
        <v>3</v>
      </c>
      <c r="AI1134">
        <f>ROUND(AF1134*1.5,0)</f>
        <v>3</v>
      </c>
      <c r="AJ1134">
        <f>ROUND(AG1134*1.5,0)</f>
        <v>3</v>
      </c>
      <c r="AK1134">
        <f>ROUND(AH1134*1.5,0)</f>
        <v>5</v>
      </c>
      <c r="AL1134">
        <f>ROUND(AI1134*1.5,0)</f>
        <v>5</v>
      </c>
      <c r="AM1134">
        <f>ROUND(AJ1134*1.5,0)</f>
        <v>5</v>
      </c>
    </row>
    <row r="1135" spans="1:39" x14ac:dyDescent="0.3">
      <c r="A1135" t="s">
        <v>2121</v>
      </c>
      <c r="B1135" t="s">
        <v>37</v>
      </c>
      <c r="C1135" t="s">
        <v>107</v>
      </c>
      <c r="D1135" t="s">
        <v>2129</v>
      </c>
      <c r="E1135" t="s">
        <v>801</v>
      </c>
      <c r="F1135" t="s">
        <v>104</v>
      </c>
      <c r="S1135">
        <v>1</v>
      </c>
      <c r="AC1135">
        <v>1</v>
      </c>
      <c r="AD1135">
        <v>2</v>
      </c>
      <c r="AE1135">
        <f>ROUND(AVERAGE($X1135:$AB1135,2),0)</f>
        <v>2</v>
      </c>
      <c r="AF1135">
        <f>ROUND(AVERAGE($X1135:$AB1135,2),0)</f>
        <v>2</v>
      </c>
      <c r="AG1135">
        <f>ROUND(AVERAGE($X1135:$AB1135,2),0)</f>
        <v>2</v>
      </c>
      <c r="AH1135">
        <f>ROUND(AE1135*1.5,0)</f>
        <v>3</v>
      </c>
      <c r="AI1135">
        <f>ROUND(AF1135*1.5,0)</f>
        <v>3</v>
      </c>
      <c r="AJ1135">
        <f>ROUND(AG1135*1.5,0)</f>
        <v>3</v>
      </c>
      <c r="AK1135">
        <f>ROUND(AH1135*1.5,0)</f>
        <v>5</v>
      </c>
      <c r="AL1135">
        <f>ROUND(AI1135*1.5,0)</f>
        <v>5</v>
      </c>
      <c r="AM1135">
        <f>ROUND(AJ1135*1.5,0)</f>
        <v>5</v>
      </c>
    </row>
    <row r="1136" spans="1:39" x14ac:dyDescent="0.3">
      <c r="A1136" t="s">
        <v>2121</v>
      </c>
      <c r="B1136" t="s">
        <v>37</v>
      </c>
      <c r="C1136" t="s">
        <v>107</v>
      </c>
      <c r="D1136" t="s">
        <v>2128</v>
      </c>
      <c r="E1136" t="s">
        <v>801</v>
      </c>
      <c r="F1136" t="s">
        <v>252</v>
      </c>
      <c r="T1136">
        <v>1</v>
      </c>
      <c r="U1136">
        <v>1</v>
      </c>
      <c r="X1136">
        <v>1</v>
      </c>
      <c r="AC1136">
        <v>3</v>
      </c>
      <c r="AD1136">
        <v>2</v>
      </c>
      <c r="AE1136">
        <f>ROUND(AVERAGE($X1136:$AB1136,2),0)</f>
        <v>2</v>
      </c>
      <c r="AF1136">
        <f>ROUND(AVERAGE($X1136:$AB1136,2),0)</f>
        <v>2</v>
      </c>
      <c r="AG1136">
        <f>ROUND(AVERAGE($X1136:$AB1136,2),0)</f>
        <v>2</v>
      </c>
      <c r="AH1136">
        <f>ROUND(AE1136*1.5,0)</f>
        <v>3</v>
      </c>
      <c r="AI1136">
        <f>ROUND(AF1136*1.5,0)</f>
        <v>3</v>
      </c>
      <c r="AJ1136">
        <f>ROUND(AG1136*1.5,0)</f>
        <v>3</v>
      </c>
      <c r="AK1136">
        <f>ROUND(AH1136*1.5,0)</f>
        <v>5</v>
      </c>
      <c r="AL1136">
        <f>ROUND(AI1136*1.5,0)</f>
        <v>5</v>
      </c>
      <c r="AM1136">
        <f>ROUND(AJ1136*1.5,0)</f>
        <v>5</v>
      </c>
    </row>
    <row r="1137" spans="1:39" x14ac:dyDescent="0.3">
      <c r="A1137" t="s">
        <v>2121</v>
      </c>
      <c r="B1137" t="s">
        <v>37</v>
      </c>
      <c r="C1137" t="s">
        <v>107</v>
      </c>
      <c r="D1137" t="s">
        <v>2127</v>
      </c>
      <c r="E1137" t="s">
        <v>2123</v>
      </c>
      <c r="F1137" t="s">
        <v>20</v>
      </c>
      <c r="P1137">
        <v>2</v>
      </c>
      <c r="Q1137">
        <v>3</v>
      </c>
      <c r="R1137">
        <v>1</v>
      </c>
      <c r="V1137">
        <v>5</v>
      </c>
      <c r="Y1137">
        <v>1</v>
      </c>
      <c r="AC1137">
        <v>12</v>
      </c>
      <c r="AD1137">
        <v>2</v>
      </c>
      <c r="AE1137">
        <f>ROUND(AVERAGE($X1137:$AB1137,2),0)</f>
        <v>2</v>
      </c>
      <c r="AF1137">
        <f>ROUND(AVERAGE($X1137:$AB1137,2),0)</f>
        <v>2</v>
      </c>
      <c r="AG1137">
        <f>ROUND(AVERAGE($X1137:$AB1137,2),0)</f>
        <v>2</v>
      </c>
      <c r="AH1137">
        <f>ROUND(AE1137*1.5,0)</f>
        <v>3</v>
      </c>
      <c r="AI1137">
        <f>ROUND(AF1137*1.5,0)</f>
        <v>3</v>
      </c>
      <c r="AJ1137">
        <f>ROUND(AG1137*1.5,0)</f>
        <v>3</v>
      </c>
      <c r="AK1137">
        <f>ROUND(AH1137*1.5,0)</f>
        <v>5</v>
      </c>
      <c r="AL1137">
        <f>ROUND(AI1137*1.5,0)</f>
        <v>5</v>
      </c>
      <c r="AM1137">
        <f>ROUND(AJ1137*1.5,0)</f>
        <v>5</v>
      </c>
    </row>
    <row r="1138" spans="1:39" x14ac:dyDescent="0.3">
      <c r="A1138" t="s">
        <v>2121</v>
      </c>
      <c r="B1138" t="s">
        <v>37</v>
      </c>
      <c r="C1138" t="s">
        <v>107</v>
      </c>
      <c r="D1138" t="s">
        <v>2126</v>
      </c>
      <c r="E1138" t="s">
        <v>2123</v>
      </c>
      <c r="F1138" t="s">
        <v>294</v>
      </c>
      <c r="Q1138">
        <v>2</v>
      </c>
      <c r="S1138">
        <v>2</v>
      </c>
      <c r="W1138">
        <v>2</v>
      </c>
      <c r="AC1138">
        <v>6</v>
      </c>
      <c r="AD1138">
        <v>2</v>
      </c>
      <c r="AE1138">
        <f>ROUND(AVERAGE($X1138:$AB1138,2),0)</f>
        <v>2</v>
      </c>
      <c r="AF1138">
        <f>ROUND(AVERAGE($X1138:$AB1138,2),0)</f>
        <v>2</v>
      </c>
      <c r="AG1138">
        <f>ROUND(AVERAGE($X1138:$AB1138,2),0)</f>
        <v>2</v>
      </c>
      <c r="AH1138">
        <f>ROUND(AE1138*1.5,0)</f>
        <v>3</v>
      </c>
      <c r="AI1138">
        <f>ROUND(AF1138*1.5,0)</f>
        <v>3</v>
      </c>
      <c r="AJ1138">
        <f>ROUND(AG1138*1.5,0)</f>
        <v>3</v>
      </c>
      <c r="AK1138">
        <f>ROUND(AH1138*1.5,0)</f>
        <v>5</v>
      </c>
      <c r="AL1138">
        <f>ROUND(AI1138*1.5,0)</f>
        <v>5</v>
      </c>
      <c r="AM1138">
        <f>ROUND(AJ1138*1.5,0)</f>
        <v>5</v>
      </c>
    </row>
    <row r="1139" spans="1:39" x14ac:dyDescent="0.3">
      <c r="A1139" t="s">
        <v>2121</v>
      </c>
      <c r="B1139" t="s">
        <v>37</v>
      </c>
      <c r="C1139" t="s">
        <v>107</v>
      </c>
      <c r="D1139" t="s">
        <v>2125</v>
      </c>
      <c r="E1139" t="s">
        <v>2123</v>
      </c>
      <c r="F1139" t="s">
        <v>14</v>
      </c>
      <c r="P1139">
        <v>1</v>
      </c>
      <c r="W1139">
        <v>1</v>
      </c>
      <c r="X1139">
        <v>1</v>
      </c>
      <c r="AC1139">
        <v>3</v>
      </c>
      <c r="AD1139">
        <v>2</v>
      </c>
      <c r="AE1139">
        <f>ROUND(AVERAGE($X1139:$AB1139,2),0)</f>
        <v>2</v>
      </c>
      <c r="AF1139">
        <f>ROUND(AVERAGE($X1139:$AB1139,2),0)</f>
        <v>2</v>
      </c>
      <c r="AG1139">
        <f>ROUND(AVERAGE($X1139:$AB1139,2),0)</f>
        <v>2</v>
      </c>
      <c r="AH1139">
        <f>ROUND(AE1139*1.5,0)</f>
        <v>3</v>
      </c>
      <c r="AI1139">
        <f>ROUND(AF1139*1.5,0)</f>
        <v>3</v>
      </c>
      <c r="AJ1139">
        <f>ROUND(AG1139*1.5,0)</f>
        <v>3</v>
      </c>
      <c r="AK1139">
        <f>ROUND(AH1139*1.5,0)</f>
        <v>5</v>
      </c>
      <c r="AL1139">
        <f>ROUND(AI1139*1.5,0)</f>
        <v>5</v>
      </c>
      <c r="AM1139">
        <f>ROUND(AJ1139*1.5,0)</f>
        <v>5</v>
      </c>
    </row>
    <row r="1140" spans="1:39" x14ac:dyDescent="0.3">
      <c r="A1140" t="s">
        <v>2121</v>
      </c>
      <c r="B1140" t="s">
        <v>37</v>
      </c>
      <c r="C1140" t="s">
        <v>107</v>
      </c>
      <c r="D1140" t="s">
        <v>2124</v>
      </c>
      <c r="E1140" t="s">
        <v>2123</v>
      </c>
      <c r="F1140" t="s">
        <v>104</v>
      </c>
      <c r="U1140">
        <v>3</v>
      </c>
      <c r="AC1140">
        <v>3</v>
      </c>
      <c r="AD1140">
        <v>2</v>
      </c>
      <c r="AE1140">
        <f>ROUND(AVERAGE($X1140:$AB1140,2),0)</f>
        <v>2</v>
      </c>
      <c r="AF1140">
        <f>ROUND(AVERAGE($X1140:$AB1140,2),0)</f>
        <v>2</v>
      </c>
      <c r="AG1140">
        <f>ROUND(AVERAGE($X1140:$AB1140,2),0)</f>
        <v>2</v>
      </c>
      <c r="AH1140">
        <f>ROUND(AE1140*1.5,0)</f>
        <v>3</v>
      </c>
      <c r="AI1140">
        <f>ROUND(AF1140*1.5,0)</f>
        <v>3</v>
      </c>
      <c r="AJ1140">
        <f>ROUND(AG1140*1.5,0)</f>
        <v>3</v>
      </c>
      <c r="AK1140">
        <f>ROUND(AH1140*1.5,0)</f>
        <v>5</v>
      </c>
      <c r="AL1140">
        <f>ROUND(AI1140*1.5,0)</f>
        <v>5</v>
      </c>
      <c r="AM1140">
        <f>ROUND(AJ1140*1.5,0)</f>
        <v>5</v>
      </c>
    </row>
    <row r="1141" spans="1:39" x14ac:dyDescent="0.3">
      <c r="A1141" t="s">
        <v>2121</v>
      </c>
      <c r="B1141" t="s">
        <v>37</v>
      </c>
      <c r="C1141" t="s">
        <v>107</v>
      </c>
      <c r="D1141" t="s">
        <v>2122</v>
      </c>
      <c r="E1141" t="s">
        <v>801</v>
      </c>
      <c r="F1141" t="s">
        <v>294</v>
      </c>
      <c r="U1141">
        <v>1</v>
      </c>
      <c r="X1141">
        <v>2</v>
      </c>
      <c r="AA1141">
        <v>2</v>
      </c>
      <c r="AC1141">
        <v>5</v>
      </c>
      <c r="AD1141">
        <v>2</v>
      </c>
      <c r="AE1141">
        <f>ROUND(AVERAGE($X1141:$AB1141,2),0)</f>
        <v>2</v>
      </c>
      <c r="AF1141">
        <f>ROUND(AVERAGE($X1141:$AB1141,2),0)</f>
        <v>2</v>
      </c>
      <c r="AG1141">
        <f>ROUND(AVERAGE($X1141:$AB1141,2),0)</f>
        <v>2</v>
      </c>
      <c r="AH1141">
        <f>ROUND(AE1141*1.5,0)</f>
        <v>3</v>
      </c>
      <c r="AI1141">
        <f>ROUND(AF1141*1.5,0)</f>
        <v>3</v>
      </c>
      <c r="AJ1141">
        <f>ROUND(AG1141*1.5,0)</f>
        <v>3</v>
      </c>
      <c r="AK1141">
        <f>ROUND(AH1141*1.5,0)</f>
        <v>5</v>
      </c>
      <c r="AL1141">
        <f>ROUND(AI1141*1.5,0)</f>
        <v>5</v>
      </c>
      <c r="AM1141">
        <f>ROUND(AJ1141*1.5,0)</f>
        <v>5</v>
      </c>
    </row>
    <row r="1142" spans="1:39" x14ac:dyDescent="0.3">
      <c r="A1142" t="s">
        <v>2121</v>
      </c>
      <c r="B1142" t="s">
        <v>37</v>
      </c>
      <c r="C1142" t="s">
        <v>107</v>
      </c>
      <c r="D1142" t="s">
        <v>2120</v>
      </c>
      <c r="E1142" t="s">
        <v>801</v>
      </c>
      <c r="F1142" t="s">
        <v>2119</v>
      </c>
      <c r="W1142">
        <v>2</v>
      </c>
      <c r="AC1142">
        <v>2</v>
      </c>
      <c r="AD1142">
        <v>2</v>
      </c>
      <c r="AE1142">
        <f>ROUND(AVERAGE($X1142:$AB1142,2),0)</f>
        <v>2</v>
      </c>
      <c r="AF1142">
        <f>ROUND(AVERAGE($X1142:$AB1142,2),0)</f>
        <v>2</v>
      </c>
      <c r="AG1142">
        <f>ROUND(AVERAGE($X1142:$AB1142,2),0)</f>
        <v>2</v>
      </c>
      <c r="AH1142">
        <f>ROUND(AE1142*1.5,0)</f>
        <v>3</v>
      </c>
      <c r="AI1142">
        <f>ROUND(AF1142*1.5,0)</f>
        <v>3</v>
      </c>
      <c r="AJ1142">
        <f>ROUND(AG1142*1.5,0)</f>
        <v>3</v>
      </c>
      <c r="AK1142">
        <f>ROUND(AH1142*1.5,0)</f>
        <v>5</v>
      </c>
      <c r="AL1142">
        <f>ROUND(AI1142*1.5,0)</f>
        <v>5</v>
      </c>
      <c r="AM1142">
        <f>ROUND(AJ1142*1.5,0)</f>
        <v>5</v>
      </c>
    </row>
    <row r="1143" spans="1:39" x14ac:dyDescent="0.3">
      <c r="A1143" t="s">
        <v>2117</v>
      </c>
      <c r="B1143" t="s">
        <v>37</v>
      </c>
      <c r="C1143" t="s">
        <v>4</v>
      </c>
      <c r="D1143" t="s">
        <v>2118</v>
      </c>
      <c r="E1143" t="s">
        <v>161</v>
      </c>
      <c r="F1143" t="s">
        <v>272</v>
      </c>
      <c r="S1143">
        <v>1</v>
      </c>
      <c r="V1143">
        <v>1</v>
      </c>
      <c r="W1143">
        <v>3</v>
      </c>
      <c r="AC1143">
        <v>5</v>
      </c>
      <c r="AD1143">
        <v>2</v>
      </c>
      <c r="AE1143">
        <f>ROUND(AVERAGE($X1143:$AB1143,2),0)</f>
        <v>2</v>
      </c>
      <c r="AF1143">
        <f>ROUND(AVERAGE($X1143:$AB1143,2),0)</f>
        <v>2</v>
      </c>
      <c r="AG1143">
        <f>ROUND(AVERAGE($X1143:$AB1143,2),0)</f>
        <v>2</v>
      </c>
      <c r="AH1143">
        <f>ROUND(AE1143*1.5,0)</f>
        <v>3</v>
      </c>
      <c r="AI1143">
        <f>ROUND(AF1143*1.5,0)</f>
        <v>3</v>
      </c>
      <c r="AJ1143">
        <f>ROUND(AG1143*1.5,0)</f>
        <v>3</v>
      </c>
      <c r="AK1143">
        <f>ROUND(AH1143*1.5,0)</f>
        <v>5</v>
      </c>
      <c r="AL1143">
        <f>ROUND(AI1143*1.5,0)</f>
        <v>5</v>
      </c>
      <c r="AM1143">
        <f>ROUND(AJ1143*1.5,0)</f>
        <v>5</v>
      </c>
    </row>
    <row r="1144" spans="1:39" x14ac:dyDescent="0.3">
      <c r="A1144" t="s">
        <v>2117</v>
      </c>
      <c r="B1144" t="s">
        <v>37</v>
      </c>
      <c r="C1144" t="s">
        <v>4</v>
      </c>
      <c r="D1144" t="s">
        <v>2116</v>
      </c>
      <c r="E1144" t="s">
        <v>2</v>
      </c>
      <c r="F1144" t="s">
        <v>272</v>
      </c>
      <c r="R1144">
        <v>1</v>
      </c>
      <c r="S1144">
        <v>3</v>
      </c>
      <c r="T1144">
        <v>3</v>
      </c>
      <c r="U1144">
        <v>1</v>
      </c>
      <c r="V1144">
        <v>3</v>
      </c>
      <c r="W1144">
        <v>8</v>
      </c>
      <c r="X1144">
        <v>13</v>
      </c>
      <c r="Y1144">
        <v>8</v>
      </c>
      <c r="Z1144">
        <v>1</v>
      </c>
      <c r="AC1144">
        <v>41</v>
      </c>
      <c r="AD1144">
        <v>6</v>
      </c>
      <c r="AE1144">
        <f>ROUND(AVERAGE($X1144:$AB1144,2),0)</f>
        <v>6</v>
      </c>
      <c r="AF1144">
        <f>ROUND(AVERAGE($X1144:$AB1144,2),0)</f>
        <v>6</v>
      </c>
      <c r="AG1144">
        <f>ROUND(AVERAGE($X1144:$AB1144,2),0)</f>
        <v>6</v>
      </c>
      <c r="AH1144">
        <f>ROUND(AE1144*1.5,0)</f>
        <v>9</v>
      </c>
      <c r="AI1144">
        <f>ROUND(AF1144*1.5,0)</f>
        <v>9</v>
      </c>
      <c r="AJ1144">
        <f>ROUND(AG1144*1.5,0)</f>
        <v>9</v>
      </c>
      <c r="AK1144">
        <f>ROUND(AH1144*1.5,0)</f>
        <v>14</v>
      </c>
      <c r="AL1144">
        <f>ROUND(AI1144*1.5,0)</f>
        <v>14</v>
      </c>
      <c r="AM1144">
        <f>ROUND(AJ1144*1.5,0)</f>
        <v>14</v>
      </c>
    </row>
    <row r="1145" spans="1:39" x14ac:dyDescent="0.3">
      <c r="A1145" t="s">
        <v>2110</v>
      </c>
      <c r="B1145" t="s">
        <v>46</v>
      </c>
      <c r="C1145" t="s">
        <v>4</v>
      </c>
      <c r="D1145" t="s">
        <v>2115</v>
      </c>
      <c r="E1145" t="s">
        <v>21</v>
      </c>
      <c r="F1145" t="s">
        <v>367</v>
      </c>
      <c r="M1145">
        <v>2</v>
      </c>
      <c r="N1145">
        <v>1</v>
      </c>
      <c r="O1145">
        <v>1</v>
      </c>
      <c r="P1145">
        <v>3</v>
      </c>
      <c r="Q1145">
        <v>2</v>
      </c>
      <c r="R1145">
        <v>1</v>
      </c>
      <c r="T1145">
        <v>1</v>
      </c>
      <c r="AB1145">
        <v>3</v>
      </c>
      <c r="AC1145">
        <v>14</v>
      </c>
      <c r="AD1145">
        <v>3</v>
      </c>
      <c r="AE1145">
        <f>ROUND(AVERAGE($X1145:$AB1145,2),0)</f>
        <v>3</v>
      </c>
      <c r="AF1145">
        <f>ROUND(AVERAGE($X1145:$AB1145,2),0)</f>
        <v>3</v>
      </c>
      <c r="AG1145">
        <f>ROUND(AVERAGE($X1145:$AB1145,2),0)</f>
        <v>3</v>
      </c>
      <c r="AH1145">
        <f>ROUND(AE1145*1.5,0)</f>
        <v>5</v>
      </c>
      <c r="AI1145">
        <f>ROUND(AF1145*1.5,0)</f>
        <v>5</v>
      </c>
      <c r="AJ1145">
        <f>ROUND(AG1145*1.5,0)</f>
        <v>5</v>
      </c>
      <c r="AK1145">
        <f>ROUND(AH1145*1.5,0)</f>
        <v>8</v>
      </c>
      <c r="AL1145">
        <f>ROUND(AI1145*1.5,0)</f>
        <v>8</v>
      </c>
      <c r="AM1145">
        <f>ROUND(AJ1145*1.5,0)</f>
        <v>8</v>
      </c>
    </row>
    <row r="1146" spans="1:39" x14ac:dyDescent="0.3">
      <c r="A1146" t="s">
        <v>2110</v>
      </c>
      <c r="B1146" t="s">
        <v>46</v>
      </c>
      <c r="C1146" t="s">
        <v>4</v>
      </c>
      <c r="D1146" t="s">
        <v>2114</v>
      </c>
      <c r="E1146" t="s">
        <v>8</v>
      </c>
      <c r="F1146" t="s">
        <v>367</v>
      </c>
      <c r="L1146">
        <v>2</v>
      </c>
      <c r="M1146">
        <v>1</v>
      </c>
      <c r="N1146">
        <v>2</v>
      </c>
      <c r="P1146">
        <v>3</v>
      </c>
      <c r="Q1146">
        <v>1</v>
      </c>
      <c r="Y1146">
        <v>1</v>
      </c>
      <c r="Z1146">
        <v>1</v>
      </c>
      <c r="AA1146">
        <v>1</v>
      </c>
      <c r="AB1146">
        <v>4</v>
      </c>
      <c r="AC1146">
        <v>16</v>
      </c>
      <c r="AD1146">
        <v>2</v>
      </c>
      <c r="AE1146">
        <f>ROUND(AVERAGE($X1146:$AB1146,2),0)</f>
        <v>2</v>
      </c>
      <c r="AF1146">
        <f>ROUND(AVERAGE($X1146:$AB1146,2),0)</f>
        <v>2</v>
      </c>
      <c r="AG1146">
        <f>ROUND(AVERAGE($X1146:$AB1146,2),0)</f>
        <v>2</v>
      </c>
      <c r="AH1146">
        <f>ROUND(AE1146*1.5,0)</f>
        <v>3</v>
      </c>
      <c r="AI1146">
        <f>ROUND(AF1146*1.5,0)</f>
        <v>3</v>
      </c>
      <c r="AJ1146">
        <f>ROUND(AG1146*1.5,0)</f>
        <v>3</v>
      </c>
      <c r="AK1146">
        <f>ROUND(AH1146*1.5,0)</f>
        <v>5</v>
      </c>
      <c r="AL1146">
        <f>ROUND(AI1146*1.5,0)</f>
        <v>5</v>
      </c>
      <c r="AM1146">
        <f>ROUND(AJ1146*1.5,0)</f>
        <v>5</v>
      </c>
    </row>
    <row r="1147" spans="1:39" x14ac:dyDescent="0.3">
      <c r="A1147" t="s">
        <v>2110</v>
      </c>
      <c r="B1147" t="s">
        <v>46</v>
      </c>
      <c r="C1147" t="s">
        <v>4</v>
      </c>
      <c r="D1147" t="s">
        <v>2113</v>
      </c>
      <c r="E1147" t="s">
        <v>299</v>
      </c>
      <c r="F1147" t="s">
        <v>367</v>
      </c>
      <c r="M1147">
        <v>1</v>
      </c>
      <c r="P1147">
        <v>1</v>
      </c>
      <c r="Q1147">
        <v>1</v>
      </c>
      <c r="AC1147">
        <v>3</v>
      </c>
      <c r="AD1147">
        <v>2</v>
      </c>
      <c r="AE1147">
        <f>ROUND(AVERAGE($X1147:$AB1147,2),0)</f>
        <v>2</v>
      </c>
      <c r="AF1147">
        <f>ROUND(AVERAGE($X1147:$AB1147,2),0)</f>
        <v>2</v>
      </c>
      <c r="AG1147">
        <f>ROUND(AVERAGE($X1147:$AB1147,2),0)</f>
        <v>2</v>
      </c>
      <c r="AH1147">
        <f>ROUND(AE1147*1.5,0)</f>
        <v>3</v>
      </c>
      <c r="AI1147">
        <f>ROUND(AF1147*1.5,0)</f>
        <v>3</v>
      </c>
      <c r="AJ1147">
        <f>ROUND(AG1147*1.5,0)</f>
        <v>3</v>
      </c>
      <c r="AK1147">
        <f>ROUND(AH1147*1.5,0)</f>
        <v>5</v>
      </c>
      <c r="AL1147">
        <f>ROUND(AI1147*1.5,0)</f>
        <v>5</v>
      </c>
      <c r="AM1147">
        <f>ROUND(AJ1147*1.5,0)</f>
        <v>5</v>
      </c>
    </row>
    <row r="1148" spans="1:39" x14ac:dyDescent="0.3">
      <c r="A1148" t="s">
        <v>2110</v>
      </c>
      <c r="B1148" t="s">
        <v>46</v>
      </c>
      <c r="C1148" t="s">
        <v>4</v>
      </c>
      <c r="D1148" t="s">
        <v>2112</v>
      </c>
      <c r="E1148" t="s">
        <v>21</v>
      </c>
      <c r="F1148" t="s">
        <v>75</v>
      </c>
      <c r="K1148">
        <v>2</v>
      </c>
      <c r="L1148">
        <v>1</v>
      </c>
      <c r="M1148">
        <v>3</v>
      </c>
      <c r="P1148">
        <v>1</v>
      </c>
      <c r="Q1148">
        <v>1</v>
      </c>
      <c r="T1148">
        <v>1</v>
      </c>
      <c r="AC1148">
        <v>9</v>
      </c>
      <c r="AD1148">
        <v>2</v>
      </c>
      <c r="AE1148">
        <f>ROUND(AVERAGE($X1148:$AB1148,2),0)</f>
        <v>2</v>
      </c>
      <c r="AF1148">
        <f>ROUND(AVERAGE($X1148:$AB1148,2),0)</f>
        <v>2</v>
      </c>
      <c r="AG1148">
        <f>ROUND(AVERAGE($X1148:$AB1148,2),0)</f>
        <v>2</v>
      </c>
      <c r="AH1148">
        <f>ROUND(AE1148*1.5,0)</f>
        <v>3</v>
      </c>
      <c r="AI1148">
        <f>ROUND(AF1148*1.5,0)</f>
        <v>3</v>
      </c>
      <c r="AJ1148">
        <f>ROUND(AG1148*1.5,0)</f>
        <v>3</v>
      </c>
      <c r="AK1148">
        <f>ROUND(AH1148*1.5,0)</f>
        <v>5</v>
      </c>
      <c r="AL1148">
        <f>ROUND(AI1148*1.5,0)</f>
        <v>5</v>
      </c>
      <c r="AM1148">
        <f>ROUND(AJ1148*1.5,0)</f>
        <v>5</v>
      </c>
    </row>
    <row r="1149" spans="1:39" x14ac:dyDescent="0.3">
      <c r="A1149" t="s">
        <v>2110</v>
      </c>
      <c r="B1149" t="s">
        <v>46</v>
      </c>
      <c r="C1149" t="s">
        <v>4</v>
      </c>
      <c r="D1149" t="s">
        <v>2111</v>
      </c>
      <c r="E1149" t="s">
        <v>8</v>
      </c>
      <c r="F1149" t="s">
        <v>75</v>
      </c>
      <c r="L1149">
        <v>1</v>
      </c>
      <c r="N1149">
        <v>1</v>
      </c>
      <c r="AC1149">
        <v>2</v>
      </c>
      <c r="AD1149">
        <v>2</v>
      </c>
      <c r="AE1149">
        <f>ROUND(AVERAGE($X1149:$AB1149,2),0)</f>
        <v>2</v>
      </c>
      <c r="AF1149">
        <f>ROUND(AVERAGE($X1149:$AB1149,2),0)</f>
        <v>2</v>
      </c>
      <c r="AG1149">
        <f>ROUND(AVERAGE($X1149:$AB1149,2),0)</f>
        <v>2</v>
      </c>
      <c r="AH1149">
        <f>ROUND(AE1149*1.5,0)</f>
        <v>3</v>
      </c>
      <c r="AI1149">
        <f>ROUND(AF1149*1.5,0)</f>
        <v>3</v>
      </c>
      <c r="AJ1149">
        <f>ROUND(AG1149*1.5,0)</f>
        <v>3</v>
      </c>
      <c r="AK1149">
        <f>ROUND(AH1149*1.5,0)</f>
        <v>5</v>
      </c>
      <c r="AL1149">
        <f>ROUND(AI1149*1.5,0)</f>
        <v>5</v>
      </c>
      <c r="AM1149">
        <f>ROUND(AJ1149*1.5,0)</f>
        <v>5</v>
      </c>
    </row>
    <row r="1150" spans="1:39" x14ac:dyDescent="0.3">
      <c r="A1150" t="s">
        <v>2110</v>
      </c>
      <c r="B1150" t="s">
        <v>46</v>
      </c>
      <c r="C1150" t="s">
        <v>4</v>
      </c>
      <c r="D1150" t="s">
        <v>2109</v>
      </c>
      <c r="E1150" t="s">
        <v>299</v>
      </c>
      <c r="F1150" t="s">
        <v>75</v>
      </c>
      <c r="N1150">
        <v>2</v>
      </c>
      <c r="AC1150">
        <v>2</v>
      </c>
      <c r="AD1150">
        <v>2</v>
      </c>
      <c r="AE1150">
        <f>ROUND(AVERAGE($X1150:$AB1150,2),0)</f>
        <v>2</v>
      </c>
      <c r="AF1150">
        <f>ROUND(AVERAGE($X1150:$AB1150,2),0)</f>
        <v>2</v>
      </c>
      <c r="AG1150">
        <f>ROUND(AVERAGE($X1150:$AB1150,2),0)</f>
        <v>2</v>
      </c>
      <c r="AH1150">
        <f>ROUND(AE1150*1.5,0)</f>
        <v>3</v>
      </c>
      <c r="AI1150">
        <f>ROUND(AF1150*1.5,0)</f>
        <v>3</v>
      </c>
      <c r="AJ1150">
        <f>ROUND(AG1150*1.5,0)</f>
        <v>3</v>
      </c>
      <c r="AK1150">
        <f>ROUND(AH1150*1.5,0)</f>
        <v>5</v>
      </c>
      <c r="AL1150">
        <f>ROUND(AI1150*1.5,0)</f>
        <v>5</v>
      </c>
      <c r="AM1150">
        <f>ROUND(AJ1150*1.5,0)</f>
        <v>5</v>
      </c>
    </row>
    <row r="1151" spans="1:39" x14ac:dyDescent="0.3">
      <c r="A1151" t="s">
        <v>2092</v>
      </c>
      <c r="B1151" t="s">
        <v>5</v>
      </c>
      <c r="C1151" t="s">
        <v>77</v>
      </c>
      <c r="D1151" t="s">
        <v>2108</v>
      </c>
      <c r="E1151" t="s">
        <v>30</v>
      </c>
      <c r="F1151" t="s">
        <v>42</v>
      </c>
      <c r="R1151">
        <v>2</v>
      </c>
      <c r="AC1151">
        <v>2</v>
      </c>
      <c r="AD1151">
        <v>2</v>
      </c>
      <c r="AE1151">
        <f>ROUND(AVERAGE($X1151:$AB1151,2),0)</f>
        <v>2</v>
      </c>
      <c r="AF1151">
        <f>ROUND(AVERAGE($X1151:$AB1151,2),0)</f>
        <v>2</v>
      </c>
      <c r="AG1151">
        <f>ROUND(AVERAGE($X1151:$AB1151,2),0)</f>
        <v>2</v>
      </c>
      <c r="AH1151">
        <f>ROUND(AE1151*1.5,0)</f>
        <v>3</v>
      </c>
      <c r="AI1151">
        <f>ROUND(AF1151*1.5,0)</f>
        <v>3</v>
      </c>
      <c r="AJ1151">
        <f>ROUND(AG1151*1.5,0)</f>
        <v>3</v>
      </c>
      <c r="AK1151">
        <f>ROUND(AH1151*1.5,0)</f>
        <v>5</v>
      </c>
      <c r="AL1151">
        <f>ROUND(AI1151*1.5,0)</f>
        <v>5</v>
      </c>
      <c r="AM1151">
        <f>ROUND(AJ1151*1.5,0)</f>
        <v>5</v>
      </c>
    </row>
    <row r="1152" spans="1:39" x14ac:dyDescent="0.3">
      <c r="A1152" t="s">
        <v>2092</v>
      </c>
      <c r="B1152" t="s">
        <v>5</v>
      </c>
      <c r="C1152" t="s">
        <v>77</v>
      </c>
      <c r="D1152" t="s">
        <v>2107</v>
      </c>
      <c r="E1152" t="s">
        <v>8</v>
      </c>
      <c r="F1152" t="s">
        <v>42</v>
      </c>
      <c r="S1152">
        <v>1</v>
      </c>
      <c r="AC1152">
        <v>1</v>
      </c>
      <c r="AD1152">
        <v>2</v>
      </c>
      <c r="AE1152">
        <f>ROUND(AVERAGE($X1152:$AB1152,2),0)</f>
        <v>2</v>
      </c>
      <c r="AF1152">
        <f>ROUND(AVERAGE($X1152:$AB1152,2),0)</f>
        <v>2</v>
      </c>
      <c r="AG1152">
        <f>ROUND(AVERAGE($X1152:$AB1152,2),0)</f>
        <v>2</v>
      </c>
      <c r="AH1152">
        <f>ROUND(AE1152*1.5,0)</f>
        <v>3</v>
      </c>
      <c r="AI1152">
        <f>ROUND(AF1152*1.5,0)</f>
        <v>3</v>
      </c>
      <c r="AJ1152">
        <f>ROUND(AG1152*1.5,0)</f>
        <v>3</v>
      </c>
      <c r="AK1152">
        <f>ROUND(AH1152*1.5,0)</f>
        <v>5</v>
      </c>
      <c r="AL1152">
        <f>ROUND(AI1152*1.5,0)</f>
        <v>5</v>
      </c>
      <c r="AM1152">
        <f>ROUND(AJ1152*1.5,0)</f>
        <v>5</v>
      </c>
    </row>
    <row r="1153" spans="1:39" x14ac:dyDescent="0.3">
      <c r="A1153" t="s">
        <v>2092</v>
      </c>
      <c r="B1153" t="s">
        <v>5</v>
      </c>
      <c r="C1153" t="s">
        <v>77</v>
      </c>
      <c r="D1153" t="s">
        <v>2106</v>
      </c>
      <c r="E1153" t="s">
        <v>30</v>
      </c>
      <c r="F1153" t="s">
        <v>75</v>
      </c>
      <c r="S1153">
        <v>1</v>
      </c>
      <c r="AC1153">
        <v>1</v>
      </c>
      <c r="AD1153">
        <v>2</v>
      </c>
      <c r="AE1153">
        <f>ROUND(AVERAGE($X1153:$AB1153,2),0)</f>
        <v>2</v>
      </c>
      <c r="AF1153">
        <f>ROUND(AVERAGE($X1153:$AB1153,2),0)</f>
        <v>2</v>
      </c>
      <c r="AG1153">
        <f>ROUND(AVERAGE($X1153:$AB1153,2),0)</f>
        <v>2</v>
      </c>
      <c r="AH1153">
        <f>ROUND(AE1153*1.5,0)</f>
        <v>3</v>
      </c>
      <c r="AI1153">
        <f>ROUND(AF1153*1.5,0)</f>
        <v>3</v>
      </c>
      <c r="AJ1153">
        <f>ROUND(AG1153*1.5,0)</f>
        <v>3</v>
      </c>
      <c r="AK1153">
        <f>ROUND(AH1153*1.5,0)</f>
        <v>5</v>
      </c>
      <c r="AL1153">
        <f>ROUND(AI1153*1.5,0)</f>
        <v>5</v>
      </c>
      <c r="AM1153">
        <f>ROUND(AJ1153*1.5,0)</f>
        <v>5</v>
      </c>
    </row>
    <row r="1154" spans="1:39" x14ac:dyDescent="0.3">
      <c r="A1154" t="s">
        <v>2092</v>
      </c>
      <c r="B1154" t="s">
        <v>5</v>
      </c>
      <c r="C1154" t="s">
        <v>77</v>
      </c>
      <c r="D1154" t="s">
        <v>2105</v>
      </c>
      <c r="E1154" t="s">
        <v>2</v>
      </c>
      <c r="F1154" t="s">
        <v>75</v>
      </c>
      <c r="Q1154">
        <v>1</v>
      </c>
      <c r="S1154">
        <v>1</v>
      </c>
      <c r="U1154">
        <v>1</v>
      </c>
      <c r="AC1154">
        <v>3</v>
      </c>
      <c r="AD1154">
        <v>2</v>
      </c>
      <c r="AE1154">
        <f>ROUND(AVERAGE($X1154:$AB1154,2),0)</f>
        <v>2</v>
      </c>
      <c r="AF1154">
        <f>ROUND(AVERAGE($X1154:$AB1154,2),0)</f>
        <v>2</v>
      </c>
      <c r="AG1154">
        <f>ROUND(AVERAGE($X1154:$AB1154,2),0)</f>
        <v>2</v>
      </c>
      <c r="AH1154">
        <f>ROUND(AE1154*1.5,0)</f>
        <v>3</v>
      </c>
      <c r="AI1154">
        <f>ROUND(AF1154*1.5,0)</f>
        <v>3</v>
      </c>
      <c r="AJ1154">
        <f>ROUND(AG1154*1.5,0)</f>
        <v>3</v>
      </c>
      <c r="AK1154">
        <f>ROUND(AH1154*1.5,0)</f>
        <v>5</v>
      </c>
      <c r="AL1154">
        <f>ROUND(AI1154*1.5,0)</f>
        <v>5</v>
      </c>
      <c r="AM1154">
        <f>ROUND(AJ1154*1.5,0)</f>
        <v>5</v>
      </c>
    </row>
    <row r="1155" spans="1:39" x14ac:dyDescent="0.3">
      <c r="A1155" t="s">
        <v>2092</v>
      </c>
      <c r="B1155" t="s">
        <v>5</v>
      </c>
      <c r="C1155" t="s">
        <v>77</v>
      </c>
      <c r="D1155" t="s">
        <v>2104</v>
      </c>
      <c r="E1155" t="s">
        <v>8</v>
      </c>
      <c r="F1155" t="s">
        <v>75</v>
      </c>
      <c r="S1155">
        <v>4</v>
      </c>
      <c r="T1155">
        <v>2</v>
      </c>
      <c r="AC1155">
        <v>6</v>
      </c>
      <c r="AD1155">
        <v>2</v>
      </c>
      <c r="AE1155">
        <f>ROUND(AVERAGE($X1155:$AB1155,2),0)</f>
        <v>2</v>
      </c>
      <c r="AF1155">
        <f>ROUND(AVERAGE($X1155:$AB1155,2),0)</f>
        <v>2</v>
      </c>
      <c r="AG1155">
        <f>ROUND(AVERAGE($X1155:$AB1155,2),0)</f>
        <v>2</v>
      </c>
      <c r="AH1155">
        <f>ROUND(AE1155*1.5,0)</f>
        <v>3</v>
      </c>
      <c r="AI1155">
        <f>ROUND(AF1155*1.5,0)</f>
        <v>3</v>
      </c>
      <c r="AJ1155">
        <f>ROUND(AG1155*1.5,0)</f>
        <v>3</v>
      </c>
      <c r="AK1155">
        <f>ROUND(AH1155*1.5,0)</f>
        <v>5</v>
      </c>
      <c r="AL1155">
        <f>ROUND(AI1155*1.5,0)</f>
        <v>5</v>
      </c>
      <c r="AM1155">
        <f>ROUND(AJ1155*1.5,0)</f>
        <v>5</v>
      </c>
    </row>
    <row r="1156" spans="1:39" x14ac:dyDescent="0.3">
      <c r="A1156" t="s">
        <v>2092</v>
      </c>
      <c r="B1156" t="s">
        <v>5</v>
      </c>
      <c r="C1156" t="s">
        <v>77</v>
      </c>
      <c r="D1156" t="s">
        <v>2103</v>
      </c>
      <c r="E1156" t="s">
        <v>2</v>
      </c>
      <c r="F1156" t="s">
        <v>20</v>
      </c>
      <c r="U1156">
        <v>1</v>
      </c>
      <c r="AC1156">
        <v>1</v>
      </c>
      <c r="AD1156">
        <v>2</v>
      </c>
      <c r="AE1156">
        <f>ROUND(AVERAGE($X1156:$AB1156,2),0)</f>
        <v>2</v>
      </c>
      <c r="AF1156">
        <f>ROUND(AVERAGE($X1156:$AB1156,2),0)</f>
        <v>2</v>
      </c>
      <c r="AG1156">
        <f>ROUND(AVERAGE($X1156:$AB1156,2),0)</f>
        <v>2</v>
      </c>
      <c r="AH1156">
        <f>ROUND(AE1156*1.5,0)</f>
        <v>3</v>
      </c>
      <c r="AI1156">
        <f>ROUND(AF1156*1.5,0)</f>
        <v>3</v>
      </c>
      <c r="AJ1156">
        <f>ROUND(AG1156*1.5,0)</f>
        <v>3</v>
      </c>
      <c r="AK1156">
        <f>ROUND(AH1156*1.5,0)</f>
        <v>5</v>
      </c>
      <c r="AL1156">
        <f>ROUND(AI1156*1.5,0)</f>
        <v>5</v>
      </c>
      <c r="AM1156">
        <f>ROUND(AJ1156*1.5,0)</f>
        <v>5</v>
      </c>
    </row>
    <row r="1157" spans="1:39" x14ac:dyDescent="0.3">
      <c r="A1157" t="s">
        <v>2092</v>
      </c>
      <c r="B1157" t="s">
        <v>5</v>
      </c>
      <c r="C1157" t="s">
        <v>77</v>
      </c>
      <c r="D1157" t="s">
        <v>2102</v>
      </c>
      <c r="E1157" t="s">
        <v>8</v>
      </c>
      <c r="F1157" t="s">
        <v>20</v>
      </c>
      <c r="R1157">
        <v>1</v>
      </c>
      <c r="S1157">
        <v>2</v>
      </c>
      <c r="T1157">
        <v>2</v>
      </c>
      <c r="AC1157">
        <v>5</v>
      </c>
      <c r="AD1157">
        <v>2</v>
      </c>
      <c r="AE1157">
        <f>ROUND(AVERAGE($X1157:$AB1157,2),0)</f>
        <v>2</v>
      </c>
      <c r="AF1157">
        <f>ROUND(AVERAGE($X1157:$AB1157,2),0)</f>
        <v>2</v>
      </c>
      <c r="AG1157">
        <f>ROUND(AVERAGE($X1157:$AB1157,2),0)</f>
        <v>2</v>
      </c>
      <c r="AH1157">
        <f>ROUND(AE1157*1.5,0)</f>
        <v>3</v>
      </c>
      <c r="AI1157">
        <f>ROUND(AF1157*1.5,0)</f>
        <v>3</v>
      </c>
      <c r="AJ1157">
        <f>ROUND(AG1157*1.5,0)</f>
        <v>3</v>
      </c>
      <c r="AK1157">
        <f>ROUND(AH1157*1.5,0)</f>
        <v>5</v>
      </c>
      <c r="AL1157">
        <f>ROUND(AI1157*1.5,0)</f>
        <v>5</v>
      </c>
      <c r="AM1157">
        <f>ROUND(AJ1157*1.5,0)</f>
        <v>5</v>
      </c>
    </row>
    <row r="1158" spans="1:39" x14ac:dyDescent="0.3">
      <c r="A1158" t="s">
        <v>2092</v>
      </c>
      <c r="B1158" t="s">
        <v>5</v>
      </c>
      <c r="C1158" t="s">
        <v>77</v>
      </c>
      <c r="D1158" t="s">
        <v>2101</v>
      </c>
      <c r="E1158" t="s">
        <v>2</v>
      </c>
      <c r="F1158" t="s">
        <v>231</v>
      </c>
      <c r="R1158">
        <v>1</v>
      </c>
      <c r="AC1158">
        <v>1</v>
      </c>
      <c r="AD1158">
        <v>2</v>
      </c>
      <c r="AE1158">
        <f>ROUND(AVERAGE($X1158:$AB1158,2),0)</f>
        <v>2</v>
      </c>
      <c r="AF1158">
        <f>ROUND(AVERAGE($X1158:$AB1158,2),0)</f>
        <v>2</v>
      </c>
      <c r="AG1158">
        <f>ROUND(AVERAGE($X1158:$AB1158,2),0)</f>
        <v>2</v>
      </c>
      <c r="AH1158">
        <f>ROUND(AE1158*1.5,0)</f>
        <v>3</v>
      </c>
      <c r="AI1158">
        <f>ROUND(AF1158*1.5,0)</f>
        <v>3</v>
      </c>
      <c r="AJ1158">
        <f>ROUND(AG1158*1.5,0)</f>
        <v>3</v>
      </c>
      <c r="AK1158">
        <f>ROUND(AH1158*1.5,0)</f>
        <v>5</v>
      </c>
      <c r="AL1158">
        <f>ROUND(AI1158*1.5,0)</f>
        <v>5</v>
      </c>
      <c r="AM1158">
        <f>ROUND(AJ1158*1.5,0)</f>
        <v>5</v>
      </c>
    </row>
    <row r="1159" spans="1:39" x14ac:dyDescent="0.3">
      <c r="A1159" t="s">
        <v>2092</v>
      </c>
      <c r="B1159" t="s">
        <v>5</v>
      </c>
      <c r="C1159" t="s">
        <v>77</v>
      </c>
      <c r="D1159" t="s">
        <v>2100</v>
      </c>
      <c r="E1159" t="s">
        <v>30</v>
      </c>
      <c r="F1159" t="s">
        <v>104</v>
      </c>
      <c r="T1159">
        <v>1</v>
      </c>
      <c r="U1159">
        <v>1</v>
      </c>
      <c r="AC1159">
        <v>2</v>
      </c>
      <c r="AD1159">
        <v>2</v>
      </c>
      <c r="AE1159">
        <f>ROUND(AVERAGE($X1159:$AB1159,2),0)</f>
        <v>2</v>
      </c>
      <c r="AF1159">
        <f>ROUND(AVERAGE($X1159:$AB1159,2),0)</f>
        <v>2</v>
      </c>
      <c r="AG1159">
        <f>ROUND(AVERAGE($X1159:$AB1159,2),0)</f>
        <v>2</v>
      </c>
      <c r="AH1159">
        <f>ROUND(AE1159*1.5,0)</f>
        <v>3</v>
      </c>
      <c r="AI1159">
        <f>ROUND(AF1159*1.5,0)</f>
        <v>3</v>
      </c>
      <c r="AJ1159">
        <f>ROUND(AG1159*1.5,0)</f>
        <v>3</v>
      </c>
      <c r="AK1159">
        <f>ROUND(AH1159*1.5,0)</f>
        <v>5</v>
      </c>
      <c r="AL1159">
        <f>ROUND(AI1159*1.5,0)</f>
        <v>5</v>
      </c>
      <c r="AM1159">
        <f>ROUND(AJ1159*1.5,0)</f>
        <v>5</v>
      </c>
    </row>
    <row r="1160" spans="1:39" x14ac:dyDescent="0.3">
      <c r="A1160" t="s">
        <v>2092</v>
      </c>
      <c r="B1160" t="s">
        <v>5</v>
      </c>
      <c r="C1160" t="s">
        <v>77</v>
      </c>
      <c r="D1160" t="s">
        <v>2099</v>
      </c>
      <c r="E1160" t="s">
        <v>2</v>
      </c>
      <c r="F1160" t="s">
        <v>104</v>
      </c>
      <c r="R1160">
        <v>2</v>
      </c>
      <c r="U1160">
        <v>1</v>
      </c>
      <c r="AC1160">
        <v>3</v>
      </c>
      <c r="AD1160">
        <v>2</v>
      </c>
      <c r="AE1160">
        <f>ROUND(AVERAGE($X1160:$AB1160,2),0)</f>
        <v>2</v>
      </c>
      <c r="AF1160">
        <f>ROUND(AVERAGE($X1160:$AB1160,2),0)</f>
        <v>2</v>
      </c>
      <c r="AG1160">
        <f>ROUND(AVERAGE($X1160:$AB1160,2),0)</f>
        <v>2</v>
      </c>
      <c r="AH1160">
        <f>ROUND(AE1160*1.5,0)</f>
        <v>3</v>
      </c>
      <c r="AI1160">
        <f>ROUND(AF1160*1.5,0)</f>
        <v>3</v>
      </c>
      <c r="AJ1160">
        <f>ROUND(AG1160*1.5,0)</f>
        <v>3</v>
      </c>
      <c r="AK1160">
        <f>ROUND(AH1160*1.5,0)</f>
        <v>5</v>
      </c>
      <c r="AL1160">
        <f>ROUND(AI1160*1.5,0)</f>
        <v>5</v>
      </c>
      <c r="AM1160">
        <f>ROUND(AJ1160*1.5,0)</f>
        <v>5</v>
      </c>
    </row>
    <row r="1161" spans="1:39" x14ac:dyDescent="0.3">
      <c r="A1161" t="s">
        <v>2092</v>
      </c>
      <c r="B1161" t="s">
        <v>5</v>
      </c>
      <c r="C1161" t="s">
        <v>77</v>
      </c>
      <c r="D1161" t="s">
        <v>2098</v>
      </c>
      <c r="E1161" t="s">
        <v>8</v>
      </c>
      <c r="F1161" t="s">
        <v>104</v>
      </c>
      <c r="R1161">
        <v>1</v>
      </c>
      <c r="S1161">
        <v>1</v>
      </c>
      <c r="V1161">
        <v>1</v>
      </c>
      <c r="AC1161">
        <v>3</v>
      </c>
      <c r="AD1161">
        <v>2</v>
      </c>
      <c r="AE1161">
        <f>ROUND(AVERAGE($X1161:$AB1161,2),0)</f>
        <v>2</v>
      </c>
      <c r="AF1161">
        <f>ROUND(AVERAGE($X1161:$AB1161,2),0)</f>
        <v>2</v>
      </c>
      <c r="AG1161">
        <f>ROUND(AVERAGE($X1161:$AB1161,2),0)</f>
        <v>2</v>
      </c>
      <c r="AH1161">
        <f>ROUND(AE1161*1.5,0)</f>
        <v>3</v>
      </c>
      <c r="AI1161">
        <f>ROUND(AF1161*1.5,0)</f>
        <v>3</v>
      </c>
      <c r="AJ1161">
        <f>ROUND(AG1161*1.5,0)</f>
        <v>3</v>
      </c>
      <c r="AK1161">
        <f>ROUND(AH1161*1.5,0)</f>
        <v>5</v>
      </c>
      <c r="AL1161">
        <f>ROUND(AI1161*1.5,0)</f>
        <v>5</v>
      </c>
      <c r="AM1161">
        <f>ROUND(AJ1161*1.5,0)</f>
        <v>5</v>
      </c>
    </row>
    <row r="1162" spans="1:39" x14ac:dyDescent="0.3">
      <c r="A1162" t="s">
        <v>2092</v>
      </c>
      <c r="B1162" t="s">
        <v>5</v>
      </c>
      <c r="C1162" t="s">
        <v>77</v>
      </c>
      <c r="D1162" t="s">
        <v>2097</v>
      </c>
      <c r="E1162" t="s">
        <v>30</v>
      </c>
      <c r="F1162" t="s">
        <v>25</v>
      </c>
      <c r="S1162">
        <v>1</v>
      </c>
      <c r="T1162">
        <v>1</v>
      </c>
      <c r="AC1162">
        <v>2</v>
      </c>
      <c r="AD1162">
        <v>2</v>
      </c>
      <c r="AE1162">
        <f>ROUND(AVERAGE($X1162:$AB1162,2),0)</f>
        <v>2</v>
      </c>
      <c r="AF1162">
        <f>ROUND(AVERAGE($X1162:$AB1162,2),0)</f>
        <v>2</v>
      </c>
      <c r="AG1162">
        <f>ROUND(AVERAGE($X1162:$AB1162,2),0)</f>
        <v>2</v>
      </c>
      <c r="AH1162">
        <f>ROUND(AE1162*1.5,0)</f>
        <v>3</v>
      </c>
      <c r="AI1162">
        <f>ROUND(AF1162*1.5,0)</f>
        <v>3</v>
      </c>
      <c r="AJ1162">
        <f>ROUND(AG1162*1.5,0)</f>
        <v>3</v>
      </c>
      <c r="AK1162">
        <f>ROUND(AH1162*1.5,0)</f>
        <v>5</v>
      </c>
      <c r="AL1162">
        <f>ROUND(AI1162*1.5,0)</f>
        <v>5</v>
      </c>
      <c r="AM1162">
        <f>ROUND(AJ1162*1.5,0)</f>
        <v>5</v>
      </c>
    </row>
    <row r="1163" spans="1:39" x14ac:dyDescent="0.3">
      <c r="A1163" t="s">
        <v>2092</v>
      </c>
      <c r="B1163" t="s">
        <v>5</v>
      </c>
      <c r="C1163" t="s">
        <v>77</v>
      </c>
      <c r="D1163" t="s">
        <v>2096</v>
      </c>
      <c r="E1163" t="s">
        <v>2</v>
      </c>
      <c r="F1163" t="s">
        <v>25</v>
      </c>
      <c r="R1163">
        <v>2</v>
      </c>
      <c r="T1163">
        <v>2</v>
      </c>
      <c r="AC1163">
        <v>4</v>
      </c>
      <c r="AD1163">
        <v>2</v>
      </c>
      <c r="AE1163">
        <f>ROUND(AVERAGE($X1163:$AB1163,2),0)</f>
        <v>2</v>
      </c>
      <c r="AF1163">
        <f>ROUND(AVERAGE($X1163:$AB1163,2),0)</f>
        <v>2</v>
      </c>
      <c r="AG1163">
        <f>ROUND(AVERAGE($X1163:$AB1163,2),0)</f>
        <v>2</v>
      </c>
      <c r="AH1163">
        <f>ROUND(AE1163*1.5,0)</f>
        <v>3</v>
      </c>
      <c r="AI1163">
        <f>ROUND(AF1163*1.5,0)</f>
        <v>3</v>
      </c>
      <c r="AJ1163">
        <f>ROUND(AG1163*1.5,0)</f>
        <v>3</v>
      </c>
      <c r="AK1163">
        <f>ROUND(AH1163*1.5,0)</f>
        <v>5</v>
      </c>
      <c r="AL1163">
        <f>ROUND(AI1163*1.5,0)</f>
        <v>5</v>
      </c>
      <c r="AM1163">
        <f>ROUND(AJ1163*1.5,0)</f>
        <v>5</v>
      </c>
    </row>
    <row r="1164" spans="1:39" x14ac:dyDescent="0.3">
      <c r="A1164" t="s">
        <v>2092</v>
      </c>
      <c r="B1164" t="s">
        <v>5</v>
      </c>
      <c r="C1164" t="s">
        <v>77</v>
      </c>
      <c r="D1164" t="s">
        <v>2095</v>
      </c>
      <c r="E1164" t="s">
        <v>8</v>
      </c>
      <c r="F1164" t="s">
        <v>25</v>
      </c>
      <c r="R1164">
        <v>1</v>
      </c>
      <c r="S1164">
        <v>1</v>
      </c>
      <c r="T1164">
        <v>1</v>
      </c>
      <c r="AC1164">
        <v>3</v>
      </c>
      <c r="AD1164">
        <v>2</v>
      </c>
      <c r="AE1164">
        <f>ROUND(AVERAGE($X1164:$AB1164,2),0)</f>
        <v>2</v>
      </c>
      <c r="AF1164">
        <f>ROUND(AVERAGE($X1164:$AB1164,2),0)</f>
        <v>2</v>
      </c>
      <c r="AG1164">
        <f>ROUND(AVERAGE($X1164:$AB1164,2),0)</f>
        <v>2</v>
      </c>
      <c r="AH1164">
        <f>ROUND(AE1164*1.5,0)</f>
        <v>3</v>
      </c>
      <c r="AI1164">
        <f>ROUND(AF1164*1.5,0)</f>
        <v>3</v>
      </c>
      <c r="AJ1164">
        <f>ROUND(AG1164*1.5,0)</f>
        <v>3</v>
      </c>
      <c r="AK1164">
        <f>ROUND(AH1164*1.5,0)</f>
        <v>5</v>
      </c>
      <c r="AL1164">
        <f>ROUND(AI1164*1.5,0)</f>
        <v>5</v>
      </c>
      <c r="AM1164">
        <f>ROUND(AJ1164*1.5,0)</f>
        <v>5</v>
      </c>
    </row>
    <row r="1165" spans="1:39" x14ac:dyDescent="0.3">
      <c r="A1165" t="s">
        <v>2092</v>
      </c>
      <c r="B1165" t="s">
        <v>5</v>
      </c>
      <c r="C1165" t="s">
        <v>77</v>
      </c>
      <c r="D1165" t="s">
        <v>2094</v>
      </c>
      <c r="E1165" t="s">
        <v>30</v>
      </c>
      <c r="F1165" t="s">
        <v>1556</v>
      </c>
      <c r="R1165">
        <v>1</v>
      </c>
      <c r="AC1165">
        <v>1</v>
      </c>
      <c r="AD1165">
        <v>2</v>
      </c>
      <c r="AE1165">
        <f>ROUND(AVERAGE($X1165:$AB1165,2),0)</f>
        <v>2</v>
      </c>
      <c r="AF1165">
        <f>ROUND(AVERAGE($X1165:$AB1165,2),0)</f>
        <v>2</v>
      </c>
      <c r="AG1165">
        <f>ROUND(AVERAGE($X1165:$AB1165,2),0)</f>
        <v>2</v>
      </c>
      <c r="AH1165">
        <f>ROUND(AE1165*1.5,0)</f>
        <v>3</v>
      </c>
      <c r="AI1165">
        <f>ROUND(AF1165*1.5,0)</f>
        <v>3</v>
      </c>
      <c r="AJ1165">
        <f>ROUND(AG1165*1.5,0)</f>
        <v>3</v>
      </c>
      <c r="AK1165">
        <f>ROUND(AH1165*1.5,0)</f>
        <v>5</v>
      </c>
      <c r="AL1165">
        <f>ROUND(AI1165*1.5,0)</f>
        <v>5</v>
      </c>
      <c r="AM1165">
        <f>ROUND(AJ1165*1.5,0)</f>
        <v>5</v>
      </c>
    </row>
    <row r="1166" spans="1:39" x14ac:dyDescent="0.3">
      <c r="A1166" t="s">
        <v>2092</v>
      </c>
      <c r="B1166" t="s">
        <v>5</v>
      </c>
      <c r="C1166" t="s">
        <v>77</v>
      </c>
      <c r="D1166" t="s">
        <v>2093</v>
      </c>
      <c r="E1166" t="s">
        <v>2</v>
      </c>
      <c r="F1166" t="s">
        <v>1556</v>
      </c>
      <c r="S1166">
        <v>1</v>
      </c>
      <c r="T1166">
        <v>1</v>
      </c>
      <c r="AC1166">
        <v>2</v>
      </c>
      <c r="AD1166">
        <v>2</v>
      </c>
      <c r="AE1166">
        <f>ROUND(AVERAGE($X1166:$AB1166,2),0)</f>
        <v>2</v>
      </c>
      <c r="AF1166">
        <f>ROUND(AVERAGE($X1166:$AB1166,2),0)</f>
        <v>2</v>
      </c>
      <c r="AG1166">
        <f>ROUND(AVERAGE($X1166:$AB1166,2),0)</f>
        <v>2</v>
      </c>
      <c r="AH1166">
        <f>ROUND(AE1166*1.5,0)</f>
        <v>3</v>
      </c>
      <c r="AI1166">
        <f>ROUND(AF1166*1.5,0)</f>
        <v>3</v>
      </c>
      <c r="AJ1166">
        <f>ROUND(AG1166*1.5,0)</f>
        <v>3</v>
      </c>
      <c r="AK1166">
        <f>ROUND(AH1166*1.5,0)</f>
        <v>5</v>
      </c>
      <c r="AL1166">
        <f>ROUND(AI1166*1.5,0)</f>
        <v>5</v>
      </c>
      <c r="AM1166">
        <f>ROUND(AJ1166*1.5,0)</f>
        <v>5</v>
      </c>
    </row>
    <row r="1167" spans="1:39" x14ac:dyDescent="0.3">
      <c r="A1167" t="s">
        <v>2092</v>
      </c>
      <c r="B1167" t="s">
        <v>5</v>
      </c>
      <c r="C1167" t="s">
        <v>77</v>
      </c>
      <c r="D1167" t="s">
        <v>2091</v>
      </c>
      <c r="E1167" t="s">
        <v>8</v>
      </c>
      <c r="F1167" t="s">
        <v>1556</v>
      </c>
      <c r="Q1167">
        <v>1</v>
      </c>
      <c r="R1167">
        <v>1</v>
      </c>
      <c r="S1167">
        <v>1</v>
      </c>
      <c r="T1167">
        <v>1</v>
      </c>
      <c r="U1167">
        <v>1</v>
      </c>
      <c r="V1167">
        <v>1</v>
      </c>
      <c r="AC1167">
        <v>6</v>
      </c>
      <c r="AD1167">
        <v>2</v>
      </c>
      <c r="AE1167">
        <f>ROUND(AVERAGE($X1167:$AB1167,2),0)</f>
        <v>2</v>
      </c>
      <c r="AF1167">
        <f>ROUND(AVERAGE($X1167:$AB1167,2),0)</f>
        <v>2</v>
      </c>
      <c r="AG1167">
        <f>ROUND(AVERAGE($X1167:$AB1167,2),0)</f>
        <v>2</v>
      </c>
      <c r="AH1167">
        <f>ROUND(AE1167*1.5,0)</f>
        <v>3</v>
      </c>
      <c r="AI1167">
        <f>ROUND(AF1167*1.5,0)</f>
        <v>3</v>
      </c>
      <c r="AJ1167">
        <f>ROUND(AG1167*1.5,0)</f>
        <v>3</v>
      </c>
      <c r="AK1167">
        <f>ROUND(AH1167*1.5,0)</f>
        <v>5</v>
      </c>
      <c r="AL1167">
        <f>ROUND(AI1167*1.5,0)</f>
        <v>5</v>
      </c>
      <c r="AM1167">
        <f>ROUND(AJ1167*1.5,0)</f>
        <v>5</v>
      </c>
    </row>
    <row r="1168" spans="1:39" x14ac:dyDescent="0.3">
      <c r="A1168" t="s">
        <v>2078</v>
      </c>
      <c r="B1168" t="s">
        <v>5</v>
      </c>
      <c r="C1168" t="s">
        <v>107</v>
      </c>
      <c r="D1168" t="s">
        <v>2090</v>
      </c>
      <c r="E1168" t="s">
        <v>547</v>
      </c>
      <c r="F1168" t="s">
        <v>2086</v>
      </c>
      <c r="L1168">
        <v>2</v>
      </c>
      <c r="P1168">
        <v>2</v>
      </c>
      <c r="AC1168">
        <v>4</v>
      </c>
      <c r="AD1168">
        <v>2</v>
      </c>
      <c r="AE1168">
        <f>ROUND(AVERAGE($X1168:$AB1168,2),0)</f>
        <v>2</v>
      </c>
      <c r="AF1168">
        <f>ROUND(AVERAGE($X1168:$AB1168,2),0)</f>
        <v>2</v>
      </c>
      <c r="AG1168">
        <f>ROUND(AVERAGE($X1168:$AB1168,2),0)</f>
        <v>2</v>
      </c>
      <c r="AH1168">
        <f>ROUND(AE1168*1.5,0)</f>
        <v>3</v>
      </c>
      <c r="AI1168">
        <f>ROUND(AF1168*1.5,0)</f>
        <v>3</v>
      </c>
      <c r="AJ1168">
        <f>ROUND(AG1168*1.5,0)</f>
        <v>3</v>
      </c>
      <c r="AK1168">
        <f>ROUND(AH1168*1.5,0)</f>
        <v>5</v>
      </c>
      <c r="AL1168">
        <f>ROUND(AI1168*1.5,0)</f>
        <v>5</v>
      </c>
      <c r="AM1168">
        <f>ROUND(AJ1168*1.5,0)</f>
        <v>5</v>
      </c>
    </row>
    <row r="1169" spans="1:39" x14ac:dyDescent="0.3">
      <c r="A1169" t="s">
        <v>2078</v>
      </c>
      <c r="B1169" t="s">
        <v>5</v>
      </c>
      <c r="C1169" t="s">
        <v>107</v>
      </c>
      <c r="D1169" t="s">
        <v>2089</v>
      </c>
      <c r="E1169" t="s">
        <v>547</v>
      </c>
      <c r="F1169" t="s">
        <v>242</v>
      </c>
      <c r="L1169">
        <v>2</v>
      </c>
      <c r="S1169">
        <v>2</v>
      </c>
      <c r="AC1169">
        <v>4</v>
      </c>
      <c r="AD1169">
        <v>2</v>
      </c>
      <c r="AE1169">
        <f>ROUND(AVERAGE($X1169:$AB1169,2),0)</f>
        <v>2</v>
      </c>
      <c r="AF1169">
        <f>ROUND(AVERAGE($X1169:$AB1169,2),0)</f>
        <v>2</v>
      </c>
      <c r="AG1169">
        <f>ROUND(AVERAGE($X1169:$AB1169,2),0)</f>
        <v>2</v>
      </c>
      <c r="AH1169">
        <f>ROUND(AE1169*1.5,0)</f>
        <v>3</v>
      </c>
      <c r="AI1169">
        <f>ROUND(AF1169*1.5,0)</f>
        <v>3</v>
      </c>
      <c r="AJ1169">
        <f>ROUND(AG1169*1.5,0)</f>
        <v>3</v>
      </c>
      <c r="AK1169">
        <f>ROUND(AH1169*1.5,0)</f>
        <v>5</v>
      </c>
      <c r="AL1169">
        <f>ROUND(AI1169*1.5,0)</f>
        <v>5</v>
      </c>
      <c r="AM1169">
        <f>ROUND(AJ1169*1.5,0)</f>
        <v>5</v>
      </c>
    </row>
    <row r="1170" spans="1:39" x14ac:dyDescent="0.3">
      <c r="A1170" t="s">
        <v>2078</v>
      </c>
      <c r="B1170" t="s">
        <v>5</v>
      </c>
      <c r="C1170" t="s">
        <v>107</v>
      </c>
      <c r="D1170" t="s">
        <v>2088</v>
      </c>
      <c r="E1170" t="s">
        <v>105</v>
      </c>
      <c r="F1170" t="s">
        <v>242</v>
      </c>
      <c r="O1170">
        <v>2</v>
      </c>
      <c r="AC1170">
        <v>2</v>
      </c>
      <c r="AD1170">
        <v>2</v>
      </c>
      <c r="AE1170">
        <f>ROUND(AVERAGE($X1170:$AB1170,2),0)</f>
        <v>2</v>
      </c>
      <c r="AF1170">
        <f>ROUND(AVERAGE($X1170:$AB1170,2),0)</f>
        <v>2</v>
      </c>
      <c r="AG1170">
        <f>ROUND(AVERAGE($X1170:$AB1170,2),0)</f>
        <v>2</v>
      </c>
      <c r="AH1170">
        <f>ROUND(AE1170*1.5,0)</f>
        <v>3</v>
      </c>
      <c r="AI1170">
        <f>ROUND(AF1170*1.5,0)</f>
        <v>3</v>
      </c>
      <c r="AJ1170">
        <f>ROUND(AG1170*1.5,0)</f>
        <v>3</v>
      </c>
      <c r="AK1170">
        <f>ROUND(AH1170*1.5,0)</f>
        <v>5</v>
      </c>
      <c r="AL1170">
        <f>ROUND(AI1170*1.5,0)</f>
        <v>5</v>
      </c>
      <c r="AM1170">
        <f>ROUND(AJ1170*1.5,0)</f>
        <v>5</v>
      </c>
    </row>
    <row r="1171" spans="1:39" x14ac:dyDescent="0.3">
      <c r="A1171" t="s">
        <v>2078</v>
      </c>
      <c r="B1171" t="s">
        <v>5</v>
      </c>
      <c r="C1171" t="s">
        <v>107</v>
      </c>
      <c r="D1171" t="s">
        <v>2087</v>
      </c>
      <c r="E1171" t="s">
        <v>481</v>
      </c>
      <c r="F1171" t="s">
        <v>2086</v>
      </c>
      <c r="M1171">
        <v>2</v>
      </c>
      <c r="O1171">
        <v>4</v>
      </c>
      <c r="AC1171">
        <v>6</v>
      </c>
      <c r="AD1171">
        <v>2</v>
      </c>
      <c r="AE1171">
        <f>ROUND(AVERAGE($X1171:$AB1171,2),0)</f>
        <v>2</v>
      </c>
      <c r="AF1171">
        <f>ROUND(AVERAGE($X1171:$AB1171,2),0)</f>
        <v>2</v>
      </c>
      <c r="AG1171">
        <f>ROUND(AVERAGE($X1171:$AB1171,2),0)</f>
        <v>2</v>
      </c>
      <c r="AH1171">
        <f>ROUND(AE1171*1.5,0)</f>
        <v>3</v>
      </c>
      <c r="AI1171">
        <f>ROUND(AF1171*1.5,0)</f>
        <v>3</v>
      </c>
      <c r="AJ1171">
        <f>ROUND(AG1171*1.5,0)</f>
        <v>3</v>
      </c>
      <c r="AK1171">
        <f>ROUND(AH1171*1.5,0)</f>
        <v>5</v>
      </c>
      <c r="AL1171">
        <f>ROUND(AI1171*1.5,0)</f>
        <v>5</v>
      </c>
      <c r="AM1171">
        <f>ROUND(AJ1171*1.5,0)</f>
        <v>5</v>
      </c>
    </row>
    <row r="1172" spans="1:39" x14ac:dyDescent="0.3">
      <c r="A1172" t="s">
        <v>2078</v>
      </c>
      <c r="B1172" t="s">
        <v>5</v>
      </c>
      <c r="C1172" t="s">
        <v>107</v>
      </c>
      <c r="D1172" t="s">
        <v>2085</v>
      </c>
      <c r="E1172" t="s">
        <v>547</v>
      </c>
      <c r="F1172" t="s">
        <v>2082</v>
      </c>
      <c r="O1172">
        <v>4</v>
      </c>
      <c r="Q1172">
        <v>2</v>
      </c>
      <c r="R1172">
        <v>1</v>
      </c>
      <c r="AC1172">
        <v>7</v>
      </c>
      <c r="AD1172">
        <v>2</v>
      </c>
      <c r="AE1172">
        <f>ROUND(AVERAGE($X1172:$AB1172,2),0)</f>
        <v>2</v>
      </c>
      <c r="AF1172">
        <f>ROUND(AVERAGE($X1172:$AB1172,2),0)</f>
        <v>2</v>
      </c>
      <c r="AG1172">
        <f>ROUND(AVERAGE($X1172:$AB1172,2),0)</f>
        <v>2</v>
      </c>
      <c r="AH1172">
        <f>ROUND(AE1172*1.5,0)</f>
        <v>3</v>
      </c>
      <c r="AI1172">
        <f>ROUND(AF1172*1.5,0)</f>
        <v>3</v>
      </c>
      <c r="AJ1172">
        <f>ROUND(AG1172*1.5,0)</f>
        <v>3</v>
      </c>
      <c r="AK1172">
        <f>ROUND(AH1172*1.5,0)</f>
        <v>5</v>
      </c>
      <c r="AL1172">
        <f>ROUND(AI1172*1.5,0)</f>
        <v>5</v>
      </c>
      <c r="AM1172">
        <f>ROUND(AJ1172*1.5,0)</f>
        <v>5</v>
      </c>
    </row>
    <row r="1173" spans="1:39" x14ac:dyDescent="0.3">
      <c r="A1173" t="s">
        <v>2078</v>
      </c>
      <c r="B1173" t="s">
        <v>5</v>
      </c>
      <c r="C1173" t="s">
        <v>107</v>
      </c>
      <c r="D1173" t="s">
        <v>2084</v>
      </c>
      <c r="E1173" t="s">
        <v>481</v>
      </c>
      <c r="F1173" t="s">
        <v>2082</v>
      </c>
      <c r="O1173">
        <v>4</v>
      </c>
      <c r="AC1173">
        <v>4</v>
      </c>
      <c r="AD1173">
        <v>2</v>
      </c>
      <c r="AE1173">
        <f>ROUND(AVERAGE($X1173:$AB1173,2),0)</f>
        <v>2</v>
      </c>
      <c r="AF1173">
        <f>ROUND(AVERAGE($X1173:$AB1173,2),0)</f>
        <v>2</v>
      </c>
      <c r="AG1173">
        <f>ROUND(AVERAGE($X1173:$AB1173,2),0)</f>
        <v>2</v>
      </c>
      <c r="AH1173">
        <f>ROUND(AE1173*1.5,0)</f>
        <v>3</v>
      </c>
      <c r="AI1173">
        <f>ROUND(AF1173*1.5,0)</f>
        <v>3</v>
      </c>
      <c r="AJ1173">
        <f>ROUND(AG1173*1.5,0)</f>
        <v>3</v>
      </c>
      <c r="AK1173">
        <f>ROUND(AH1173*1.5,0)</f>
        <v>5</v>
      </c>
      <c r="AL1173">
        <f>ROUND(AI1173*1.5,0)</f>
        <v>5</v>
      </c>
      <c r="AM1173">
        <f>ROUND(AJ1173*1.5,0)</f>
        <v>5</v>
      </c>
    </row>
    <row r="1174" spans="1:39" x14ac:dyDescent="0.3">
      <c r="A1174" t="s">
        <v>2078</v>
      </c>
      <c r="B1174" t="s">
        <v>5</v>
      </c>
      <c r="C1174" t="s">
        <v>107</v>
      </c>
      <c r="D1174" t="s">
        <v>2083</v>
      </c>
      <c r="E1174" t="s">
        <v>2009</v>
      </c>
      <c r="F1174" t="s">
        <v>2082</v>
      </c>
      <c r="L1174">
        <v>2</v>
      </c>
      <c r="AC1174">
        <v>2</v>
      </c>
      <c r="AD1174">
        <v>2</v>
      </c>
      <c r="AE1174">
        <f>ROUND(AVERAGE($X1174:$AB1174,2),0)</f>
        <v>2</v>
      </c>
      <c r="AF1174">
        <f>ROUND(AVERAGE($X1174:$AB1174,2),0)</f>
        <v>2</v>
      </c>
      <c r="AG1174">
        <f>ROUND(AVERAGE($X1174:$AB1174,2),0)</f>
        <v>2</v>
      </c>
      <c r="AH1174">
        <f>ROUND(AE1174*1.5,0)</f>
        <v>3</v>
      </c>
      <c r="AI1174">
        <f>ROUND(AF1174*1.5,0)</f>
        <v>3</v>
      </c>
      <c r="AJ1174">
        <f>ROUND(AG1174*1.5,0)</f>
        <v>3</v>
      </c>
      <c r="AK1174">
        <f>ROUND(AH1174*1.5,0)</f>
        <v>5</v>
      </c>
      <c r="AL1174">
        <f>ROUND(AI1174*1.5,0)</f>
        <v>5</v>
      </c>
      <c r="AM1174">
        <f>ROUND(AJ1174*1.5,0)</f>
        <v>5</v>
      </c>
    </row>
    <row r="1175" spans="1:39" x14ac:dyDescent="0.3">
      <c r="A1175" t="s">
        <v>2078</v>
      </c>
      <c r="B1175" t="s">
        <v>5</v>
      </c>
      <c r="C1175" t="s">
        <v>107</v>
      </c>
      <c r="D1175" t="s">
        <v>2081</v>
      </c>
      <c r="E1175" t="s">
        <v>547</v>
      </c>
      <c r="F1175" t="s">
        <v>210</v>
      </c>
      <c r="L1175">
        <v>6</v>
      </c>
      <c r="AC1175">
        <v>6</v>
      </c>
      <c r="AD1175">
        <v>2</v>
      </c>
      <c r="AE1175">
        <f>ROUND(AVERAGE($X1175:$AB1175,2),0)</f>
        <v>2</v>
      </c>
      <c r="AF1175">
        <f>ROUND(AVERAGE($X1175:$AB1175,2),0)</f>
        <v>2</v>
      </c>
      <c r="AG1175">
        <f>ROUND(AVERAGE($X1175:$AB1175,2),0)</f>
        <v>2</v>
      </c>
      <c r="AH1175">
        <f>ROUND(AE1175*1.5,0)</f>
        <v>3</v>
      </c>
      <c r="AI1175">
        <f>ROUND(AF1175*1.5,0)</f>
        <v>3</v>
      </c>
      <c r="AJ1175">
        <f>ROUND(AG1175*1.5,0)</f>
        <v>3</v>
      </c>
      <c r="AK1175">
        <f>ROUND(AH1175*1.5,0)</f>
        <v>5</v>
      </c>
      <c r="AL1175">
        <f>ROUND(AI1175*1.5,0)</f>
        <v>5</v>
      </c>
      <c r="AM1175">
        <f>ROUND(AJ1175*1.5,0)</f>
        <v>5</v>
      </c>
    </row>
    <row r="1176" spans="1:39" x14ac:dyDescent="0.3">
      <c r="A1176" t="s">
        <v>2078</v>
      </c>
      <c r="B1176" t="s">
        <v>5</v>
      </c>
      <c r="C1176" t="s">
        <v>107</v>
      </c>
      <c r="D1176" t="s">
        <v>2080</v>
      </c>
      <c r="E1176" t="s">
        <v>547</v>
      </c>
      <c r="F1176" t="s">
        <v>2076</v>
      </c>
      <c r="L1176">
        <v>4</v>
      </c>
      <c r="O1176">
        <v>1</v>
      </c>
      <c r="Q1176">
        <v>2</v>
      </c>
      <c r="AC1176">
        <v>7</v>
      </c>
      <c r="AD1176">
        <v>2</v>
      </c>
      <c r="AE1176">
        <f>ROUND(AVERAGE($X1176:$AB1176,2),0)</f>
        <v>2</v>
      </c>
      <c r="AF1176">
        <f>ROUND(AVERAGE($X1176:$AB1176,2),0)</f>
        <v>2</v>
      </c>
      <c r="AG1176">
        <f>ROUND(AVERAGE($X1176:$AB1176,2),0)</f>
        <v>2</v>
      </c>
      <c r="AH1176">
        <f>ROUND(AE1176*1.5,0)</f>
        <v>3</v>
      </c>
      <c r="AI1176">
        <f>ROUND(AF1176*1.5,0)</f>
        <v>3</v>
      </c>
      <c r="AJ1176">
        <f>ROUND(AG1176*1.5,0)</f>
        <v>3</v>
      </c>
      <c r="AK1176">
        <f>ROUND(AH1176*1.5,0)</f>
        <v>5</v>
      </c>
      <c r="AL1176">
        <f>ROUND(AI1176*1.5,0)</f>
        <v>5</v>
      </c>
      <c r="AM1176">
        <f>ROUND(AJ1176*1.5,0)</f>
        <v>5</v>
      </c>
    </row>
    <row r="1177" spans="1:39" x14ac:dyDescent="0.3">
      <c r="A1177" t="s">
        <v>2078</v>
      </c>
      <c r="B1177" t="s">
        <v>5</v>
      </c>
      <c r="C1177" t="s">
        <v>107</v>
      </c>
      <c r="D1177" t="s">
        <v>2079</v>
      </c>
      <c r="E1177" t="s">
        <v>105</v>
      </c>
      <c r="F1177" t="s">
        <v>2076</v>
      </c>
      <c r="M1177">
        <v>1</v>
      </c>
      <c r="AC1177">
        <v>1</v>
      </c>
      <c r="AD1177">
        <v>2</v>
      </c>
      <c r="AE1177">
        <f>ROUND(AVERAGE($X1177:$AB1177,2),0)</f>
        <v>2</v>
      </c>
      <c r="AF1177">
        <f>ROUND(AVERAGE($X1177:$AB1177,2),0)</f>
        <v>2</v>
      </c>
      <c r="AG1177">
        <f>ROUND(AVERAGE($X1177:$AB1177,2),0)</f>
        <v>2</v>
      </c>
      <c r="AH1177">
        <f>ROUND(AE1177*1.5,0)</f>
        <v>3</v>
      </c>
      <c r="AI1177">
        <f>ROUND(AF1177*1.5,0)</f>
        <v>3</v>
      </c>
      <c r="AJ1177">
        <f>ROUND(AG1177*1.5,0)</f>
        <v>3</v>
      </c>
      <c r="AK1177">
        <f>ROUND(AH1177*1.5,0)</f>
        <v>5</v>
      </c>
      <c r="AL1177">
        <f>ROUND(AI1177*1.5,0)</f>
        <v>5</v>
      </c>
      <c r="AM1177">
        <f>ROUND(AJ1177*1.5,0)</f>
        <v>5</v>
      </c>
    </row>
    <row r="1178" spans="1:39" x14ac:dyDescent="0.3">
      <c r="A1178" t="s">
        <v>2078</v>
      </c>
      <c r="B1178" t="s">
        <v>5</v>
      </c>
      <c r="C1178" t="s">
        <v>107</v>
      </c>
      <c r="D1178" t="s">
        <v>2077</v>
      </c>
      <c r="E1178" t="s">
        <v>2009</v>
      </c>
      <c r="F1178" t="s">
        <v>2076</v>
      </c>
      <c r="Q1178">
        <v>2</v>
      </c>
      <c r="AC1178">
        <v>2</v>
      </c>
      <c r="AD1178">
        <v>2</v>
      </c>
      <c r="AE1178">
        <f>ROUND(AVERAGE($X1178:$AB1178,2),0)</f>
        <v>2</v>
      </c>
      <c r="AF1178">
        <f>ROUND(AVERAGE($X1178:$AB1178,2),0)</f>
        <v>2</v>
      </c>
      <c r="AG1178">
        <f>ROUND(AVERAGE($X1178:$AB1178,2),0)</f>
        <v>2</v>
      </c>
      <c r="AH1178">
        <f>ROUND(AE1178*1.5,0)</f>
        <v>3</v>
      </c>
      <c r="AI1178">
        <f>ROUND(AF1178*1.5,0)</f>
        <v>3</v>
      </c>
      <c r="AJ1178">
        <f>ROUND(AG1178*1.5,0)</f>
        <v>3</v>
      </c>
      <c r="AK1178">
        <f>ROUND(AH1178*1.5,0)</f>
        <v>5</v>
      </c>
      <c r="AL1178">
        <f>ROUND(AI1178*1.5,0)</f>
        <v>5</v>
      </c>
      <c r="AM1178">
        <f>ROUND(AJ1178*1.5,0)</f>
        <v>5</v>
      </c>
    </row>
    <row r="1179" spans="1:39" x14ac:dyDescent="0.3">
      <c r="A1179" t="s">
        <v>2072</v>
      </c>
      <c r="B1179" t="s">
        <v>5</v>
      </c>
      <c r="C1179" t="s">
        <v>208</v>
      </c>
      <c r="D1179" t="s">
        <v>2075</v>
      </c>
      <c r="E1179" t="s">
        <v>206</v>
      </c>
      <c r="F1179" t="s">
        <v>248</v>
      </c>
      <c r="M1179">
        <v>1</v>
      </c>
      <c r="N1179">
        <v>1</v>
      </c>
      <c r="O1179">
        <v>3</v>
      </c>
      <c r="AC1179">
        <v>5</v>
      </c>
      <c r="AD1179">
        <v>2</v>
      </c>
      <c r="AE1179">
        <f>ROUND(AVERAGE($X1179:$AB1179,2),0)</f>
        <v>2</v>
      </c>
      <c r="AF1179">
        <f>ROUND(AVERAGE($X1179:$AB1179,2),0)</f>
        <v>2</v>
      </c>
      <c r="AG1179">
        <f>ROUND(AVERAGE($X1179:$AB1179,2),0)</f>
        <v>2</v>
      </c>
      <c r="AH1179">
        <f>ROUND(AE1179*1.5,0)</f>
        <v>3</v>
      </c>
      <c r="AI1179">
        <f>ROUND(AF1179*1.5,0)</f>
        <v>3</v>
      </c>
      <c r="AJ1179">
        <f>ROUND(AG1179*1.5,0)</f>
        <v>3</v>
      </c>
      <c r="AK1179">
        <f>ROUND(AH1179*1.5,0)</f>
        <v>5</v>
      </c>
      <c r="AL1179">
        <f>ROUND(AI1179*1.5,0)</f>
        <v>5</v>
      </c>
      <c r="AM1179">
        <f>ROUND(AJ1179*1.5,0)</f>
        <v>5</v>
      </c>
    </row>
    <row r="1180" spans="1:39" x14ac:dyDescent="0.3">
      <c r="A1180" t="s">
        <v>2072</v>
      </c>
      <c r="B1180" t="s">
        <v>5</v>
      </c>
      <c r="C1180" t="s">
        <v>208</v>
      </c>
      <c r="D1180" t="s">
        <v>2074</v>
      </c>
      <c r="E1180" t="s">
        <v>245</v>
      </c>
      <c r="F1180" t="s">
        <v>248</v>
      </c>
      <c r="J1180">
        <v>1</v>
      </c>
      <c r="AC1180">
        <v>1</v>
      </c>
      <c r="AD1180">
        <v>2</v>
      </c>
      <c r="AE1180">
        <f>ROUND(AVERAGE($X1180:$AB1180,2),0)</f>
        <v>2</v>
      </c>
      <c r="AF1180">
        <f>ROUND(AVERAGE($X1180:$AB1180,2),0)</f>
        <v>2</v>
      </c>
      <c r="AG1180">
        <f>ROUND(AVERAGE($X1180:$AB1180,2),0)</f>
        <v>2</v>
      </c>
      <c r="AH1180">
        <f>ROUND(AE1180*1.5,0)</f>
        <v>3</v>
      </c>
      <c r="AI1180">
        <f>ROUND(AF1180*1.5,0)</f>
        <v>3</v>
      </c>
      <c r="AJ1180">
        <f>ROUND(AG1180*1.5,0)</f>
        <v>3</v>
      </c>
      <c r="AK1180">
        <f>ROUND(AH1180*1.5,0)</f>
        <v>5</v>
      </c>
      <c r="AL1180">
        <f>ROUND(AI1180*1.5,0)</f>
        <v>5</v>
      </c>
      <c r="AM1180">
        <f>ROUND(AJ1180*1.5,0)</f>
        <v>5</v>
      </c>
    </row>
    <row r="1181" spans="1:39" x14ac:dyDescent="0.3">
      <c r="A1181" t="s">
        <v>2072</v>
      </c>
      <c r="B1181" t="s">
        <v>5</v>
      </c>
      <c r="C1181" t="s">
        <v>208</v>
      </c>
      <c r="D1181" t="s">
        <v>2073</v>
      </c>
      <c r="E1181" t="s">
        <v>249</v>
      </c>
      <c r="F1181" t="s">
        <v>248</v>
      </c>
      <c r="N1181">
        <v>10</v>
      </c>
      <c r="O1181">
        <v>12</v>
      </c>
      <c r="P1181">
        <v>14</v>
      </c>
      <c r="Q1181">
        <v>1</v>
      </c>
      <c r="AC1181">
        <v>37</v>
      </c>
      <c r="AD1181">
        <v>2</v>
      </c>
      <c r="AE1181">
        <f>ROUND(AVERAGE($X1181:$AB1181,2),0)</f>
        <v>2</v>
      </c>
      <c r="AF1181">
        <f>ROUND(AVERAGE($X1181:$AB1181,2),0)</f>
        <v>2</v>
      </c>
      <c r="AG1181">
        <f>ROUND(AVERAGE($X1181:$AB1181,2),0)</f>
        <v>2</v>
      </c>
      <c r="AH1181">
        <f>ROUND(AE1181*1.5,0)</f>
        <v>3</v>
      </c>
      <c r="AI1181">
        <f>ROUND(AF1181*1.5,0)</f>
        <v>3</v>
      </c>
      <c r="AJ1181">
        <f>ROUND(AG1181*1.5,0)</f>
        <v>3</v>
      </c>
      <c r="AK1181">
        <f>ROUND(AH1181*1.5,0)</f>
        <v>5</v>
      </c>
      <c r="AL1181">
        <f>ROUND(AI1181*1.5,0)</f>
        <v>5</v>
      </c>
      <c r="AM1181">
        <f>ROUND(AJ1181*1.5,0)</f>
        <v>5</v>
      </c>
    </row>
    <row r="1182" spans="1:39" x14ac:dyDescent="0.3">
      <c r="A1182" t="s">
        <v>2072</v>
      </c>
      <c r="B1182" t="s">
        <v>5</v>
      </c>
      <c r="C1182" t="s">
        <v>208</v>
      </c>
      <c r="D1182" t="s">
        <v>2071</v>
      </c>
      <c r="E1182" t="s">
        <v>245</v>
      </c>
      <c r="F1182" t="s">
        <v>702</v>
      </c>
      <c r="K1182">
        <v>1</v>
      </c>
      <c r="N1182">
        <v>1</v>
      </c>
      <c r="AC1182">
        <v>2</v>
      </c>
      <c r="AD1182">
        <v>2</v>
      </c>
      <c r="AE1182">
        <f>ROUND(AVERAGE($X1182:$AB1182,2),0)</f>
        <v>2</v>
      </c>
      <c r="AF1182">
        <f>ROUND(AVERAGE($X1182:$AB1182,2),0)</f>
        <v>2</v>
      </c>
      <c r="AG1182">
        <f>ROUND(AVERAGE($X1182:$AB1182,2),0)</f>
        <v>2</v>
      </c>
      <c r="AH1182">
        <f>ROUND(AE1182*1.5,0)</f>
        <v>3</v>
      </c>
      <c r="AI1182">
        <f>ROUND(AF1182*1.5,0)</f>
        <v>3</v>
      </c>
      <c r="AJ1182">
        <f>ROUND(AG1182*1.5,0)</f>
        <v>3</v>
      </c>
      <c r="AK1182">
        <f>ROUND(AH1182*1.5,0)</f>
        <v>5</v>
      </c>
      <c r="AL1182">
        <f>ROUND(AI1182*1.5,0)</f>
        <v>5</v>
      </c>
      <c r="AM1182">
        <f>ROUND(AJ1182*1.5,0)</f>
        <v>5</v>
      </c>
    </row>
    <row r="1183" spans="1:39" x14ac:dyDescent="0.3">
      <c r="A1183" t="s">
        <v>2055</v>
      </c>
      <c r="B1183" t="s">
        <v>37</v>
      </c>
      <c r="C1183" t="s">
        <v>235</v>
      </c>
      <c r="D1183" t="s">
        <v>2070</v>
      </c>
      <c r="E1183" t="s">
        <v>30</v>
      </c>
      <c r="F1183" t="s">
        <v>2068</v>
      </c>
      <c r="K1183">
        <v>2</v>
      </c>
      <c r="R1183">
        <v>1</v>
      </c>
      <c r="AC1183">
        <v>3</v>
      </c>
      <c r="AD1183">
        <v>2</v>
      </c>
      <c r="AE1183">
        <f>ROUND(AVERAGE($X1183:$AB1183,2),0)</f>
        <v>2</v>
      </c>
      <c r="AF1183">
        <f>ROUND(AVERAGE($X1183:$AB1183,2),0)</f>
        <v>2</v>
      </c>
      <c r="AG1183">
        <f>ROUND(AVERAGE($X1183:$AB1183,2),0)</f>
        <v>2</v>
      </c>
      <c r="AH1183">
        <f>ROUND(AE1183*1.5,0)</f>
        <v>3</v>
      </c>
      <c r="AI1183">
        <f>ROUND(AF1183*1.5,0)</f>
        <v>3</v>
      </c>
      <c r="AJ1183">
        <f>ROUND(AG1183*1.5,0)</f>
        <v>3</v>
      </c>
      <c r="AK1183">
        <f>ROUND(AH1183*1.5,0)</f>
        <v>5</v>
      </c>
      <c r="AL1183">
        <f>ROUND(AI1183*1.5,0)</f>
        <v>5</v>
      </c>
      <c r="AM1183">
        <f>ROUND(AJ1183*1.5,0)</f>
        <v>5</v>
      </c>
    </row>
    <row r="1184" spans="1:39" x14ac:dyDescent="0.3">
      <c r="A1184" t="s">
        <v>2055</v>
      </c>
      <c r="B1184" t="s">
        <v>37</v>
      </c>
      <c r="C1184" t="s">
        <v>235</v>
      </c>
      <c r="D1184" t="s">
        <v>2069</v>
      </c>
      <c r="E1184" t="s">
        <v>198</v>
      </c>
      <c r="F1184" t="s">
        <v>2068</v>
      </c>
      <c r="J1184">
        <v>1</v>
      </c>
      <c r="AC1184">
        <v>1</v>
      </c>
      <c r="AD1184">
        <v>2</v>
      </c>
      <c r="AE1184">
        <f>ROUND(AVERAGE($X1184:$AB1184,2),0)</f>
        <v>2</v>
      </c>
      <c r="AF1184">
        <f>ROUND(AVERAGE($X1184:$AB1184,2),0)</f>
        <v>2</v>
      </c>
      <c r="AG1184">
        <f>ROUND(AVERAGE($X1184:$AB1184,2),0)</f>
        <v>2</v>
      </c>
      <c r="AH1184">
        <f>ROUND(AE1184*1.5,0)</f>
        <v>3</v>
      </c>
      <c r="AI1184">
        <f>ROUND(AF1184*1.5,0)</f>
        <v>3</v>
      </c>
      <c r="AJ1184">
        <f>ROUND(AG1184*1.5,0)</f>
        <v>3</v>
      </c>
      <c r="AK1184">
        <f>ROUND(AH1184*1.5,0)</f>
        <v>5</v>
      </c>
      <c r="AL1184">
        <f>ROUND(AI1184*1.5,0)</f>
        <v>5</v>
      </c>
      <c r="AM1184">
        <f>ROUND(AJ1184*1.5,0)</f>
        <v>5</v>
      </c>
    </row>
    <row r="1185" spans="1:39" x14ac:dyDescent="0.3">
      <c r="A1185" t="s">
        <v>2055</v>
      </c>
      <c r="B1185" t="s">
        <v>37</v>
      </c>
      <c r="C1185" t="s">
        <v>235</v>
      </c>
      <c r="D1185" t="s">
        <v>2067</v>
      </c>
      <c r="E1185" t="s">
        <v>30</v>
      </c>
      <c r="F1185" t="s">
        <v>2063</v>
      </c>
      <c r="M1185">
        <v>1</v>
      </c>
      <c r="Q1185">
        <v>1</v>
      </c>
      <c r="U1185">
        <v>1</v>
      </c>
      <c r="W1185">
        <v>2</v>
      </c>
      <c r="AC1185">
        <v>5</v>
      </c>
      <c r="AD1185">
        <v>2</v>
      </c>
      <c r="AE1185">
        <f>ROUND(AVERAGE($X1185:$AB1185,2),0)</f>
        <v>2</v>
      </c>
      <c r="AF1185">
        <f>ROUND(AVERAGE($X1185:$AB1185,2),0)</f>
        <v>2</v>
      </c>
      <c r="AG1185">
        <f>ROUND(AVERAGE($X1185:$AB1185,2),0)</f>
        <v>2</v>
      </c>
      <c r="AH1185">
        <f>ROUND(AE1185*1.5,0)</f>
        <v>3</v>
      </c>
      <c r="AI1185">
        <f>ROUND(AF1185*1.5,0)</f>
        <v>3</v>
      </c>
      <c r="AJ1185">
        <f>ROUND(AG1185*1.5,0)</f>
        <v>3</v>
      </c>
      <c r="AK1185">
        <f>ROUND(AH1185*1.5,0)</f>
        <v>5</v>
      </c>
      <c r="AL1185">
        <f>ROUND(AI1185*1.5,0)</f>
        <v>5</v>
      </c>
      <c r="AM1185">
        <f>ROUND(AJ1185*1.5,0)</f>
        <v>5</v>
      </c>
    </row>
    <row r="1186" spans="1:39" x14ac:dyDescent="0.3">
      <c r="A1186" t="s">
        <v>2055</v>
      </c>
      <c r="B1186" t="s">
        <v>37</v>
      </c>
      <c r="C1186" t="s">
        <v>235</v>
      </c>
      <c r="D1186" t="s">
        <v>2066</v>
      </c>
      <c r="E1186" t="s">
        <v>2053</v>
      </c>
      <c r="F1186" t="s">
        <v>2063</v>
      </c>
      <c r="R1186">
        <v>1</v>
      </c>
      <c r="S1186">
        <v>1</v>
      </c>
      <c r="T1186">
        <v>1</v>
      </c>
      <c r="U1186">
        <v>3</v>
      </c>
      <c r="AC1186">
        <v>6</v>
      </c>
      <c r="AD1186">
        <v>2</v>
      </c>
      <c r="AE1186">
        <f>ROUND(AVERAGE($X1186:$AB1186,2),0)</f>
        <v>2</v>
      </c>
      <c r="AF1186">
        <f>ROUND(AVERAGE($X1186:$AB1186,2),0)</f>
        <v>2</v>
      </c>
      <c r="AG1186">
        <f>ROUND(AVERAGE($X1186:$AB1186,2),0)</f>
        <v>2</v>
      </c>
      <c r="AH1186">
        <f>ROUND(AE1186*1.5,0)</f>
        <v>3</v>
      </c>
      <c r="AI1186">
        <f>ROUND(AF1186*1.5,0)</f>
        <v>3</v>
      </c>
      <c r="AJ1186">
        <f>ROUND(AG1186*1.5,0)</f>
        <v>3</v>
      </c>
      <c r="AK1186">
        <f>ROUND(AH1186*1.5,0)</f>
        <v>5</v>
      </c>
      <c r="AL1186">
        <f>ROUND(AI1186*1.5,0)</f>
        <v>5</v>
      </c>
      <c r="AM1186">
        <f>ROUND(AJ1186*1.5,0)</f>
        <v>5</v>
      </c>
    </row>
    <row r="1187" spans="1:39" x14ac:dyDescent="0.3">
      <c r="A1187" t="s">
        <v>2055</v>
      </c>
      <c r="B1187" t="s">
        <v>37</v>
      </c>
      <c r="C1187" t="s">
        <v>235</v>
      </c>
      <c r="D1187" t="s">
        <v>2065</v>
      </c>
      <c r="E1187" t="s">
        <v>198</v>
      </c>
      <c r="F1187" t="s">
        <v>2063</v>
      </c>
      <c r="I1187">
        <v>2</v>
      </c>
      <c r="U1187">
        <v>2</v>
      </c>
      <c r="V1187">
        <v>1</v>
      </c>
      <c r="W1187">
        <v>1</v>
      </c>
      <c r="AC1187">
        <v>6</v>
      </c>
      <c r="AD1187">
        <v>2</v>
      </c>
      <c r="AE1187">
        <f>ROUND(AVERAGE($X1187:$AB1187,2),0)</f>
        <v>2</v>
      </c>
      <c r="AF1187">
        <f>ROUND(AVERAGE($X1187:$AB1187,2),0)</f>
        <v>2</v>
      </c>
      <c r="AG1187">
        <f>ROUND(AVERAGE($X1187:$AB1187,2),0)</f>
        <v>2</v>
      </c>
      <c r="AH1187">
        <f>ROUND(AE1187*1.5,0)</f>
        <v>3</v>
      </c>
      <c r="AI1187">
        <f>ROUND(AF1187*1.5,0)</f>
        <v>3</v>
      </c>
      <c r="AJ1187">
        <f>ROUND(AG1187*1.5,0)</f>
        <v>3</v>
      </c>
      <c r="AK1187">
        <f>ROUND(AH1187*1.5,0)</f>
        <v>5</v>
      </c>
      <c r="AL1187">
        <f>ROUND(AI1187*1.5,0)</f>
        <v>5</v>
      </c>
      <c r="AM1187">
        <f>ROUND(AJ1187*1.5,0)</f>
        <v>5</v>
      </c>
    </row>
    <row r="1188" spans="1:39" x14ac:dyDescent="0.3">
      <c r="A1188" t="s">
        <v>2055</v>
      </c>
      <c r="B1188" t="s">
        <v>37</v>
      </c>
      <c r="C1188" t="s">
        <v>235</v>
      </c>
      <c r="D1188" t="s">
        <v>2064</v>
      </c>
      <c r="E1188" t="s">
        <v>21</v>
      </c>
      <c r="F1188" t="s">
        <v>2063</v>
      </c>
      <c r="L1188">
        <v>1</v>
      </c>
      <c r="T1188">
        <v>1</v>
      </c>
      <c r="V1188">
        <v>1</v>
      </c>
      <c r="AC1188">
        <v>3</v>
      </c>
      <c r="AD1188">
        <v>2</v>
      </c>
      <c r="AE1188">
        <f>ROUND(AVERAGE($X1188:$AB1188,2),0)</f>
        <v>2</v>
      </c>
      <c r="AF1188">
        <f>ROUND(AVERAGE($X1188:$AB1188,2),0)</f>
        <v>2</v>
      </c>
      <c r="AG1188">
        <f>ROUND(AVERAGE($X1188:$AB1188,2),0)</f>
        <v>2</v>
      </c>
      <c r="AH1188">
        <f>ROUND(AE1188*1.5,0)</f>
        <v>3</v>
      </c>
      <c r="AI1188">
        <f>ROUND(AF1188*1.5,0)</f>
        <v>3</v>
      </c>
      <c r="AJ1188">
        <f>ROUND(AG1188*1.5,0)</f>
        <v>3</v>
      </c>
      <c r="AK1188">
        <f>ROUND(AH1188*1.5,0)</f>
        <v>5</v>
      </c>
      <c r="AL1188">
        <f>ROUND(AI1188*1.5,0)</f>
        <v>5</v>
      </c>
      <c r="AM1188">
        <f>ROUND(AJ1188*1.5,0)</f>
        <v>5</v>
      </c>
    </row>
    <row r="1189" spans="1:39" x14ac:dyDescent="0.3">
      <c r="A1189" t="s">
        <v>2055</v>
      </c>
      <c r="B1189" t="s">
        <v>37</v>
      </c>
      <c r="C1189" t="s">
        <v>235</v>
      </c>
      <c r="D1189" t="s">
        <v>2062</v>
      </c>
      <c r="E1189" t="s">
        <v>30</v>
      </c>
      <c r="F1189" t="s">
        <v>2059</v>
      </c>
      <c r="I1189">
        <v>1</v>
      </c>
      <c r="AC1189">
        <v>1</v>
      </c>
      <c r="AD1189">
        <v>2</v>
      </c>
      <c r="AE1189">
        <f>ROUND(AVERAGE($X1189:$AB1189,2),0)</f>
        <v>2</v>
      </c>
      <c r="AF1189">
        <f>ROUND(AVERAGE($X1189:$AB1189,2),0)</f>
        <v>2</v>
      </c>
      <c r="AG1189">
        <f>ROUND(AVERAGE($X1189:$AB1189,2),0)</f>
        <v>2</v>
      </c>
      <c r="AH1189">
        <f>ROUND(AE1189*1.5,0)</f>
        <v>3</v>
      </c>
      <c r="AI1189">
        <f>ROUND(AF1189*1.5,0)</f>
        <v>3</v>
      </c>
      <c r="AJ1189">
        <f>ROUND(AG1189*1.5,0)</f>
        <v>3</v>
      </c>
      <c r="AK1189">
        <f>ROUND(AH1189*1.5,0)</f>
        <v>5</v>
      </c>
      <c r="AL1189">
        <f>ROUND(AI1189*1.5,0)</f>
        <v>5</v>
      </c>
      <c r="AM1189">
        <f>ROUND(AJ1189*1.5,0)</f>
        <v>5</v>
      </c>
    </row>
    <row r="1190" spans="1:39" x14ac:dyDescent="0.3">
      <c r="A1190" t="s">
        <v>2055</v>
      </c>
      <c r="B1190" t="s">
        <v>37</v>
      </c>
      <c r="C1190" t="s">
        <v>235</v>
      </c>
      <c r="D1190" t="s">
        <v>2061</v>
      </c>
      <c r="E1190" t="s">
        <v>198</v>
      </c>
      <c r="F1190" t="s">
        <v>2059</v>
      </c>
      <c r="M1190">
        <v>1</v>
      </c>
      <c r="R1190">
        <v>1</v>
      </c>
      <c r="S1190">
        <v>1</v>
      </c>
      <c r="W1190">
        <v>1</v>
      </c>
      <c r="AC1190">
        <v>4</v>
      </c>
      <c r="AD1190">
        <v>2</v>
      </c>
      <c r="AE1190">
        <f>ROUND(AVERAGE($X1190:$AB1190,2),0)</f>
        <v>2</v>
      </c>
      <c r="AF1190">
        <f>ROUND(AVERAGE($X1190:$AB1190,2),0)</f>
        <v>2</v>
      </c>
      <c r="AG1190">
        <f>ROUND(AVERAGE($X1190:$AB1190,2),0)</f>
        <v>2</v>
      </c>
      <c r="AH1190">
        <f>ROUND(AE1190*1.5,0)</f>
        <v>3</v>
      </c>
      <c r="AI1190">
        <f>ROUND(AF1190*1.5,0)</f>
        <v>3</v>
      </c>
      <c r="AJ1190">
        <f>ROUND(AG1190*1.5,0)</f>
        <v>3</v>
      </c>
      <c r="AK1190">
        <f>ROUND(AH1190*1.5,0)</f>
        <v>5</v>
      </c>
      <c r="AL1190">
        <f>ROUND(AI1190*1.5,0)</f>
        <v>5</v>
      </c>
      <c r="AM1190">
        <f>ROUND(AJ1190*1.5,0)</f>
        <v>5</v>
      </c>
    </row>
    <row r="1191" spans="1:39" x14ac:dyDescent="0.3">
      <c r="A1191" t="s">
        <v>2055</v>
      </c>
      <c r="B1191" t="s">
        <v>37</v>
      </c>
      <c r="C1191" t="s">
        <v>235</v>
      </c>
      <c r="D1191" t="s">
        <v>2060</v>
      </c>
      <c r="E1191" t="s">
        <v>21</v>
      </c>
      <c r="F1191" t="s">
        <v>2059</v>
      </c>
      <c r="I1191">
        <v>1</v>
      </c>
      <c r="AC1191">
        <v>1</v>
      </c>
      <c r="AD1191">
        <v>2</v>
      </c>
      <c r="AE1191">
        <f>ROUND(AVERAGE($X1191:$AB1191,2),0)</f>
        <v>2</v>
      </c>
      <c r="AF1191">
        <f>ROUND(AVERAGE($X1191:$AB1191,2),0)</f>
        <v>2</v>
      </c>
      <c r="AG1191">
        <f>ROUND(AVERAGE($X1191:$AB1191,2),0)</f>
        <v>2</v>
      </c>
      <c r="AH1191">
        <f>ROUND(AE1191*1.5,0)</f>
        <v>3</v>
      </c>
      <c r="AI1191">
        <f>ROUND(AF1191*1.5,0)</f>
        <v>3</v>
      </c>
      <c r="AJ1191">
        <f>ROUND(AG1191*1.5,0)</f>
        <v>3</v>
      </c>
      <c r="AK1191">
        <f>ROUND(AH1191*1.5,0)</f>
        <v>5</v>
      </c>
      <c r="AL1191">
        <f>ROUND(AI1191*1.5,0)</f>
        <v>5</v>
      </c>
      <c r="AM1191">
        <f>ROUND(AJ1191*1.5,0)</f>
        <v>5</v>
      </c>
    </row>
    <row r="1192" spans="1:39" x14ac:dyDescent="0.3">
      <c r="A1192" t="s">
        <v>2055</v>
      </c>
      <c r="B1192" t="s">
        <v>37</v>
      </c>
      <c r="C1192" t="s">
        <v>235</v>
      </c>
      <c r="D1192" t="s">
        <v>2058</v>
      </c>
      <c r="E1192" t="s">
        <v>30</v>
      </c>
      <c r="F1192" t="s">
        <v>2052</v>
      </c>
      <c r="P1192">
        <v>1</v>
      </c>
      <c r="U1192">
        <v>2</v>
      </c>
      <c r="AC1192">
        <v>3</v>
      </c>
      <c r="AD1192">
        <v>2</v>
      </c>
      <c r="AE1192">
        <f>ROUND(AVERAGE($X1192:$AB1192,2),0)</f>
        <v>2</v>
      </c>
      <c r="AF1192">
        <f>ROUND(AVERAGE($X1192:$AB1192,2),0)</f>
        <v>2</v>
      </c>
      <c r="AG1192">
        <f>ROUND(AVERAGE($X1192:$AB1192,2),0)</f>
        <v>2</v>
      </c>
      <c r="AH1192">
        <f>ROUND(AE1192*1.5,0)</f>
        <v>3</v>
      </c>
      <c r="AI1192">
        <f>ROUND(AF1192*1.5,0)</f>
        <v>3</v>
      </c>
      <c r="AJ1192">
        <f>ROUND(AG1192*1.5,0)</f>
        <v>3</v>
      </c>
      <c r="AK1192">
        <f>ROUND(AH1192*1.5,0)</f>
        <v>5</v>
      </c>
      <c r="AL1192">
        <f>ROUND(AI1192*1.5,0)</f>
        <v>5</v>
      </c>
      <c r="AM1192">
        <f>ROUND(AJ1192*1.5,0)</f>
        <v>5</v>
      </c>
    </row>
    <row r="1193" spans="1:39" x14ac:dyDescent="0.3">
      <c r="A1193" t="s">
        <v>2055</v>
      </c>
      <c r="B1193" t="s">
        <v>37</v>
      </c>
      <c r="C1193" t="s">
        <v>235</v>
      </c>
      <c r="D1193" t="s">
        <v>2057</v>
      </c>
      <c r="E1193" t="s">
        <v>198</v>
      </c>
      <c r="F1193" t="s">
        <v>2052</v>
      </c>
      <c r="K1193">
        <v>1</v>
      </c>
      <c r="Q1193">
        <v>1</v>
      </c>
      <c r="T1193">
        <v>1</v>
      </c>
      <c r="AC1193">
        <v>3</v>
      </c>
      <c r="AD1193">
        <v>2</v>
      </c>
      <c r="AE1193">
        <f>ROUND(AVERAGE($X1193:$AB1193,2),0)</f>
        <v>2</v>
      </c>
      <c r="AF1193">
        <f>ROUND(AVERAGE($X1193:$AB1193,2),0)</f>
        <v>2</v>
      </c>
      <c r="AG1193">
        <f>ROUND(AVERAGE($X1193:$AB1193,2),0)</f>
        <v>2</v>
      </c>
      <c r="AH1193">
        <f>ROUND(AE1193*1.5,0)</f>
        <v>3</v>
      </c>
      <c r="AI1193">
        <f>ROUND(AF1193*1.5,0)</f>
        <v>3</v>
      </c>
      <c r="AJ1193">
        <f>ROUND(AG1193*1.5,0)</f>
        <v>3</v>
      </c>
      <c r="AK1193">
        <f>ROUND(AH1193*1.5,0)</f>
        <v>5</v>
      </c>
      <c r="AL1193">
        <f>ROUND(AI1193*1.5,0)</f>
        <v>5</v>
      </c>
      <c r="AM1193">
        <f>ROUND(AJ1193*1.5,0)</f>
        <v>5</v>
      </c>
    </row>
    <row r="1194" spans="1:39" x14ac:dyDescent="0.3">
      <c r="A1194" t="s">
        <v>2055</v>
      </c>
      <c r="B1194" t="s">
        <v>37</v>
      </c>
      <c r="C1194" t="s">
        <v>235</v>
      </c>
      <c r="D1194" t="s">
        <v>2056</v>
      </c>
      <c r="E1194" t="s">
        <v>21</v>
      </c>
      <c r="F1194" t="s">
        <v>2052</v>
      </c>
      <c r="M1194">
        <v>1</v>
      </c>
      <c r="S1194">
        <v>3</v>
      </c>
      <c r="T1194">
        <v>1</v>
      </c>
      <c r="V1194">
        <v>1</v>
      </c>
      <c r="AC1194">
        <v>6</v>
      </c>
      <c r="AD1194">
        <v>2</v>
      </c>
      <c r="AE1194">
        <f>ROUND(AVERAGE($X1194:$AB1194,2),0)</f>
        <v>2</v>
      </c>
      <c r="AF1194">
        <f>ROUND(AVERAGE($X1194:$AB1194,2),0)</f>
        <v>2</v>
      </c>
      <c r="AG1194">
        <f>ROUND(AVERAGE($X1194:$AB1194,2),0)</f>
        <v>2</v>
      </c>
      <c r="AH1194">
        <f>ROUND(AE1194*1.5,0)</f>
        <v>3</v>
      </c>
      <c r="AI1194">
        <f>ROUND(AF1194*1.5,0)</f>
        <v>3</v>
      </c>
      <c r="AJ1194">
        <f>ROUND(AG1194*1.5,0)</f>
        <v>3</v>
      </c>
      <c r="AK1194">
        <f>ROUND(AH1194*1.5,0)</f>
        <v>5</v>
      </c>
      <c r="AL1194">
        <f>ROUND(AI1194*1.5,0)</f>
        <v>5</v>
      </c>
      <c r="AM1194">
        <f>ROUND(AJ1194*1.5,0)</f>
        <v>5</v>
      </c>
    </row>
    <row r="1195" spans="1:39" x14ac:dyDescent="0.3">
      <c r="A1195" t="s">
        <v>2055</v>
      </c>
      <c r="B1195" t="s">
        <v>37</v>
      </c>
      <c r="C1195" t="s">
        <v>235</v>
      </c>
      <c r="D1195" t="s">
        <v>2054</v>
      </c>
      <c r="E1195" t="s">
        <v>2053</v>
      </c>
      <c r="F1195" t="s">
        <v>2052</v>
      </c>
      <c r="U1195">
        <v>1</v>
      </c>
      <c r="AC1195">
        <v>1</v>
      </c>
      <c r="AD1195">
        <v>2</v>
      </c>
      <c r="AE1195">
        <f>ROUND(AVERAGE($X1195:$AB1195,2),0)</f>
        <v>2</v>
      </c>
      <c r="AF1195">
        <f>ROUND(AVERAGE($X1195:$AB1195,2),0)</f>
        <v>2</v>
      </c>
      <c r="AG1195">
        <f>ROUND(AVERAGE($X1195:$AB1195,2),0)</f>
        <v>2</v>
      </c>
      <c r="AH1195">
        <f>ROUND(AE1195*1.5,0)</f>
        <v>3</v>
      </c>
      <c r="AI1195">
        <f>ROUND(AF1195*1.5,0)</f>
        <v>3</v>
      </c>
      <c r="AJ1195">
        <f>ROUND(AG1195*1.5,0)</f>
        <v>3</v>
      </c>
      <c r="AK1195">
        <f>ROUND(AH1195*1.5,0)</f>
        <v>5</v>
      </c>
      <c r="AL1195">
        <f>ROUND(AI1195*1.5,0)</f>
        <v>5</v>
      </c>
      <c r="AM1195">
        <f>ROUND(AJ1195*1.5,0)</f>
        <v>5</v>
      </c>
    </row>
    <row r="1196" spans="1:39" x14ac:dyDescent="0.3">
      <c r="A1196" t="s">
        <v>2046</v>
      </c>
      <c r="B1196" t="s">
        <v>23</v>
      </c>
      <c r="C1196" t="s">
        <v>225</v>
      </c>
      <c r="D1196" t="s">
        <v>2051</v>
      </c>
      <c r="E1196" t="s">
        <v>2</v>
      </c>
      <c r="F1196" t="s">
        <v>1895</v>
      </c>
      <c r="I1196">
        <v>3</v>
      </c>
      <c r="M1196">
        <v>1</v>
      </c>
      <c r="P1196">
        <v>3</v>
      </c>
      <c r="U1196">
        <v>1</v>
      </c>
      <c r="AC1196">
        <v>8</v>
      </c>
      <c r="AD1196">
        <v>2</v>
      </c>
      <c r="AE1196">
        <f>ROUND(AVERAGE($X1196:$AB1196,2),0)</f>
        <v>2</v>
      </c>
      <c r="AF1196">
        <f>ROUND(AVERAGE($X1196:$AB1196,2),0)</f>
        <v>2</v>
      </c>
      <c r="AG1196">
        <f>ROUND(AVERAGE($X1196:$AB1196,2),0)</f>
        <v>2</v>
      </c>
      <c r="AH1196">
        <f>ROUND(AE1196*1.5,0)</f>
        <v>3</v>
      </c>
      <c r="AI1196">
        <f>ROUND(AF1196*1.5,0)</f>
        <v>3</v>
      </c>
      <c r="AJ1196">
        <f>ROUND(AG1196*1.5,0)</f>
        <v>3</v>
      </c>
      <c r="AK1196">
        <f>ROUND(AH1196*1.5,0)</f>
        <v>5</v>
      </c>
      <c r="AL1196">
        <f>ROUND(AI1196*1.5,0)</f>
        <v>5</v>
      </c>
      <c r="AM1196">
        <f>ROUND(AJ1196*1.5,0)</f>
        <v>5</v>
      </c>
    </row>
    <row r="1197" spans="1:39" x14ac:dyDescent="0.3">
      <c r="A1197" t="s">
        <v>2046</v>
      </c>
      <c r="B1197" t="s">
        <v>23</v>
      </c>
      <c r="C1197" t="s">
        <v>225</v>
      </c>
      <c r="D1197" t="s">
        <v>2050</v>
      </c>
      <c r="E1197" t="s">
        <v>49</v>
      </c>
      <c r="F1197" t="s">
        <v>1895</v>
      </c>
      <c r="I1197">
        <v>1</v>
      </c>
      <c r="J1197">
        <v>2</v>
      </c>
      <c r="K1197">
        <v>2</v>
      </c>
      <c r="L1197">
        <v>1</v>
      </c>
      <c r="P1197">
        <v>3</v>
      </c>
      <c r="Q1197">
        <v>2</v>
      </c>
      <c r="Y1197">
        <v>1</v>
      </c>
      <c r="Z1197">
        <v>1</v>
      </c>
      <c r="AC1197">
        <v>13</v>
      </c>
      <c r="AD1197">
        <v>1</v>
      </c>
      <c r="AE1197">
        <f>ROUND(AVERAGE($X1197:$AB1197,2),0)</f>
        <v>1</v>
      </c>
      <c r="AF1197">
        <f>ROUND(AVERAGE($X1197:$AB1197,2),0)</f>
        <v>1</v>
      </c>
      <c r="AG1197">
        <f>ROUND(AVERAGE($X1197:$AB1197,2),0)</f>
        <v>1</v>
      </c>
      <c r="AH1197">
        <f>ROUND(AE1197*1.5,0)</f>
        <v>2</v>
      </c>
      <c r="AI1197">
        <f>ROUND(AF1197*1.5,0)</f>
        <v>2</v>
      </c>
      <c r="AJ1197">
        <f>ROUND(AG1197*1.5,0)</f>
        <v>2</v>
      </c>
      <c r="AK1197">
        <f>ROUND(AH1197*1.5,0)</f>
        <v>3</v>
      </c>
      <c r="AL1197">
        <f>ROUND(AI1197*1.5,0)</f>
        <v>3</v>
      </c>
      <c r="AM1197">
        <f>ROUND(AJ1197*1.5,0)</f>
        <v>3</v>
      </c>
    </row>
    <row r="1198" spans="1:39" x14ac:dyDescent="0.3">
      <c r="A1198" t="s">
        <v>2046</v>
      </c>
      <c r="B1198" t="s">
        <v>23</v>
      </c>
      <c r="C1198" t="s">
        <v>225</v>
      </c>
      <c r="D1198" t="s">
        <v>2049</v>
      </c>
      <c r="E1198" t="s">
        <v>2</v>
      </c>
      <c r="F1198" t="s">
        <v>890</v>
      </c>
      <c r="I1198">
        <v>1</v>
      </c>
      <c r="J1198">
        <v>1</v>
      </c>
      <c r="K1198">
        <v>1</v>
      </c>
      <c r="M1198">
        <v>1</v>
      </c>
      <c r="T1198">
        <v>1</v>
      </c>
      <c r="U1198">
        <v>1</v>
      </c>
      <c r="AC1198">
        <v>6</v>
      </c>
      <c r="AD1198">
        <v>2</v>
      </c>
      <c r="AE1198">
        <f>ROUND(AVERAGE($X1198:$AB1198,2),0)</f>
        <v>2</v>
      </c>
      <c r="AF1198">
        <f>ROUND(AVERAGE($X1198:$AB1198,2),0)</f>
        <v>2</v>
      </c>
      <c r="AG1198">
        <f>ROUND(AVERAGE($X1198:$AB1198,2),0)</f>
        <v>2</v>
      </c>
      <c r="AH1198">
        <f>ROUND(AE1198*1.5,0)</f>
        <v>3</v>
      </c>
      <c r="AI1198">
        <f>ROUND(AF1198*1.5,0)</f>
        <v>3</v>
      </c>
      <c r="AJ1198">
        <f>ROUND(AG1198*1.5,0)</f>
        <v>3</v>
      </c>
      <c r="AK1198">
        <f>ROUND(AH1198*1.5,0)</f>
        <v>5</v>
      </c>
      <c r="AL1198">
        <f>ROUND(AI1198*1.5,0)</f>
        <v>5</v>
      </c>
      <c r="AM1198">
        <f>ROUND(AJ1198*1.5,0)</f>
        <v>5</v>
      </c>
    </row>
    <row r="1199" spans="1:39" x14ac:dyDescent="0.3">
      <c r="A1199" t="s">
        <v>2046</v>
      </c>
      <c r="B1199" t="s">
        <v>23</v>
      </c>
      <c r="C1199" t="s">
        <v>225</v>
      </c>
      <c r="D1199" t="s">
        <v>2048</v>
      </c>
      <c r="E1199" t="s">
        <v>49</v>
      </c>
      <c r="F1199" t="s">
        <v>890</v>
      </c>
      <c r="O1199">
        <v>1</v>
      </c>
      <c r="P1199">
        <v>1</v>
      </c>
      <c r="S1199">
        <v>2</v>
      </c>
      <c r="AC1199">
        <v>4</v>
      </c>
      <c r="AD1199">
        <v>2</v>
      </c>
      <c r="AE1199">
        <f>ROUND(AVERAGE($X1199:$AB1199,2),0)</f>
        <v>2</v>
      </c>
      <c r="AF1199">
        <f>ROUND(AVERAGE($X1199:$AB1199,2),0)</f>
        <v>2</v>
      </c>
      <c r="AG1199">
        <f>ROUND(AVERAGE($X1199:$AB1199,2),0)</f>
        <v>2</v>
      </c>
      <c r="AH1199">
        <f>ROUND(AE1199*1.5,0)</f>
        <v>3</v>
      </c>
      <c r="AI1199">
        <f>ROUND(AF1199*1.5,0)</f>
        <v>3</v>
      </c>
      <c r="AJ1199">
        <f>ROUND(AG1199*1.5,0)</f>
        <v>3</v>
      </c>
      <c r="AK1199">
        <f>ROUND(AH1199*1.5,0)</f>
        <v>5</v>
      </c>
      <c r="AL1199">
        <f>ROUND(AI1199*1.5,0)</f>
        <v>5</v>
      </c>
      <c r="AM1199">
        <f>ROUND(AJ1199*1.5,0)</f>
        <v>5</v>
      </c>
    </row>
    <row r="1200" spans="1:39" x14ac:dyDescent="0.3">
      <c r="A1200" t="s">
        <v>2046</v>
      </c>
      <c r="B1200" t="s">
        <v>23</v>
      </c>
      <c r="C1200" t="s">
        <v>225</v>
      </c>
      <c r="D1200" t="s">
        <v>2047</v>
      </c>
      <c r="E1200" t="s">
        <v>2</v>
      </c>
      <c r="F1200" t="s">
        <v>977</v>
      </c>
      <c r="J1200">
        <v>1</v>
      </c>
      <c r="N1200">
        <v>1</v>
      </c>
      <c r="O1200">
        <v>1</v>
      </c>
      <c r="P1200">
        <v>1</v>
      </c>
      <c r="Q1200">
        <v>1</v>
      </c>
      <c r="AC1200">
        <v>5</v>
      </c>
      <c r="AD1200">
        <v>2</v>
      </c>
      <c r="AE1200">
        <f>ROUND(AVERAGE($X1200:$AB1200,2),0)</f>
        <v>2</v>
      </c>
      <c r="AF1200">
        <f>ROUND(AVERAGE($X1200:$AB1200,2),0)</f>
        <v>2</v>
      </c>
      <c r="AG1200">
        <f>ROUND(AVERAGE($X1200:$AB1200,2),0)</f>
        <v>2</v>
      </c>
      <c r="AH1200">
        <f>ROUND(AE1200*1.5,0)</f>
        <v>3</v>
      </c>
      <c r="AI1200">
        <f>ROUND(AF1200*1.5,0)</f>
        <v>3</v>
      </c>
      <c r="AJ1200">
        <f>ROUND(AG1200*1.5,0)</f>
        <v>3</v>
      </c>
      <c r="AK1200">
        <f>ROUND(AH1200*1.5,0)</f>
        <v>5</v>
      </c>
      <c r="AL1200">
        <f>ROUND(AI1200*1.5,0)</f>
        <v>5</v>
      </c>
      <c r="AM1200">
        <f>ROUND(AJ1200*1.5,0)</f>
        <v>5</v>
      </c>
    </row>
    <row r="1201" spans="1:39" x14ac:dyDescent="0.3">
      <c r="A1201" t="s">
        <v>2046</v>
      </c>
      <c r="B1201" t="s">
        <v>23</v>
      </c>
      <c r="C1201" t="s">
        <v>225</v>
      </c>
      <c r="D1201" t="s">
        <v>2045</v>
      </c>
      <c r="E1201" t="s">
        <v>49</v>
      </c>
      <c r="F1201" t="s">
        <v>977</v>
      </c>
      <c r="K1201">
        <v>1</v>
      </c>
      <c r="L1201">
        <v>1</v>
      </c>
      <c r="M1201">
        <v>1</v>
      </c>
      <c r="N1201">
        <v>1</v>
      </c>
      <c r="S1201">
        <v>1</v>
      </c>
      <c r="T1201">
        <v>1</v>
      </c>
      <c r="AC1201">
        <v>6</v>
      </c>
      <c r="AD1201">
        <v>2</v>
      </c>
      <c r="AE1201">
        <f>ROUND(AVERAGE($X1201:$AB1201,2),0)</f>
        <v>2</v>
      </c>
      <c r="AF1201">
        <f>ROUND(AVERAGE($X1201:$AB1201,2),0)</f>
        <v>2</v>
      </c>
      <c r="AG1201">
        <f>ROUND(AVERAGE($X1201:$AB1201,2),0)</f>
        <v>2</v>
      </c>
      <c r="AH1201">
        <f>ROUND(AE1201*1.5,0)</f>
        <v>3</v>
      </c>
      <c r="AI1201">
        <f>ROUND(AF1201*1.5,0)</f>
        <v>3</v>
      </c>
      <c r="AJ1201">
        <f>ROUND(AG1201*1.5,0)</f>
        <v>3</v>
      </c>
      <c r="AK1201">
        <f>ROUND(AH1201*1.5,0)</f>
        <v>5</v>
      </c>
      <c r="AL1201">
        <f>ROUND(AI1201*1.5,0)</f>
        <v>5</v>
      </c>
      <c r="AM1201">
        <f>ROUND(AJ1201*1.5,0)</f>
        <v>5</v>
      </c>
    </row>
    <row r="1202" spans="1:39" x14ac:dyDescent="0.3">
      <c r="A1202" t="s">
        <v>2018</v>
      </c>
      <c r="B1202" t="s">
        <v>5</v>
      </c>
      <c r="C1202" t="s">
        <v>4</v>
      </c>
      <c r="D1202" t="s">
        <v>2044</v>
      </c>
      <c r="E1202" t="s">
        <v>8</v>
      </c>
      <c r="F1202" t="s">
        <v>75</v>
      </c>
      <c r="M1202">
        <v>2</v>
      </c>
      <c r="O1202">
        <v>1</v>
      </c>
      <c r="AC1202">
        <v>3</v>
      </c>
      <c r="AD1202">
        <v>2</v>
      </c>
      <c r="AE1202">
        <f>ROUND(AVERAGE($X1202:$AB1202,2),0)</f>
        <v>2</v>
      </c>
      <c r="AF1202">
        <f>ROUND(AVERAGE($X1202:$AB1202,2),0)</f>
        <v>2</v>
      </c>
      <c r="AG1202">
        <f>ROUND(AVERAGE($X1202:$AB1202,2),0)</f>
        <v>2</v>
      </c>
      <c r="AH1202">
        <f>ROUND(AE1202*1.5,0)</f>
        <v>3</v>
      </c>
      <c r="AI1202">
        <f>ROUND(AF1202*1.5,0)</f>
        <v>3</v>
      </c>
      <c r="AJ1202">
        <f>ROUND(AG1202*1.5,0)</f>
        <v>3</v>
      </c>
      <c r="AK1202">
        <f>ROUND(AH1202*1.5,0)</f>
        <v>5</v>
      </c>
      <c r="AL1202">
        <f>ROUND(AI1202*1.5,0)</f>
        <v>5</v>
      </c>
      <c r="AM1202">
        <f>ROUND(AJ1202*1.5,0)</f>
        <v>5</v>
      </c>
    </row>
    <row r="1203" spans="1:39" x14ac:dyDescent="0.3">
      <c r="A1203" t="s">
        <v>2018</v>
      </c>
      <c r="B1203" t="s">
        <v>5</v>
      </c>
      <c r="C1203" t="s">
        <v>4</v>
      </c>
      <c r="D1203" t="s">
        <v>2043</v>
      </c>
      <c r="E1203" t="s">
        <v>21</v>
      </c>
      <c r="F1203" t="s">
        <v>104</v>
      </c>
      <c r="M1203">
        <v>1</v>
      </c>
      <c r="AC1203">
        <v>1</v>
      </c>
      <c r="AD1203">
        <v>2</v>
      </c>
      <c r="AE1203">
        <f>ROUND(AVERAGE($X1203:$AB1203,2),0)</f>
        <v>2</v>
      </c>
      <c r="AF1203">
        <f>ROUND(AVERAGE($X1203:$AB1203,2),0)</f>
        <v>2</v>
      </c>
      <c r="AG1203">
        <f>ROUND(AVERAGE($X1203:$AB1203,2),0)</f>
        <v>2</v>
      </c>
      <c r="AH1203">
        <f>ROUND(AE1203*1.5,0)</f>
        <v>3</v>
      </c>
      <c r="AI1203">
        <f>ROUND(AF1203*1.5,0)</f>
        <v>3</v>
      </c>
      <c r="AJ1203">
        <f>ROUND(AG1203*1.5,0)</f>
        <v>3</v>
      </c>
      <c r="AK1203">
        <f>ROUND(AH1203*1.5,0)</f>
        <v>5</v>
      </c>
      <c r="AL1203">
        <f>ROUND(AI1203*1.5,0)</f>
        <v>5</v>
      </c>
      <c r="AM1203">
        <f>ROUND(AJ1203*1.5,0)</f>
        <v>5</v>
      </c>
    </row>
    <row r="1204" spans="1:39" x14ac:dyDescent="0.3">
      <c r="A1204" t="s">
        <v>2018</v>
      </c>
      <c r="B1204" t="s">
        <v>5</v>
      </c>
      <c r="C1204" t="s">
        <v>4</v>
      </c>
      <c r="D1204" t="s">
        <v>2042</v>
      </c>
      <c r="E1204" t="s">
        <v>8</v>
      </c>
      <c r="F1204" t="s">
        <v>104</v>
      </c>
      <c r="P1204">
        <v>1</v>
      </c>
      <c r="AC1204">
        <v>1</v>
      </c>
      <c r="AD1204">
        <v>2</v>
      </c>
      <c r="AE1204">
        <f>ROUND(AVERAGE($X1204:$AB1204,2),0)</f>
        <v>2</v>
      </c>
      <c r="AF1204">
        <f>ROUND(AVERAGE($X1204:$AB1204,2),0)</f>
        <v>2</v>
      </c>
      <c r="AG1204">
        <f>ROUND(AVERAGE($X1204:$AB1204,2),0)</f>
        <v>2</v>
      </c>
      <c r="AH1204">
        <f>ROUND(AE1204*1.5,0)</f>
        <v>3</v>
      </c>
      <c r="AI1204">
        <f>ROUND(AF1204*1.5,0)</f>
        <v>3</v>
      </c>
      <c r="AJ1204">
        <f>ROUND(AG1204*1.5,0)</f>
        <v>3</v>
      </c>
      <c r="AK1204">
        <f>ROUND(AH1204*1.5,0)</f>
        <v>5</v>
      </c>
      <c r="AL1204">
        <f>ROUND(AI1204*1.5,0)</f>
        <v>5</v>
      </c>
      <c r="AM1204">
        <f>ROUND(AJ1204*1.5,0)</f>
        <v>5</v>
      </c>
    </row>
    <row r="1205" spans="1:39" x14ac:dyDescent="0.3">
      <c r="A1205" t="s">
        <v>2018</v>
      </c>
      <c r="B1205" t="s">
        <v>5</v>
      </c>
      <c r="C1205" t="s">
        <v>4</v>
      </c>
      <c r="D1205" t="s">
        <v>2041</v>
      </c>
      <c r="E1205" t="s">
        <v>299</v>
      </c>
      <c r="F1205" t="s">
        <v>104</v>
      </c>
      <c r="P1205">
        <v>1</v>
      </c>
      <c r="AC1205">
        <v>1</v>
      </c>
      <c r="AD1205">
        <v>2</v>
      </c>
      <c r="AE1205">
        <f>ROUND(AVERAGE($X1205:$AB1205,2),0)</f>
        <v>2</v>
      </c>
      <c r="AF1205">
        <f>ROUND(AVERAGE($X1205:$AB1205,2),0)</f>
        <v>2</v>
      </c>
      <c r="AG1205">
        <f>ROUND(AVERAGE($X1205:$AB1205,2),0)</f>
        <v>2</v>
      </c>
      <c r="AH1205">
        <f>ROUND(AE1205*1.5,0)</f>
        <v>3</v>
      </c>
      <c r="AI1205">
        <f>ROUND(AF1205*1.5,0)</f>
        <v>3</v>
      </c>
      <c r="AJ1205">
        <f>ROUND(AG1205*1.5,0)</f>
        <v>3</v>
      </c>
      <c r="AK1205">
        <f>ROUND(AH1205*1.5,0)</f>
        <v>5</v>
      </c>
      <c r="AL1205">
        <f>ROUND(AI1205*1.5,0)</f>
        <v>5</v>
      </c>
      <c r="AM1205">
        <f>ROUND(AJ1205*1.5,0)</f>
        <v>5</v>
      </c>
    </row>
    <row r="1206" spans="1:39" x14ac:dyDescent="0.3">
      <c r="A1206" t="s">
        <v>2018</v>
      </c>
      <c r="B1206" t="s">
        <v>5</v>
      </c>
      <c r="C1206" t="s">
        <v>4</v>
      </c>
      <c r="D1206" t="s">
        <v>2040</v>
      </c>
      <c r="E1206" t="s">
        <v>21</v>
      </c>
      <c r="F1206" t="s">
        <v>215</v>
      </c>
      <c r="L1206">
        <v>1</v>
      </c>
      <c r="AC1206">
        <v>1</v>
      </c>
      <c r="AD1206">
        <v>2</v>
      </c>
      <c r="AE1206">
        <f>ROUND(AVERAGE($X1206:$AB1206,2),0)</f>
        <v>2</v>
      </c>
      <c r="AF1206">
        <f>ROUND(AVERAGE($X1206:$AB1206,2),0)</f>
        <v>2</v>
      </c>
      <c r="AG1206">
        <f>ROUND(AVERAGE($X1206:$AB1206,2),0)</f>
        <v>2</v>
      </c>
      <c r="AH1206">
        <f>ROUND(AE1206*1.5,0)</f>
        <v>3</v>
      </c>
      <c r="AI1206">
        <f>ROUND(AF1206*1.5,0)</f>
        <v>3</v>
      </c>
      <c r="AJ1206">
        <f>ROUND(AG1206*1.5,0)</f>
        <v>3</v>
      </c>
      <c r="AK1206">
        <f>ROUND(AH1206*1.5,0)</f>
        <v>5</v>
      </c>
      <c r="AL1206">
        <f>ROUND(AI1206*1.5,0)</f>
        <v>5</v>
      </c>
      <c r="AM1206">
        <f>ROUND(AJ1206*1.5,0)</f>
        <v>5</v>
      </c>
    </row>
    <row r="1207" spans="1:39" x14ac:dyDescent="0.3">
      <c r="A1207" t="s">
        <v>2018</v>
      </c>
      <c r="B1207" t="s">
        <v>5</v>
      </c>
      <c r="C1207" t="s">
        <v>4</v>
      </c>
      <c r="D1207" t="s">
        <v>2039</v>
      </c>
      <c r="E1207" t="s">
        <v>21</v>
      </c>
      <c r="F1207" t="s">
        <v>98</v>
      </c>
      <c r="M1207">
        <v>1</v>
      </c>
      <c r="O1207">
        <v>1</v>
      </c>
      <c r="AC1207">
        <v>2</v>
      </c>
      <c r="AD1207">
        <v>2</v>
      </c>
      <c r="AE1207">
        <f>ROUND(AVERAGE($X1207:$AB1207,2),0)</f>
        <v>2</v>
      </c>
      <c r="AF1207">
        <f>ROUND(AVERAGE($X1207:$AB1207,2),0)</f>
        <v>2</v>
      </c>
      <c r="AG1207">
        <f>ROUND(AVERAGE($X1207:$AB1207,2),0)</f>
        <v>2</v>
      </c>
      <c r="AH1207">
        <f>ROUND(AE1207*1.5,0)</f>
        <v>3</v>
      </c>
      <c r="AI1207">
        <f>ROUND(AF1207*1.5,0)</f>
        <v>3</v>
      </c>
      <c r="AJ1207">
        <f>ROUND(AG1207*1.5,0)</f>
        <v>3</v>
      </c>
      <c r="AK1207">
        <f>ROUND(AH1207*1.5,0)</f>
        <v>5</v>
      </c>
      <c r="AL1207">
        <f>ROUND(AI1207*1.5,0)</f>
        <v>5</v>
      </c>
      <c r="AM1207">
        <f>ROUND(AJ1207*1.5,0)</f>
        <v>5</v>
      </c>
    </row>
    <row r="1208" spans="1:39" x14ac:dyDescent="0.3">
      <c r="A1208" t="s">
        <v>2018</v>
      </c>
      <c r="B1208" t="s">
        <v>5</v>
      </c>
      <c r="C1208" t="s">
        <v>4</v>
      </c>
      <c r="D1208" t="s">
        <v>2038</v>
      </c>
      <c r="E1208" t="s">
        <v>198</v>
      </c>
      <c r="F1208" t="s">
        <v>75</v>
      </c>
      <c r="M1208">
        <v>2</v>
      </c>
      <c r="AC1208">
        <v>2</v>
      </c>
      <c r="AD1208">
        <v>2</v>
      </c>
      <c r="AE1208">
        <f>ROUND(AVERAGE($X1208:$AB1208,2),0)</f>
        <v>2</v>
      </c>
      <c r="AF1208">
        <f>ROUND(AVERAGE($X1208:$AB1208,2),0)</f>
        <v>2</v>
      </c>
      <c r="AG1208">
        <f>ROUND(AVERAGE($X1208:$AB1208,2),0)</f>
        <v>2</v>
      </c>
      <c r="AH1208">
        <f>ROUND(AE1208*1.5,0)</f>
        <v>3</v>
      </c>
      <c r="AI1208">
        <f>ROUND(AF1208*1.5,0)</f>
        <v>3</v>
      </c>
      <c r="AJ1208">
        <f>ROUND(AG1208*1.5,0)</f>
        <v>3</v>
      </c>
      <c r="AK1208">
        <f>ROUND(AH1208*1.5,0)</f>
        <v>5</v>
      </c>
      <c r="AL1208">
        <f>ROUND(AI1208*1.5,0)</f>
        <v>5</v>
      </c>
      <c r="AM1208">
        <f>ROUND(AJ1208*1.5,0)</f>
        <v>5</v>
      </c>
    </row>
    <row r="1209" spans="1:39" x14ac:dyDescent="0.3">
      <c r="A1209" t="s">
        <v>2018</v>
      </c>
      <c r="B1209" t="s">
        <v>5</v>
      </c>
      <c r="C1209" t="s">
        <v>4</v>
      </c>
      <c r="D1209" t="s">
        <v>2037</v>
      </c>
      <c r="E1209" t="s">
        <v>21</v>
      </c>
      <c r="F1209" t="s">
        <v>116</v>
      </c>
      <c r="J1209">
        <v>1</v>
      </c>
      <c r="M1209">
        <v>1</v>
      </c>
      <c r="AC1209">
        <v>2</v>
      </c>
      <c r="AD1209">
        <v>2</v>
      </c>
      <c r="AE1209">
        <f>ROUND(AVERAGE($X1209:$AB1209,2),0)</f>
        <v>2</v>
      </c>
      <c r="AF1209">
        <f>ROUND(AVERAGE($X1209:$AB1209,2),0)</f>
        <v>2</v>
      </c>
      <c r="AG1209">
        <f>ROUND(AVERAGE($X1209:$AB1209,2),0)</f>
        <v>2</v>
      </c>
      <c r="AH1209">
        <f>ROUND(AE1209*1.5,0)</f>
        <v>3</v>
      </c>
      <c r="AI1209">
        <f>ROUND(AF1209*1.5,0)</f>
        <v>3</v>
      </c>
      <c r="AJ1209">
        <f>ROUND(AG1209*1.5,0)</f>
        <v>3</v>
      </c>
      <c r="AK1209">
        <f>ROUND(AH1209*1.5,0)</f>
        <v>5</v>
      </c>
      <c r="AL1209">
        <f>ROUND(AI1209*1.5,0)</f>
        <v>5</v>
      </c>
      <c r="AM1209">
        <f>ROUND(AJ1209*1.5,0)</f>
        <v>5</v>
      </c>
    </row>
    <row r="1210" spans="1:39" x14ac:dyDescent="0.3">
      <c r="A1210" t="s">
        <v>2018</v>
      </c>
      <c r="B1210" t="s">
        <v>5</v>
      </c>
      <c r="C1210" t="s">
        <v>4</v>
      </c>
      <c r="D1210" t="s">
        <v>2036</v>
      </c>
      <c r="E1210" t="s">
        <v>8</v>
      </c>
      <c r="F1210" t="s">
        <v>116</v>
      </c>
      <c r="M1210">
        <v>1</v>
      </c>
      <c r="AC1210">
        <v>1</v>
      </c>
      <c r="AD1210">
        <v>2</v>
      </c>
      <c r="AE1210">
        <f>ROUND(AVERAGE($X1210:$AB1210,2),0)</f>
        <v>2</v>
      </c>
      <c r="AF1210">
        <f>ROUND(AVERAGE($X1210:$AB1210,2),0)</f>
        <v>2</v>
      </c>
      <c r="AG1210">
        <f>ROUND(AVERAGE($X1210:$AB1210,2),0)</f>
        <v>2</v>
      </c>
      <c r="AH1210">
        <f>ROUND(AE1210*1.5,0)</f>
        <v>3</v>
      </c>
      <c r="AI1210">
        <f>ROUND(AF1210*1.5,0)</f>
        <v>3</v>
      </c>
      <c r="AJ1210">
        <f>ROUND(AG1210*1.5,0)</f>
        <v>3</v>
      </c>
      <c r="AK1210">
        <f>ROUND(AH1210*1.5,0)</f>
        <v>5</v>
      </c>
      <c r="AL1210">
        <f>ROUND(AI1210*1.5,0)</f>
        <v>5</v>
      </c>
      <c r="AM1210">
        <f>ROUND(AJ1210*1.5,0)</f>
        <v>5</v>
      </c>
    </row>
    <row r="1211" spans="1:39" x14ac:dyDescent="0.3">
      <c r="A1211" t="s">
        <v>2018</v>
      </c>
      <c r="B1211" t="s">
        <v>5</v>
      </c>
      <c r="C1211" t="s">
        <v>4</v>
      </c>
      <c r="D1211" t="s">
        <v>2035</v>
      </c>
      <c r="E1211" t="s">
        <v>21</v>
      </c>
      <c r="F1211" t="s">
        <v>20</v>
      </c>
      <c r="N1211">
        <v>1</v>
      </c>
      <c r="AC1211">
        <v>1</v>
      </c>
      <c r="AD1211">
        <v>2</v>
      </c>
      <c r="AE1211">
        <f>ROUND(AVERAGE($X1211:$AB1211,2),0)</f>
        <v>2</v>
      </c>
      <c r="AF1211">
        <f>ROUND(AVERAGE($X1211:$AB1211,2),0)</f>
        <v>2</v>
      </c>
      <c r="AG1211">
        <f>ROUND(AVERAGE($X1211:$AB1211,2),0)</f>
        <v>2</v>
      </c>
      <c r="AH1211">
        <f>ROUND(AE1211*1.5,0)</f>
        <v>3</v>
      </c>
      <c r="AI1211">
        <f>ROUND(AF1211*1.5,0)</f>
        <v>3</v>
      </c>
      <c r="AJ1211">
        <f>ROUND(AG1211*1.5,0)</f>
        <v>3</v>
      </c>
      <c r="AK1211">
        <f>ROUND(AH1211*1.5,0)</f>
        <v>5</v>
      </c>
      <c r="AL1211">
        <f>ROUND(AI1211*1.5,0)</f>
        <v>5</v>
      </c>
      <c r="AM1211">
        <f>ROUND(AJ1211*1.5,0)</f>
        <v>5</v>
      </c>
    </row>
    <row r="1212" spans="1:39" x14ac:dyDescent="0.3">
      <c r="A1212" t="s">
        <v>2018</v>
      </c>
      <c r="B1212" t="s">
        <v>5</v>
      </c>
      <c r="C1212" t="s">
        <v>4</v>
      </c>
      <c r="D1212" t="s">
        <v>2034</v>
      </c>
      <c r="E1212" t="s">
        <v>21</v>
      </c>
      <c r="F1212" t="s">
        <v>294</v>
      </c>
      <c r="L1212">
        <v>1</v>
      </c>
      <c r="AC1212">
        <v>1</v>
      </c>
      <c r="AD1212">
        <v>2</v>
      </c>
      <c r="AE1212">
        <f>ROUND(AVERAGE($X1212:$AB1212,2),0)</f>
        <v>2</v>
      </c>
      <c r="AF1212">
        <f>ROUND(AVERAGE($X1212:$AB1212,2),0)</f>
        <v>2</v>
      </c>
      <c r="AG1212">
        <f>ROUND(AVERAGE($X1212:$AB1212,2),0)</f>
        <v>2</v>
      </c>
      <c r="AH1212">
        <f>ROUND(AE1212*1.5,0)</f>
        <v>3</v>
      </c>
      <c r="AI1212">
        <f>ROUND(AF1212*1.5,0)</f>
        <v>3</v>
      </c>
      <c r="AJ1212">
        <f>ROUND(AG1212*1.5,0)</f>
        <v>3</v>
      </c>
      <c r="AK1212">
        <f>ROUND(AH1212*1.5,0)</f>
        <v>5</v>
      </c>
      <c r="AL1212">
        <f>ROUND(AI1212*1.5,0)</f>
        <v>5</v>
      </c>
      <c r="AM1212">
        <f>ROUND(AJ1212*1.5,0)</f>
        <v>5</v>
      </c>
    </row>
    <row r="1213" spans="1:39" x14ac:dyDescent="0.3">
      <c r="A1213" t="s">
        <v>2018</v>
      </c>
      <c r="B1213" t="s">
        <v>5</v>
      </c>
      <c r="C1213" t="s">
        <v>4</v>
      </c>
      <c r="D1213" t="s">
        <v>2033</v>
      </c>
      <c r="E1213" t="s">
        <v>21</v>
      </c>
      <c r="F1213" t="s">
        <v>687</v>
      </c>
      <c r="M1213">
        <v>1</v>
      </c>
      <c r="AC1213">
        <v>1</v>
      </c>
      <c r="AD1213">
        <v>2</v>
      </c>
      <c r="AE1213">
        <f>ROUND(AVERAGE($X1213:$AB1213,2),0)</f>
        <v>2</v>
      </c>
      <c r="AF1213">
        <f>ROUND(AVERAGE($X1213:$AB1213,2),0)</f>
        <v>2</v>
      </c>
      <c r="AG1213">
        <f>ROUND(AVERAGE($X1213:$AB1213,2),0)</f>
        <v>2</v>
      </c>
      <c r="AH1213">
        <f>ROUND(AE1213*1.5,0)</f>
        <v>3</v>
      </c>
      <c r="AI1213">
        <f>ROUND(AF1213*1.5,0)</f>
        <v>3</v>
      </c>
      <c r="AJ1213">
        <f>ROUND(AG1213*1.5,0)</f>
        <v>3</v>
      </c>
      <c r="AK1213">
        <f>ROUND(AH1213*1.5,0)</f>
        <v>5</v>
      </c>
      <c r="AL1213">
        <f>ROUND(AI1213*1.5,0)</f>
        <v>5</v>
      </c>
      <c r="AM1213">
        <f>ROUND(AJ1213*1.5,0)</f>
        <v>5</v>
      </c>
    </row>
    <row r="1214" spans="1:39" x14ac:dyDescent="0.3">
      <c r="A1214" t="s">
        <v>2018</v>
      </c>
      <c r="B1214" t="s">
        <v>5</v>
      </c>
      <c r="C1214" t="s">
        <v>4</v>
      </c>
      <c r="D1214" t="s">
        <v>2032</v>
      </c>
      <c r="E1214" t="s">
        <v>8</v>
      </c>
      <c r="F1214" t="s">
        <v>687</v>
      </c>
      <c r="N1214">
        <v>1</v>
      </c>
      <c r="P1214">
        <v>1</v>
      </c>
      <c r="AC1214">
        <v>2</v>
      </c>
      <c r="AD1214">
        <v>2</v>
      </c>
      <c r="AE1214">
        <f>ROUND(AVERAGE($X1214:$AB1214,2),0)</f>
        <v>2</v>
      </c>
      <c r="AF1214">
        <f>ROUND(AVERAGE($X1214:$AB1214,2),0)</f>
        <v>2</v>
      </c>
      <c r="AG1214">
        <f>ROUND(AVERAGE($X1214:$AB1214,2),0)</f>
        <v>2</v>
      </c>
      <c r="AH1214">
        <f>ROUND(AE1214*1.5,0)</f>
        <v>3</v>
      </c>
      <c r="AI1214">
        <f>ROUND(AF1214*1.5,0)</f>
        <v>3</v>
      </c>
      <c r="AJ1214">
        <f>ROUND(AG1214*1.5,0)</f>
        <v>3</v>
      </c>
      <c r="AK1214">
        <f>ROUND(AH1214*1.5,0)</f>
        <v>5</v>
      </c>
      <c r="AL1214">
        <f>ROUND(AI1214*1.5,0)</f>
        <v>5</v>
      </c>
      <c r="AM1214">
        <f>ROUND(AJ1214*1.5,0)</f>
        <v>5</v>
      </c>
    </row>
    <row r="1215" spans="1:39" x14ac:dyDescent="0.3">
      <c r="A1215" t="s">
        <v>2018</v>
      </c>
      <c r="B1215" t="s">
        <v>5</v>
      </c>
      <c r="C1215" t="s">
        <v>4</v>
      </c>
      <c r="D1215" t="s">
        <v>2031</v>
      </c>
      <c r="E1215" t="s">
        <v>198</v>
      </c>
      <c r="F1215" t="s">
        <v>98</v>
      </c>
      <c r="M1215">
        <v>1</v>
      </c>
      <c r="AC1215">
        <v>1</v>
      </c>
      <c r="AD1215">
        <v>2</v>
      </c>
      <c r="AE1215">
        <f>ROUND(AVERAGE($X1215:$AB1215,2),0)</f>
        <v>2</v>
      </c>
      <c r="AF1215">
        <f>ROUND(AVERAGE($X1215:$AB1215,2),0)</f>
        <v>2</v>
      </c>
      <c r="AG1215">
        <f>ROUND(AVERAGE($X1215:$AB1215,2),0)</f>
        <v>2</v>
      </c>
      <c r="AH1215">
        <f>ROUND(AE1215*1.5,0)</f>
        <v>3</v>
      </c>
      <c r="AI1215">
        <f>ROUND(AF1215*1.5,0)</f>
        <v>3</v>
      </c>
      <c r="AJ1215">
        <f>ROUND(AG1215*1.5,0)</f>
        <v>3</v>
      </c>
      <c r="AK1215">
        <f>ROUND(AH1215*1.5,0)</f>
        <v>5</v>
      </c>
      <c r="AL1215">
        <f>ROUND(AI1215*1.5,0)</f>
        <v>5</v>
      </c>
      <c r="AM1215">
        <f>ROUND(AJ1215*1.5,0)</f>
        <v>5</v>
      </c>
    </row>
    <row r="1216" spans="1:39" x14ac:dyDescent="0.3">
      <c r="A1216" t="s">
        <v>2018</v>
      </c>
      <c r="B1216" t="s">
        <v>5</v>
      </c>
      <c r="C1216" t="s">
        <v>4</v>
      </c>
      <c r="D1216" t="s">
        <v>2030</v>
      </c>
      <c r="E1216" t="s">
        <v>198</v>
      </c>
      <c r="F1216" t="s">
        <v>294</v>
      </c>
      <c r="L1216">
        <v>1</v>
      </c>
      <c r="M1216">
        <v>1</v>
      </c>
      <c r="AC1216">
        <v>2</v>
      </c>
      <c r="AD1216">
        <v>2</v>
      </c>
      <c r="AE1216">
        <f>ROUND(AVERAGE($X1216:$AB1216,2),0)</f>
        <v>2</v>
      </c>
      <c r="AF1216">
        <f>ROUND(AVERAGE($X1216:$AB1216,2),0)</f>
        <v>2</v>
      </c>
      <c r="AG1216">
        <f>ROUND(AVERAGE($X1216:$AB1216,2),0)</f>
        <v>2</v>
      </c>
      <c r="AH1216">
        <f>ROUND(AE1216*1.5,0)</f>
        <v>3</v>
      </c>
      <c r="AI1216">
        <f>ROUND(AF1216*1.5,0)</f>
        <v>3</v>
      </c>
      <c r="AJ1216">
        <f>ROUND(AG1216*1.5,0)</f>
        <v>3</v>
      </c>
      <c r="AK1216">
        <f>ROUND(AH1216*1.5,0)</f>
        <v>5</v>
      </c>
      <c r="AL1216">
        <f>ROUND(AI1216*1.5,0)</f>
        <v>5</v>
      </c>
      <c r="AM1216">
        <f>ROUND(AJ1216*1.5,0)</f>
        <v>5</v>
      </c>
    </row>
    <row r="1217" spans="1:39" x14ac:dyDescent="0.3">
      <c r="A1217" t="s">
        <v>2018</v>
      </c>
      <c r="B1217" t="s">
        <v>5</v>
      </c>
      <c r="C1217" t="s">
        <v>4</v>
      </c>
      <c r="D1217" t="s">
        <v>2029</v>
      </c>
      <c r="E1217" t="s">
        <v>8</v>
      </c>
      <c r="F1217" t="s">
        <v>42</v>
      </c>
      <c r="L1217">
        <v>2</v>
      </c>
      <c r="M1217">
        <v>1</v>
      </c>
      <c r="AC1217">
        <v>3</v>
      </c>
      <c r="AD1217">
        <v>2</v>
      </c>
      <c r="AE1217">
        <f>ROUND(AVERAGE($X1217:$AB1217,2),0)</f>
        <v>2</v>
      </c>
      <c r="AF1217">
        <f>ROUND(AVERAGE($X1217:$AB1217,2),0)</f>
        <v>2</v>
      </c>
      <c r="AG1217">
        <f>ROUND(AVERAGE($X1217:$AB1217,2),0)</f>
        <v>2</v>
      </c>
      <c r="AH1217">
        <f>ROUND(AE1217*1.5,0)</f>
        <v>3</v>
      </c>
      <c r="AI1217">
        <f>ROUND(AF1217*1.5,0)</f>
        <v>3</v>
      </c>
      <c r="AJ1217">
        <f>ROUND(AG1217*1.5,0)</f>
        <v>3</v>
      </c>
      <c r="AK1217">
        <f>ROUND(AH1217*1.5,0)</f>
        <v>5</v>
      </c>
      <c r="AL1217">
        <f>ROUND(AI1217*1.5,0)</f>
        <v>5</v>
      </c>
      <c r="AM1217">
        <f>ROUND(AJ1217*1.5,0)</f>
        <v>5</v>
      </c>
    </row>
    <row r="1218" spans="1:39" x14ac:dyDescent="0.3">
      <c r="A1218" t="s">
        <v>2018</v>
      </c>
      <c r="B1218" t="s">
        <v>5</v>
      </c>
      <c r="C1218" t="s">
        <v>4</v>
      </c>
      <c r="D1218" t="s">
        <v>2028</v>
      </c>
      <c r="E1218" t="s">
        <v>21</v>
      </c>
      <c r="F1218" t="s">
        <v>75</v>
      </c>
      <c r="U1218">
        <v>1</v>
      </c>
      <c r="AC1218">
        <v>1</v>
      </c>
      <c r="AD1218">
        <v>2</v>
      </c>
      <c r="AE1218">
        <f>ROUND(AVERAGE($X1218:$AB1218,2),0)</f>
        <v>2</v>
      </c>
      <c r="AF1218">
        <f>ROUND(AVERAGE($X1218:$AB1218,2),0)</f>
        <v>2</v>
      </c>
      <c r="AG1218">
        <f>ROUND(AVERAGE($X1218:$AB1218,2),0)</f>
        <v>2</v>
      </c>
      <c r="AH1218">
        <f>ROUND(AE1218*1.5,0)</f>
        <v>3</v>
      </c>
      <c r="AI1218">
        <f>ROUND(AF1218*1.5,0)</f>
        <v>3</v>
      </c>
      <c r="AJ1218">
        <f>ROUND(AG1218*1.5,0)</f>
        <v>3</v>
      </c>
      <c r="AK1218">
        <f>ROUND(AH1218*1.5,0)</f>
        <v>5</v>
      </c>
      <c r="AL1218">
        <f>ROUND(AI1218*1.5,0)</f>
        <v>5</v>
      </c>
      <c r="AM1218">
        <f>ROUND(AJ1218*1.5,0)</f>
        <v>5</v>
      </c>
    </row>
    <row r="1219" spans="1:39" x14ac:dyDescent="0.3">
      <c r="A1219" t="s">
        <v>2018</v>
      </c>
      <c r="B1219" t="s">
        <v>5</v>
      </c>
      <c r="C1219" t="s">
        <v>4</v>
      </c>
      <c r="D1219" t="s">
        <v>2027</v>
      </c>
      <c r="E1219" t="s">
        <v>21</v>
      </c>
      <c r="F1219" t="s">
        <v>294</v>
      </c>
      <c r="V1219">
        <v>1</v>
      </c>
      <c r="Z1219">
        <v>1</v>
      </c>
      <c r="AC1219">
        <v>2</v>
      </c>
      <c r="AD1219">
        <v>2</v>
      </c>
      <c r="AE1219">
        <f>ROUND(AVERAGE($X1219:$AB1219,2),0)</f>
        <v>2</v>
      </c>
      <c r="AF1219">
        <f>ROUND(AVERAGE($X1219:$AB1219,2),0)</f>
        <v>2</v>
      </c>
      <c r="AG1219">
        <f>ROUND(AVERAGE($X1219:$AB1219,2),0)</f>
        <v>2</v>
      </c>
      <c r="AH1219">
        <f>ROUND(AE1219*1.5,0)</f>
        <v>3</v>
      </c>
      <c r="AI1219">
        <f>ROUND(AF1219*1.5,0)</f>
        <v>3</v>
      </c>
      <c r="AJ1219">
        <f>ROUND(AG1219*1.5,0)</f>
        <v>3</v>
      </c>
      <c r="AK1219">
        <f>ROUND(AH1219*1.5,0)</f>
        <v>5</v>
      </c>
      <c r="AL1219">
        <f>ROUND(AI1219*1.5,0)</f>
        <v>5</v>
      </c>
      <c r="AM1219">
        <f>ROUND(AJ1219*1.5,0)</f>
        <v>5</v>
      </c>
    </row>
    <row r="1220" spans="1:39" x14ac:dyDescent="0.3">
      <c r="A1220" t="s">
        <v>2018</v>
      </c>
      <c r="B1220" t="s">
        <v>5</v>
      </c>
      <c r="C1220" t="s">
        <v>4</v>
      </c>
      <c r="D1220" t="s">
        <v>2026</v>
      </c>
      <c r="E1220" t="s">
        <v>21</v>
      </c>
      <c r="F1220" t="s">
        <v>42</v>
      </c>
      <c r="V1220">
        <v>1</v>
      </c>
      <c r="AC1220">
        <v>1</v>
      </c>
      <c r="AD1220">
        <v>2</v>
      </c>
      <c r="AE1220">
        <f>ROUND(AVERAGE($X1220:$AB1220,2),0)</f>
        <v>2</v>
      </c>
      <c r="AF1220">
        <f>ROUND(AVERAGE($X1220:$AB1220,2),0)</f>
        <v>2</v>
      </c>
      <c r="AG1220">
        <f>ROUND(AVERAGE($X1220:$AB1220,2),0)</f>
        <v>2</v>
      </c>
      <c r="AH1220">
        <f>ROUND(AE1220*1.5,0)</f>
        <v>3</v>
      </c>
      <c r="AI1220">
        <f>ROUND(AF1220*1.5,0)</f>
        <v>3</v>
      </c>
      <c r="AJ1220">
        <f>ROUND(AG1220*1.5,0)</f>
        <v>3</v>
      </c>
      <c r="AK1220">
        <f>ROUND(AH1220*1.5,0)</f>
        <v>5</v>
      </c>
      <c r="AL1220">
        <f>ROUND(AI1220*1.5,0)</f>
        <v>5</v>
      </c>
      <c r="AM1220">
        <f>ROUND(AJ1220*1.5,0)</f>
        <v>5</v>
      </c>
    </row>
    <row r="1221" spans="1:39" x14ac:dyDescent="0.3">
      <c r="A1221" t="s">
        <v>2018</v>
      </c>
      <c r="B1221" t="s">
        <v>5</v>
      </c>
      <c r="C1221" t="s">
        <v>4</v>
      </c>
      <c r="D1221" t="s">
        <v>2025</v>
      </c>
      <c r="E1221" t="s">
        <v>198</v>
      </c>
      <c r="F1221" t="s">
        <v>75</v>
      </c>
      <c r="V1221">
        <v>1</v>
      </c>
      <c r="Z1221">
        <v>1</v>
      </c>
      <c r="AC1221">
        <v>2</v>
      </c>
      <c r="AD1221">
        <v>2</v>
      </c>
      <c r="AE1221">
        <f>ROUND(AVERAGE($X1221:$AB1221,2),0)</f>
        <v>2</v>
      </c>
      <c r="AF1221">
        <f>ROUND(AVERAGE($X1221:$AB1221,2),0)</f>
        <v>2</v>
      </c>
      <c r="AG1221">
        <f>ROUND(AVERAGE($X1221:$AB1221,2),0)</f>
        <v>2</v>
      </c>
      <c r="AH1221">
        <f>ROUND(AE1221*1.5,0)</f>
        <v>3</v>
      </c>
      <c r="AI1221">
        <f>ROUND(AF1221*1.5,0)</f>
        <v>3</v>
      </c>
      <c r="AJ1221">
        <f>ROUND(AG1221*1.5,0)</f>
        <v>3</v>
      </c>
      <c r="AK1221">
        <f>ROUND(AH1221*1.5,0)</f>
        <v>5</v>
      </c>
      <c r="AL1221">
        <f>ROUND(AI1221*1.5,0)</f>
        <v>5</v>
      </c>
      <c r="AM1221">
        <f>ROUND(AJ1221*1.5,0)</f>
        <v>5</v>
      </c>
    </row>
    <row r="1222" spans="1:39" x14ac:dyDescent="0.3">
      <c r="A1222" t="s">
        <v>2018</v>
      </c>
      <c r="B1222" t="s">
        <v>5</v>
      </c>
      <c r="C1222" t="s">
        <v>4</v>
      </c>
      <c r="D1222" t="s">
        <v>2024</v>
      </c>
      <c r="E1222" t="s">
        <v>21</v>
      </c>
      <c r="F1222" t="s">
        <v>116</v>
      </c>
      <c r="V1222">
        <v>1</v>
      </c>
      <c r="AC1222">
        <v>1</v>
      </c>
      <c r="AD1222">
        <v>2</v>
      </c>
      <c r="AE1222">
        <f>ROUND(AVERAGE($X1222:$AB1222,2),0)</f>
        <v>2</v>
      </c>
      <c r="AF1222">
        <f>ROUND(AVERAGE($X1222:$AB1222,2),0)</f>
        <v>2</v>
      </c>
      <c r="AG1222">
        <f>ROUND(AVERAGE($X1222:$AB1222,2),0)</f>
        <v>2</v>
      </c>
      <c r="AH1222">
        <f>ROUND(AE1222*1.5,0)</f>
        <v>3</v>
      </c>
      <c r="AI1222">
        <f>ROUND(AF1222*1.5,0)</f>
        <v>3</v>
      </c>
      <c r="AJ1222">
        <f>ROUND(AG1222*1.5,0)</f>
        <v>3</v>
      </c>
      <c r="AK1222">
        <f>ROUND(AH1222*1.5,0)</f>
        <v>5</v>
      </c>
      <c r="AL1222">
        <f>ROUND(AI1222*1.5,0)</f>
        <v>5</v>
      </c>
      <c r="AM1222">
        <f>ROUND(AJ1222*1.5,0)</f>
        <v>5</v>
      </c>
    </row>
    <row r="1223" spans="1:39" x14ac:dyDescent="0.3">
      <c r="A1223" t="s">
        <v>2018</v>
      </c>
      <c r="B1223" t="s">
        <v>5</v>
      </c>
      <c r="C1223" t="s">
        <v>4</v>
      </c>
      <c r="D1223" t="s">
        <v>2023</v>
      </c>
      <c r="E1223" t="s">
        <v>198</v>
      </c>
      <c r="F1223" t="s">
        <v>42</v>
      </c>
      <c r="Z1223">
        <v>1</v>
      </c>
      <c r="AC1223">
        <v>1</v>
      </c>
      <c r="AD1223">
        <v>2</v>
      </c>
      <c r="AE1223">
        <f>ROUND(AVERAGE($X1223:$AB1223,2),0)</f>
        <v>2</v>
      </c>
      <c r="AF1223">
        <f>ROUND(AVERAGE($X1223:$AB1223,2),0)</f>
        <v>2</v>
      </c>
      <c r="AG1223">
        <f>ROUND(AVERAGE($X1223:$AB1223,2),0)</f>
        <v>2</v>
      </c>
      <c r="AH1223">
        <f>ROUND(AE1223*1.5,0)</f>
        <v>3</v>
      </c>
      <c r="AI1223">
        <f>ROUND(AF1223*1.5,0)</f>
        <v>3</v>
      </c>
      <c r="AJ1223">
        <f>ROUND(AG1223*1.5,0)</f>
        <v>3</v>
      </c>
      <c r="AK1223">
        <f>ROUND(AH1223*1.5,0)</f>
        <v>5</v>
      </c>
      <c r="AL1223">
        <f>ROUND(AI1223*1.5,0)</f>
        <v>5</v>
      </c>
      <c r="AM1223">
        <f>ROUND(AJ1223*1.5,0)</f>
        <v>5</v>
      </c>
    </row>
    <row r="1224" spans="1:39" x14ac:dyDescent="0.3">
      <c r="A1224" t="s">
        <v>2018</v>
      </c>
      <c r="B1224" t="s">
        <v>5</v>
      </c>
      <c r="C1224" t="s">
        <v>4</v>
      </c>
      <c r="D1224" t="s">
        <v>2022</v>
      </c>
      <c r="E1224" t="s">
        <v>8</v>
      </c>
      <c r="F1224" t="s">
        <v>98</v>
      </c>
      <c r="Z1224">
        <v>2</v>
      </c>
      <c r="AA1224">
        <v>2</v>
      </c>
      <c r="AC1224">
        <v>4</v>
      </c>
      <c r="AD1224">
        <v>2</v>
      </c>
      <c r="AE1224">
        <f>ROUND(AVERAGE($X1224:$AB1224,2),0)</f>
        <v>2</v>
      </c>
      <c r="AF1224">
        <f>ROUND(AVERAGE($X1224:$AB1224,2),0)</f>
        <v>2</v>
      </c>
      <c r="AG1224">
        <f>ROUND(AVERAGE($X1224:$AB1224,2),0)</f>
        <v>2</v>
      </c>
      <c r="AH1224">
        <f>ROUND(AE1224*1.5,0)</f>
        <v>3</v>
      </c>
      <c r="AI1224">
        <f>ROUND(AF1224*1.5,0)</f>
        <v>3</v>
      </c>
      <c r="AJ1224">
        <f>ROUND(AG1224*1.5,0)</f>
        <v>3</v>
      </c>
      <c r="AK1224">
        <f>ROUND(AH1224*1.5,0)</f>
        <v>5</v>
      </c>
      <c r="AL1224">
        <f>ROUND(AI1224*1.5,0)</f>
        <v>5</v>
      </c>
      <c r="AM1224">
        <f>ROUND(AJ1224*1.5,0)</f>
        <v>5</v>
      </c>
    </row>
    <row r="1225" spans="1:39" x14ac:dyDescent="0.3">
      <c r="A1225" t="s">
        <v>2018</v>
      </c>
      <c r="B1225" t="s">
        <v>5</v>
      </c>
      <c r="C1225" t="s">
        <v>4</v>
      </c>
      <c r="D1225" t="s">
        <v>2021</v>
      </c>
      <c r="E1225" t="s">
        <v>299</v>
      </c>
      <c r="F1225" t="s">
        <v>98</v>
      </c>
      <c r="AA1225">
        <v>1</v>
      </c>
      <c r="AC1225">
        <v>1</v>
      </c>
      <c r="AD1225">
        <v>2</v>
      </c>
      <c r="AE1225">
        <f>ROUND(AVERAGE($X1225:$AB1225,2),0)</f>
        <v>2</v>
      </c>
      <c r="AF1225">
        <f>ROUND(AVERAGE($X1225:$AB1225,2),0)</f>
        <v>2</v>
      </c>
      <c r="AG1225">
        <f>ROUND(AVERAGE($X1225:$AB1225,2),0)</f>
        <v>2</v>
      </c>
      <c r="AH1225">
        <f>ROUND(AE1225*1.5,0)</f>
        <v>3</v>
      </c>
      <c r="AI1225">
        <f>ROUND(AF1225*1.5,0)</f>
        <v>3</v>
      </c>
      <c r="AJ1225">
        <f>ROUND(AG1225*1.5,0)</f>
        <v>3</v>
      </c>
      <c r="AK1225">
        <f>ROUND(AH1225*1.5,0)</f>
        <v>5</v>
      </c>
      <c r="AL1225">
        <f>ROUND(AI1225*1.5,0)</f>
        <v>5</v>
      </c>
      <c r="AM1225">
        <f>ROUND(AJ1225*1.5,0)</f>
        <v>5</v>
      </c>
    </row>
    <row r="1226" spans="1:39" x14ac:dyDescent="0.3">
      <c r="A1226" t="s">
        <v>2018</v>
      </c>
      <c r="B1226" t="s">
        <v>5</v>
      </c>
      <c r="C1226" t="s">
        <v>4</v>
      </c>
      <c r="D1226" t="s">
        <v>2020</v>
      </c>
      <c r="E1226" t="s">
        <v>21</v>
      </c>
      <c r="F1226" t="s">
        <v>215</v>
      </c>
      <c r="AA1226">
        <v>1</v>
      </c>
      <c r="AC1226">
        <v>1</v>
      </c>
      <c r="AD1226">
        <v>2</v>
      </c>
      <c r="AE1226">
        <f>ROUND(AVERAGE($X1226:$AB1226,2),0)</f>
        <v>2</v>
      </c>
      <c r="AF1226">
        <f>ROUND(AVERAGE($X1226:$AB1226,2),0)</f>
        <v>2</v>
      </c>
      <c r="AG1226">
        <f>ROUND(AVERAGE($X1226:$AB1226,2),0)</f>
        <v>2</v>
      </c>
      <c r="AH1226">
        <f>ROUND(AE1226*1.5,0)</f>
        <v>3</v>
      </c>
      <c r="AI1226">
        <f>ROUND(AF1226*1.5,0)</f>
        <v>3</v>
      </c>
      <c r="AJ1226">
        <f>ROUND(AG1226*1.5,0)</f>
        <v>3</v>
      </c>
      <c r="AK1226">
        <f>ROUND(AH1226*1.5,0)</f>
        <v>5</v>
      </c>
      <c r="AL1226">
        <f>ROUND(AI1226*1.5,0)</f>
        <v>5</v>
      </c>
      <c r="AM1226">
        <f>ROUND(AJ1226*1.5,0)</f>
        <v>5</v>
      </c>
    </row>
    <row r="1227" spans="1:39" x14ac:dyDescent="0.3">
      <c r="A1227" t="s">
        <v>2018</v>
      </c>
      <c r="B1227" t="s">
        <v>5</v>
      </c>
      <c r="C1227" t="s">
        <v>4</v>
      </c>
      <c r="D1227" t="s">
        <v>2019</v>
      </c>
      <c r="E1227" t="s">
        <v>21</v>
      </c>
      <c r="F1227" t="s">
        <v>98</v>
      </c>
      <c r="AA1227">
        <v>1</v>
      </c>
      <c r="AC1227">
        <v>1</v>
      </c>
      <c r="AD1227">
        <v>2</v>
      </c>
      <c r="AE1227">
        <f>ROUND(AVERAGE($X1227:$AB1227,2),0)</f>
        <v>2</v>
      </c>
      <c r="AF1227">
        <f>ROUND(AVERAGE($X1227:$AB1227,2),0)</f>
        <v>2</v>
      </c>
      <c r="AG1227">
        <f>ROUND(AVERAGE($X1227:$AB1227,2),0)</f>
        <v>2</v>
      </c>
      <c r="AH1227">
        <f>ROUND(AE1227*1.5,0)</f>
        <v>3</v>
      </c>
      <c r="AI1227">
        <f>ROUND(AF1227*1.5,0)</f>
        <v>3</v>
      </c>
      <c r="AJ1227">
        <f>ROUND(AG1227*1.5,0)</f>
        <v>3</v>
      </c>
      <c r="AK1227">
        <f>ROUND(AH1227*1.5,0)</f>
        <v>5</v>
      </c>
      <c r="AL1227">
        <f>ROUND(AI1227*1.5,0)</f>
        <v>5</v>
      </c>
      <c r="AM1227">
        <f>ROUND(AJ1227*1.5,0)</f>
        <v>5</v>
      </c>
    </row>
    <row r="1228" spans="1:39" x14ac:dyDescent="0.3">
      <c r="A1228" t="s">
        <v>2018</v>
      </c>
      <c r="B1228" t="s">
        <v>5</v>
      </c>
      <c r="C1228" t="s">
        <v>4</v>
      </c>
      <c r="D1228" t="s">
        <v>2017</v>
      </c>
      <c r="E1228" t="s">
        <v>8</v>
      </c>
      <c r="F1228" t="s">
        <v>215</v>
      </c>
      <c r="AB1228">
        <v>1</v>
      </c>
      <c r="AC1228">
        <v>1</v>
      </c>
      <c r="AD1228">
        <v>2</v>
      </c>
      <c r="AE1228">
        <f>ROUND(AVERAGE($X1228:$AB1228,2),0)</f>
        <v>2</v>
      </c>
      <c r="AF1228">
        <f>ROUND(AVERAGE($X1228:$AB1228,2),0)</f>
        <v>2</v>
      </c>
      <c r="AG1228">
        <f>ROUND(AVERAGE($X1228:$AB1228,2),0)</f>
        <v>2</v>
      </c>
      <c r="AH1228">
        <f>ROUND(AE1228*1.5,0)</f>
        <v>3</v>
      </c>
      <c r="AI1228">
        <f>ROUND(AF1228*1.5,0)</f>
        <v>3</v>
      </c>
      <c r="AJ1228">
        <f>ROUND(AG1228*1.5,0)</f>
        <v>3</v>
      </c>
      <c r="AK1228">
        <f>ROUND(AH1228*1.5,0)</f>
        <v>5</v>
      </c>
      <c r="AL1228">
        <f>ROUND(AI1228*1.5,0)</f>
        <v>5</v>
      </c>
      <c r="AM1228">
        <f>ROUND(AJ1228*1.5,0)</f>
        <v>5</v>
      </c>
    </row>
    <row r="1229" spans="1:39" x14ac:dyDescent="0.3">
      <c r="A1229" t="s">
        <v>2011</v>
      </c>
      <c r="B1229" t="s">
        <v>1356</v>
      </c>
      <c r="C1229" t="s">
        <v>107</v>
      </c>
      <c r="D1229" t="s">
        <v>2016</v>
      </c>
      <c r="E1229" t="s">
        <v>105</v>
      </c>
      <c r="F1229" t="s">
        <v>317</v>
      </c>
      <c r="U1229">
        <v>6</v>
      </c>
      <c r="AC1229">
        <v>6</v>
      </c>
      <c r="AD1229">
        <v>2</v>
      </c>
      <c r="AE1229">
        <f>ROUND(AVERAGE($X1229:$AB1229,2),0)</f>
        <v>2</v>
      </c>
      <c r="AF1229">
        <f>ROUND(AVERAGE($X1229:$AB1229,2),0)</f>
        <v>2</v>
      </c>
      <c r="AG1229">
        <f>ROUND(AVERAGE($X1229:$AB1229,2),0)</f>
        <v>2</v>
      </c>
      <c r="AH1229">
        <f>ROUND(AE1229*1.5,0)</f>
        <v>3</v>
      </c>
      <c r="AI1229">
        <f>ROUND(AF1229*1.5,0)</f>
        <v>3</v>
      </c>
      <c r="AJ1229">
        <f>ROUND(AG1229*1.5,0)</f>
        <v>3</v>
      </c>
      <c r="AK1229">
        <f>ROUND(AH1229*1.5,0)</f>
        <v>5</v>
      </c>
      <c r="AL1229">
        <f>ROUND(AI1229*1.5,0)</f>
        <v>5</v>
      </c>
      <c r="AM1229">
        <f>ROUND(AJ1229*1.5,0)</f>
        <v>5</v>
      </c>
    </row>
    <row r="1230" spans="1:39" x14ac:dyDescent="0.3">
      <c r="A1230" t="s">
        <v>2011</v>
      </c>
      <c r="B1230" t="s">
        <v>1356</v>
      </c>
      <c r="C1230" t="s">
        <v>107</v>
      </c>
      <c r="D1230" t="s">
        <v>2015</v>
      </c>
      <c r="E1230" t="s">
        <v>481</v>
      </c>
      <c r="F1230" t="s">
        <v>317</v>
      </c>
      <c r="P1230">
        <v>8</v>
      </c>
      <c r="AC1230">
        <v>8</v>
      </c>
      <c r="AD1230">
        <v>2</v>
      </c>
      <c r="AE1230">
        <f>ROUND(AVERAGE($X1230:$AB1230,2),0)</f>
        <v>2</v>
      </c>
      <c r="AF1230">
        <f>ROUND(AVERAGE($X1230:$AB1230,2),0)</f>
        <v>2</v>
      </c>
      <c r="AG1230">
        <f>ROUND(AVERAGE($X1230:$AB1230,2),0)</f>
        <v>2</v>
      </c>
      <c r="AH1230">
        <f>ROUND(AE1230*1.5,0)</f>
        <v>3</v>
      </c>
      <c r="AI1230">
        <f>ROUND(AF1230*1.5,0)</f>
        <v>3</v>
      </c>
      <c r="AJ1230">
        <f>ROUND(AG1230*1.5,0)</f>
        <v>3</v>
      </c>
      <c r="AK1230">
        <f>ROUND(AH1230*1.5,0)</f>
        <v>5</v>
      </c>
      <c r="AL1230">
        <f>ROUND(AI1230*1.5,0)</f>
        <v>5</v>
      </c>
      <c r="AM1230">
        <f>ROUND(AJ1230*1.5,0)</f>
        <v>5</v>
      </c>
    </row>
    <row r="1231" spans="1:39" x14ac:dyDescent="0.3">
      <c r="A1231" t="s">
        <v>2011</v>
      </c>
      <c r="B1231" t="s">
        <v>1356</v>
      </c>
      <c r="C1231" t="s">
        <v>107</v>
      </c>
      <c r="D1231" t="s">
        <v>2014</v>
      </c>
      <c r="E1231" t="s">
        <v>105</v>
      </c>
      <c r="F1231" t="s">
        <v>383</v>
      </c>
      <c r="O1231">
        <v>4</v>
      </c>
      <c r="S1231">
        <v>2</v>
      </c>
      <c r="AC1231">
        <v>6</v>
      </c>
      <c r="AD1231">
        <v>2</v>
      </c>
      <c r="AE1231">
        <f>ROUND(AVERAGE($X1231:$AB1231,2),0)</f>
        <v>2</v>
      </c>
      <c r="AF1231">
        <f>ROUND(AVERAGE($X1231:$AB1231,2),0)</f>
        <v>2</v>
      </c>
      <c r="AG1231">
        <f>ROUND(AVERAGE($X1231:$AB1231,2),0)</f>
        <v>2</v>
      </c>
      <c r="AH1231">
        <f>ROUND(AE1231*1.5,0)</f>
        <v>3</v>
      </c>
      <c r="AI1231">
        <f>ROUND(AF1231*1.5,0)</f>
        <v>3</v>
      </c>
      <c r="AJ1231">
        <f>ROUND(AG1231*1.5,0)</f>
        <v>3</v>
      </c>
      <c r="AK1231">
        <f>ROUND(AH1231*1.5,0)</f>
        <v>5</v>
      </c>
      <c r="AL1231">
        <f>ROUND(AI1231*1.5,0)</f>
        <v>5</v>
      </c>
      <c r="AM1231">
        <f>ROUND(AJ1231*1.5,0)</f>
        <v>5</v>
      </c>
    </row>
    <row r="1232" spans="1:39" x14ac:dyDescent="0.3">
      <c r="A1232" t="s">
        <v>2011</v>
      </c>
      <c r="B1232" t="s">
        <v>1356</v>
      </c>
      <c r="C1232" t="s">
        <v>107</v>
      </c>
      <c r="D1232" t="s">
        <v>2013</v>
      </c>
      <c r="E1232" t="s">
        <v>2009</v>
      </c>
      <c r="F1232" t="s">
        <v>383</v>
      </c>
      <c r="P1232">
        <v>4</v>
      </c>
      <c r="R1232">
        <v>2</v>
      </c>
      <c r="AC1232">
        <v>6</v>
      </c>
      <c r="AD1232">
        <v>2</v>
      </c>
      <c r="AE1232">
        <f>ROUND(AVERAGE($X1232:$AB1232,2),0)</f>
        <v>2</v>
      </c>
      <c r="AF1232">
        <f>ROUND(AVERAGE($X1232:$AB1232,2),0)</f>
        <v>2</v>
      </c>
      <c r="AG1232">
        <f>ROUND(AVERAGE($X1232:$AB1232,2),0)</f>
        <v>2</v>
      </c>
      <c r="AH1232">
        <f>ROUND(AE1232*1.5,0)</f>
        <v>3</v>
      </c>
      <c r="AI1232">
        <f>ROUND(AF1232*1.5,0)</f>
        <v>3</v>
      </c>
      <c r="AJ1232">
        <f>ROUND(AG1232*1.5,0)</f>
        <v>3</v>
      </c>
      <c r="AK1232">
        <f>ROUND(AH1232*1.5,0)</f>
        <v>5</v>
      </c>
      <c r="AL1232">
        <f>ROUND(AI1232*1.5,0)</f>
        <v>5</v>
      </c>
      <c r="AM1232">
        <f>ROUND(AJ1232*1.5,0)</f>
        <v>5</v>
      </c>
    </row>
    <row r="1233" spans="1:39" x14ac:dyDescent="0.3">
      <c r="A1233" t="s">
        <v>2011</v>
      </c>
      <c r="B1233" t="s">
        <v>1356</v>
      </c>
      <c r="C1233" t="s">
        <v>107</v>
      </c>
      <c r="D1233" t="s">
        <v>2012</v>
      </c>
      <c r="E1233" t="s">
        <v>105</v>
      </c>
      <c r="F1233" t="s">
        <v>829</v>
      </c>
      <c r="O1233">
        <v>4</v>
      </c>
      <c r="R1233">
        <v>2</v>
      </c>
      <c r="S1233">
        <v>3</v>
      </c>
      <c r="W1233">
        <v>3</v>
      </c>
      <c r="AC1233">
        <v>12</v>
      </c>
      <c r="AD1233">
        <v>2</v>
      </c>
      <c r="AE1233">
        <f>ROUND(AVERAGE($X1233:$AB1233,2),0)</f>
        <v>2</v>
      </c>
      <c r="AF1233">
        <f>ROUND(AVERAGE($X1233:$AB1233,2),0)</f>
        <v>2</v>
      </c>
      <c r="AG1233">
        <f>ROUND(AVERAGE($X1233:$AB1233,2),0)</f>
        <v>2</v>
      </c>
      <c r="AH1233">
        <f>ROUND(AE1233*1.5,0)</f>
        <v>3</v>
      </c>
      <c r="AI1233">
        <f>ROUND(AF1233*1.5,0)</f>
        <v>3</v>
      </c>
      <c r="AJ1233">
        <f>ROUND(AG1233*1.5,0)</f>
        <v>3</v>
      </c>
      <c r="AK1233">
        <f>ROUND(AH1233*1.5,0)</f>
        <v>5</v>
      </c>
      <c r="AL1233">
        <f>ROUND(AI1233*1.5,0)</f>
        <v>5</v>
      </c>
      <c r="AM1233">
        <f>ROUND(AJ1233*1.5,0)</f>
        <v>5</v>
      </c>
    </row>
    <row r="1234" spans="1:39" x14ac:dyDescent="0.3">
      <c r="A1234" t="s">
        <v>2011</v>
      </c>
      <c r="B1234" t="s">
        <v>1356</v>
      </c>
      <c r="C1234" t="s">
        <v>107</v>
      </c>
      <c r="D1234" t="s">
        <v>2010</v>
      </c>
      <c r="E1234" t="s">
        <v>2009</v>
      </c>
      <c r="F1234" t="s">
        <v>317</v>
      </c>
      <c r="X1234">
        <v>2</v>
      </c>
      <c r="AC1234">
        <v>2</v>
      </c>
      <c r="AD1234">
        <v>2</v>
      </c>
      <c r="AE1234">
        <f>ROUND(AVERAGE($X1234:$AB1234,2),0)</f>
        <v>2</v>
      </c>
      <c r="AF1234">
        <f>ROUND(AVERAGE($X1234:$AB1234,2),0)</f>
        <v>2</v>
      </c>
      <c r="AG1234">
        <f>ROUND(AVERAGE($X1234:$AB1234,2),0)</f>
        <v>2</v>
      </c>
      <c r="AH1234">
        <f>ROUND(AE1234*1.5,0)</f>
        <v>3</v>
      </c>
      <c r="AI1234">
        <f>ROUND(AF1234*1.5,0)</f>
        <v>3</v>
      </c>
      <c r="AJ1234">
        <f>ROUND(AG1234*1.5,0)</f>
        <v>3</v>
      </c>
      <c r="AK1234">
        <f>ROUND(AH1234*1.5,0)</f>
        <v>5</v>
      </c>
      <c r="AL1234">
        <f>ROUND(AI1234*1.5,0)</f>
        <v>5</v>
      </c>
      <c r="AM1234">
        <f>ROUND(AJ1234*1.5,0)</f>
        <v>5</v>
      </c>
    </row>
    <row r="1235" spans="1:39" x14ac:dyDescent="0.3">
      <c r="A1235" t="s">
        <v>1993</v>
      </c>
      <c r="B1235" t="s">
        <v>5</v>
      </c>
      <c r="C1235" t="s">
        <v>4</v>
      </c>
      <c r="D1235" t="s">
        <v>2008</v>
      </c>
      <c r="E1235" t="s">
        <v>2</v>
      </c>
      <c r="F1235" t="s">
        <v>75</v>
      </c>
      <c r="N1235">
        <v>1</v>
      </c>
      <c r="O1235">
        <v>1</v>
      </c>
      <c r="AC1235">
        <v>2</v>
      </c>
      <c r="AD1235">
        <v>2</v>
      </c>
      <c r="AE1235">
        <f>ROUND(AVERAGE($X1235:$AB1235,2),0)</f>
        <v>2</v>
      </c>
      <c r="AF1235">
        <f>ROUND(AVERAGE($X1235:$AB1235,2),0)</f>
        <v>2</v>
      </c>
      <c r="AG1235">
        <f>ROUND(AVERAGE($X1235:$AB1235,2),0)</f>
        <v>2</v>
      </c>
      <c r="AH1235">
        <f>ROUND(AE1235*1.5,0)</f>
        <v>3</v>
      </c>
      <c r="AI1235">
        <f>ROUND(AF1235*1.5,0)</f>
        <v>3</v>
      </c>
      <c r="AJ1235">
        <f>ROUND(AG1235*1.5,0)</f>
        <v>3</v>
      </c>
      <c r="AK1235">
        <f>ROUND(AH1235*1.5,0)</f>
        <v>5</v>
      </c>
      <c r="AL1235">
        <f>ROUND(AI1235*1.5,0)</f>
        <v>5</v>
      </c>
      <c r="AM1235">
        <f>ROUND(AJ1235*1.5,0)</f>
        <v>5</v>
      </c>
    </row>
    <row r="1236" spans="1:39" x14ac:dyDescent="0.3">
      <c r="A1236" t="s">
        <v>1993</v>
      </c>
      <c r="B1236" t="s">
        <v>5</v>
      </c>
      <c r="C1236" t="s">
        <v>4</v>
      </c>
      <c r="D1236" t="s">
        <v>2007</v>
      </c>
      <c r="E1236" t="s">
        <v>2</v>
      </c>
      <c r="F1236" t="s">
        <v>42</v>
      </c>
      <c r="O1236">
        <v>1</v>
      </c>
      <c r="AC1236">
        <v>1</v>
      </c>
      <c r="AD1236">
        <v>2</v>
      </c>
      <c r="AE1236">
        <f>ROUND(AVERAGE($X1236:$AB1236,2),0)</f>
        <v>2</v>
      </c>
      <c r="AF1236">
        <f>ROUND(AVERAGE($X1236:$AB1236,2),0)</f>
        <v>2</v>
      </c>
      <c r="AG1236">
        <f>ROUND(AVERAGE($X1236:$AB1236,2),0)</f>
        <v>2</v>
      </c>
      <c r="AH1236">
        <f>ROUND(AE1236*1.5,0)</f>
        <v>3</v>
      </c>
      <c r="AI1236">
        <f>ROUND(AF1236*1.5,0)</f>
        <v>3</v>
      </c>
      <c r="AJ1236">
        <f>ROUND(AG1236*1.5,0)</f>
        <v>3</v>
      </c>
      <c r="AK1236">
        <f>ROUND(AH1236*1.5,0)</f>
        <v>5</v>
      </c>
      <c r="AL1236">
        <f>ROUND(AI1236*1.5,0)</f>
        <v>5</v>
      </c>
      <c r="AM1236">
        <f>ROUND(AJ1236*1.5,0)</f>
        <v>5</v>
      </c>
    </row>
    <row r="1237" spans="1:39" x14ac:dyDescent="0.3">
      <c r="A1237" t="s">
        <v>1993</v>
      </c>
      <c r="B1237" t="s">
        <v>5</v>
      </c>
      <c r="C1237" t="s">
        <v>4</v>
      </c>
      <c r="D1237" t="s">
        <v>2006</v>
      </c>
      <c r="E1237" t="s">
        <v>2</v>
      </c>
      <c r="F1237" t="s">
        <v>702</v>
      </c>
      <c r="T1237">
        <v>1</v>
      </c>
      <c r="AC1237">
        <v>1</v>
      </c>
      <c r="AD1237">
        <v>2</v>
      </c>
      <c r="AE1237">
        <f>ROUND(AVERAGE($X1237:$AB1237,2),0)</f>
        <v>2</v>
      </c>
      <c r="AF1237">
        <f>ROUND(AVERAGE($X1237:$AB1237,2),0)</f>
        <v>2</v>
      </c>
      <c r="AG1237">
        <f>ROUND(AVERAGE($X1237:$AB1237,2),0)</f>
        <v>2</v>
      </c>
      <c r="AH1237">
        <f>ROUND(AE1237*1.5,0)</f>
        <v>3</v>
      </c>
      <c r="AI1237">
        <f>ROUND(AF1237*1.5,0)</f>
        <v>3</v>
      </c>
      <c r="AJ1237">
        <f>ROUND(AG1237*1.5,0)</f>
        <v>3</v>
      </c>
      <c r="AK1237">
        <f>ROUND(AH1237*1.5,0)</f>
        <v>5</v>
      </c>
      <c r="AL1237">
        <f>ROUND(AI1237*1.5,0)</f>
        <v>5</v>
      </c>
      <c r="AM1237">
        <f>ROUND(AJ1237*1.5,0)</f>
        <v>5</v>
      </c>
    </row>
    <row r="1238" spans="1:39" x14ac:dyDescent="0.3">
      <c r="A1238" t="s">
        <v>1993</v>
      </c>
      <c r="B1238" t="s">
        <v>5</v>
      </c>
      <c r="C1238" t="s">
        <v>4</v>
      </c>
      <c r="D1238" t="s">
        <v>2005</v>
      </c>
      <c r="E1238" t="s">
        <v>49</v>
      </c>
      <c r="F1238" t="s">
        <v>702</v>
      </c>
      <c r="O1238">
        <v>1</v>
      </c>
      <c r="P1238">
        <v>1</v>
      </c>
      <c r="AC1238">
        <v>2</v>
      </c>
      <c r="AD1238">
        <v>2</v>
      </c>
      <c r="AE1238">
        <f>ROUND(AVERAGE($X1238:$AB1238,2),0)</f>
        <v>2</v>
      </c>
      <c r="AF1238">
        <f>ROUND(AVERAGE($X1238:$AB1238,2),0)</f>
        <v>2</v>
      </c>
      <c r="AG1238">
        <f>ROUND(AVERAGE($X1238:$AB1238,2),0)</f>
        <v>2</v>
      </c>
      <c r="AH1238">
        <f>ROUND(AE1238*1.5,0)</f>
        <v>3</v>
      </c>
      <c r="AI1238">
        <f>ROUND(AF1238*1.5,0)</f>
        <v>3</v>
      </c>
      <c r="AJ1238">
        <f>ROUND(AG1238*1.5,0)</f>
        <v>3</v>
      </c>
      <c r="AK1238">
        <f>ROUND(AH1238*1.5,0)</f>
        <v>5</v>
      </c>
      <c r="AL1238">
        <f>ROUND(AI1238*1.5,0)</f>
        <v>5</v>
      </c>
      <c r="AM1238">
        <f>ROUND(AJ1238*1.5,0)</f>
        <v>5</v>
      </c>
    </row>
    <row r="1239" spans="1:39" x14ac:dyDescent="0.3">
      <c r="A1239" t="s">
        <v>1993</v>
      </c>
      <c r="B1239" t="s">
        <v>5</v>
      </c>
      <c r="C1239" t="s">
        <v>4</v>
      </c>
      <c r="D1239" t="s">
        <v>2004</v>
      </c>
      <c r="E1239" t="s">
        <v>49</v>
      </c>
      <c r="F1239" t="s">
        <v>231</v>
      </c>
      <c r="S1239">
        <v>1</v>
      </c>
      <c r="AC1239">
        <v>1</v>
      </c>
      <c r="AD1239">
        <v>2</v>
      </c>
      <c r="AE1239">
        <f>ROUND(AVERAGE($X1239:$AB1239,2),0)</f>
        <v>2</v>
      </c>
      <c r="AF1239">
        <f>ROUND(AVERAGE($X1239:$AB1239,2),0)</f>
        <v>2</v>
      </c>
      <c r="AG1239">
        <f>ROUND(AVERAGE($X1239:$AB1239,2),0)</f>
        <v>2</v>
      </c>
      <c r="AH1239">
        <f>ROUND(AE1239*1.5,0)</f>
        <v>3</v>
      </c>
      <c r="AI1239">
        <f>ROUND(AF1239*1.5,0)</f>
        <v>3</v>
      </c>
      <c r="AJ1239">
        <f>ROUND(AG1239*1.5,0)</f>
        <v>3</v>
      </c>
      <c r="AK1239">
        <f>ROUND(AH1239*1.5,0)</f>
        <v>5</v>
      </c>
      <c r="AL1239">
        <f>ROUND(AI1239*1.5,0)</f>
        <v>5</v>
      </c>
      <c r="AM1239">
        <f>ROUND(AJ1239*1.5,0)</f>
        <v>5</v>
      </c>
    </row>
    <row r="1240" spans="1:39" x14ac:dyDescent="0.3">
      <c r="A1240" t="s">
        <v>1993</v>
      </c>
      <c r="B1240" t="s">
        <v>5</v>
      </c>
      <c r="C1240" t="s">
        <v>4</v>
      </c>
      <c r="D1240" t="s">
        <v>2003</v>
      </c>
      <c r="E1240" t="s">
        <v>161</v>
      </c>
      <c r="F1240" t="s">
        <v>75</v>
      </c>
      <c r="Q1240">
        <v>2</v>
      </c>
      <c r="T1240">
        <v>1</v>
      </c>
      <c r="AC1240">
        <v>3</v>
      </c>
      <c r="AD1240">
        <v>2</v>
      </c>
      <c r="AE1240">
        <f>ROUND(AVERAGE($X1240:$AB1240,2),0)</f>
        <v>2</v>
      </c>
      <c r="AF1240">
        <f>ROUND(AVERAGE($X1240:$AB1240,2),0)</f>
        <v>2</v>
      </c>
      <c r="AG1240">
        <f>ROUND(AVERAGE($X1240:$AB1240,2),0)</f>
        <v>2</v>
      </c>
      <c r="AH1240">
        <f>ROUND(AE1240*1.5,0)</f>
        <v>3</v>
      </c>
      <c r="AI1240">
        <f>ROUND(AF1240*1.5,0)</f>
        <v>3</v>
      </c>
      <c r="AJ1240">
        <f>ROUND(AG1240*1.5,0)</f>
        <v>3</v>
      </c>
      <c r="AK1240">
        <f>ROUND(AH1240*1.5,0)</f>
        <v>5</v>
      </c>
      <c r="AL1240">
        <f>ROUND(AI1240*1.5,0)</f>
        <v>5</v>
      </c>
      <c r="AM1240">
        <f>ROUND(AJ1240*1.5,0)</f>
        <v>5</v>
      </c>
    </row>
    <row r="1241" spans="1:39" x14ac:dyDescent="0.3">
      <c r="A1241" t="s">
        <v>1993</v>
      </c>
      <c r="B1241" t="s">
        <v>5</v>
      </c>
      <c r="C1241" t="s">
        <v>4</v>
      </c>
      <c r="D1241" t="s">
        <v>2002</v>
      </c>
      <c r="E1241" t="s">
        <v>2</v>
      </c>
      <c r="F1241" t="s">
        <v>29</v>
      </c>
      <c r="U1241">
        <v>1</v>
      </c>
      <c r="AC1241">
        <v>1</v>
      </c>
      <c r="AD1241">
        <v>2</v>
      </c>
      <c r="AE1241">
        <f>ROUND(AVERAGE($X1241:$AB1241,2),0)</f>
        <v>2</v>
      </c>
      <c r="AF1241">
        <f>ROUND(AVERAGE($X1241:$AB1241,2),0)</f>
        <v>2</v>
      </c>
      <c r="AG1241">
        <f>ROUND(AVERAGE($X1241:$AB1241,2),0)</f>
        <v>2</v>
      </c>
      <c r="AH1241">
        <f>ROUND(AE1241*1.5,0)</f>
        <v>3</v>
      </c>
      <c r="AI1241">
        <f>ROUND(AF1241*1.5,0)</f>
        <v>3</v>
      </c>
      <c r="AJ1241">
        <f>ROUND(AG1241*1.5,0)</f>
        <v>3</v>
      </c>
      <c r="AK1241">
        <f>ROUND(AH1241*1.5,0)</f>
        <v>5</v>
      </c>
      <c r="AL1241">
        <f>ROUND(AI1241*1.5,0)</f>
        <v>5</v>
      </c>
      <c r="AM1241">
        <f>ROUND(AJ1241*1.5,0)</f>
        <v>5</v>
      </c>
    </row>
    <row r="1242" spans="1:39" x14ac:dyDescent="0.3">
      <c r="A1242" t="s">
        <v>1993</v>
      </c>
      <c r="B1242" t="s">
        <v>5</v>
      </c>
      <c r="C1242" t="s">
        <v>4</v>
      </c>
      <c r="D1242" t="s">
        <v>2001</v>
      </c>
      <c r="E1242" t="s">
        <v>49</v>
      </c>
      <c r="F1242" t="s">
        <v>29</v>
      </c>
      <c r="O1242">
        <v>1</v>
      </c>
      <c r="AC1242">
        <v>1</v>
      </c>
      <c r="AD1242">
        <v>2</v>
      </c>
      <c r="AE1242">
        <f>ROUND(AVERAGE($X1242:$AB1242,2),0)</f>
        <v>2</v>
      </c>
      <c r="AF1242">
        <f>ROUND(AVERAGE($X1242:$AB1242,2),0)</f>
        <v>2</v>
      </c>
      <c r="AG1242">
        <f>ROUND(AVERAGE($X1242:$AB1242,2),0)</f>
        <v>2</v>
      </c>
      <c r="AH1242">
        <f>ROUND(AE1242*1.5,0)</f>
        <v>3</v>
      </c>
      <c r="AI1242">
        <f>ROUND(AF1242*1.5,0)</f>
        <v>3</v>
      </c>
      <c r="AJ1242">
        <f>ROUND(AG1242*1.5,0)</f>
        <v>3</v>
      </c>
      <c r="AK1242">
        <f>ROUND(AH1242*1.5,0)</f>
        <v>5</v>
      </c>
      <c r="AL1242">
        <f>ROUND(AI1242*1.5,0)</f>
        <v>5</v>
      </c>
      <c r="AM1242">
        <f>ROUND(AJ1242*1.5,0)</f>
        <v>5</v>
      </c>
    </row>
    <row r="1243" spans="1:39" x14ac:dyDescent="0.3">
      <c r="A1243" t="s">
        <v>1993</v>
      </c>
      <c r="B1243" t="s">
        <v>5</v>
      </c>
      <c r="C1243" t="s">
        <v>4</v>
      </c>
      <c r="D1243" t="s">
        <v>2000</v>
      </c>
      <c r="E1243" t="s">
        <v>161</v>
      </c>
      <c r="F1243" t="s">
        <v>687</v>
      </c>
      <c r="O1243">
        <v>2</v>
      </c>
      <c r="AC1243">
        <v>2</v>
      </c>
      <c r="AD1243">
        <v>2</v>
      </c>
      <c r="AE1243">
        <f>ROUND(AVERAGE($X1243:$AB1243,2),0)</f>
        <v>2</v>
      </c>
      <c r="AF1243">
        <f>ROUND(AVERAGE($X1243:$AB1243,2),0)</f>
        <v>2</v>
      </c>
      <c r="AG1243">
        <f>ROUND(AVERAGE($X1243:$AB1243,2),0)</f>
        <v>2</v>
      </c>
      <c r="AH1243">
        <f>ROUND(AE1243*1.5,0)</f>
        <v>3</v>
      </c>
      <c r="AI1243">
        <f>ROUND(AF1243*1.5,0)</f>
        <v>3</v>
      </c>
      <c r="AJ1243">
        <f>ROUND(AG1243*1.5,0)</f>
        <v>3</v>
      </c>
      <c r="AK1243">
        <f>ROUND(AH1243*1.5,0)</f>
        <v>5</v>
      </c>
      <c r="AL1243">
        <f>ROUND(AI1243*1.5,0)</f>
        <v>5</v>
      </c>
      <c r="AM1243">
        <f>ROUND(AJ1243*1.5,0)</f>
        <v>5</v>
      </c>
    </row>
    <row r="1244" spans="1:39" x14ac:dyDescent="0.3">
      <c r="A1244" t="s">
        <v>1993</v>
      </c>
      <c r="B1244" t="s">
        <v>5</v>
      </c>
      <c r="C1244" t="s">
        <v>4</v>
      </c>
      <c r="D1244" t="s">
        <v>1999</v>
      </c>
      <c r="E1244" t="s">
        <v>2</v>
      </c>
      <c r="F1244" t="s">
        <v>95</v>
      </c>
      <c r="P1244">
        <v>1</v>
      </c>
      <c r="T1244">
        <v>1</v>
      </c>
      <c r="U1244">
        <v>1</v>
      </c>
      <c r="V1244">
        <v>1</v>
      </c>
      <c r="AC1244">
        <v>4</v>
      </c>
      <c r="AD1244">
        <v>2</v>
      </c>
      <c r="AE1244">
        <f>ROUND(AVERAGE($X1244:$AB1244,2),0)</f>
        <v>2</v>
      </c>
      <c r="AF1244">
        <f>ROUND(AVERAGE($X1244:$AB1244,2),0)</f>
        <v>2</v>
      </c>
      <c r="AG1244">
        <f>ROUND(AVERAGE($X1244:$AB1244,2),0)</f>
        <v>2</v>
      </c>
      <c r="AH1244">
        <f>ROUND(AE1244*1.5,0)</f>
        <v>3</v>
      </c>
      <c r="AI1244">
        <f>ROUND(AF1244*1.5,0)</f>
        <v>3</v>
      </c>
      <c r="AJ1244">
        <f>ROUND(AG1244*1.5,0)</f>
        <v>3</v>
      </c>
      <c r="AK1244">
        <f>ROUND(AH1244*1.5,0)</f>
        <v>5</v>
      </c>
      <c r="AL1244">
        <f>ROUND(AI1244*1.5,0)</f>
        <v>5</v>
      </c>
      <c r="AM1244">
        <f>ROUND(AJ1244*1.5,0)</f>
        <v>5</v>
      </c>
    </row>
    <row r="1245" spans="1:39" x14ac:dyDescent="0.3">
      <c r="A1245" t="s">
        <v>1993</v>
      </c>
      <c r="B1245" t="s">
        <v>5</v>
      </c>
      <c r="C1245" t="s">
        <v>4</v>
      </c>
      <c r="D1245" t="s">
        <v>1998</v>
      </c>
      <c r="E1245" t="s">
        <v>49</v>
      </c>
      <c r="F1245" t="s">
        <v>95</v>
      </c>
      <c r="N1245">
        <v>1</v>
      </c>
      <c r="O1245">
        <v>2</v>
      </c>
      <c r="S1245">
        <v>1</v>
      </c>
      <c r="U1245">
        <v>1</v>
      </c>
      <c r="V1245">
        <v>1</v>
      </c>
      <c r="AC1245">
        <v>6</v>
      </c>
      <c r="AD1245">
        <v>2</v>
      </c>
      <c r="AE1245">
        <f>ROUND(AVERAGE($X1245:$AB1245,2),0)</f>
        <v>2</v>
      </c>
      <c r="AF1245">
        <f>ROUND(AVERAGE($X1245:$AB1245,2),0)</f>
        <v>2</v>
      </c>
      <c r="AG1245">
        <f>ROUND(AVERAGE($X1245:$AB1245,2),0)</f>
        <v>2</v>
      </c>
      <c r="AH1245">
        <f>ROUND(AE1245*1.5,0)</f>
        <v>3</v>
      </c>
      <c r="AI1245">
        <f>ROUND(AF1245*1.5,0)</f>
        <v>3</v>
      </c>
      <c r="AJ1245">
        <f>ROUND(AG1245*1.5,0)</f>
        <v>3</v>
      </c>
      <c r="AK1245">
        <f>ROUND(AH1245*1.5,0)</f>
        <v>5</v>
      </c>
      <c r="AL1245">
        <f>ROUND(AI1245*1.5,0)</f>
        <v>5</v>
      </c>
      <c r="AM1245">
        <f>ROUND(AJ1245*1.5,0)</f>
        <v>5</v>
      </c>
    </row>
    <row r="1246" spans="1:39" x14ac:dyDescent="0.3">
      <c r="A1246" t="s">
        <v>1993</v>
      </c>
      <c r="B1246" t="s">
        <v>5</v>
      </c>
      <c r="C1246" t="s">
        <v>4</v>
      </c>
      <c r="D1246" t="s">
        <v>1997</v>
      </c>
      <c r="E1246" t="s">
        <v>2</v>
      </c>
      <c r="F1246" t="s">
        <v>1287</v>
      </c>
      <c r="Q1246">
        <v>1</v>
      </c>
      <c r="T1246">
        <v>1</v>
      </c>
      <c r="U1246">
        <v>1</v>
      </c>
      <c r="V1246">
        <v>1</v>
      </c>
      <c r="AC1246">
        <v>4</v>
      </c>
      <c r="AD1246">
        <v>2</v>
      </c>
      <c r="AE1246">
        <f>ROUND(AVERAGE($X1246:$AB1246,2),0)</f>
        <v>2</v>
      </c>
      <c r="AF1246">
        <f>ROUND(AVERAGE($X1246:$AB1246,2),0)</f>
        <v>2</v>
      </c>
      <c r="AG1246">
        <f>ROUND(AVERAGE($X1246:$AB1246,2),0)</f>
        <v>2</v>
      </c>
      <c r="AH1246">
        <f>ROUND(AE1246*1.5,0)</f>
        <v>3</v>
      </c>
      <c r="AI1246">
        <f>ROUND(AF1246*1.5,0)</f>
        <v>3</v>
      </c>
      <c r="AJ1246">
        <f>ROUND(AG1246*1.5,0)</f>
        <v>3</v>
      </c>
      <c r="AK1246">
        <f>ROUND(AH1246*1.5,0)</f>
        <v>5</v>
      </c>
      <c r="AL1246">
        <f>ROUND(AI1246*1.5,0)</f>
        <v>5</v>
      </c>
      <c r="AM1246">
        <f>ROUND(AJ1246*1.5,0)</f>
        <v>5</v>
      </c>
    </row>
    <row r="1247" spans="1:39" x14ac:dyDescent="0.3">
      <c r="A1247" t="s">
        <v>1993</v>
      </c>
      <c r="B1247" t="s">
        <v>5</v>
      </c>
      <c r="C1247" t="s">
        <v>4</v>
      </c>
      <c r="D1247" t="s">
        <v>1996</v>
      </c>
      <c r="E1247" t="s">
        <v>49</v>
      </c>
      <c r="F1247" t="s">
        <v>1287</v>
      </c>
      <c r="O1247">
        <v>1</v>
      </c>
      <c r="S1247">
        <v>1</v>
      </c>
      <c r="AC1247">
        <v>2</v>
      </c>
      <c r="AD1247">
        <v>2</v>
      </c>
      <c r="AE1247">
        <f>ROUND(AVERAGE($X1247:$AB1247,2),0)</f>
        <v>2</v>
      </c>
      <c r="AF1247">
        <f>ROUND(AVERAGE($X1247:$AB1247,2),0)</f>
        <v>2</v>
      </c>
      <c r="AG1247">
        <f>ROUND(AVERAGE($X1247:$AB1247,2),0)</f>
        <v>2</v>
      </c>
      <c r="AH1247">
        <f>ROUND(AE1247*1.5,0)</f>
        <v>3</v>
      </c>
      <c r="AI1247">
        <f>ROUND(AF1247*1.5,0)</f>
        <v>3</v>
      </c>
      <c r="AJ1247">
        <f>ROUND(AG1247*1.5,0)</f>
        <v>3</v>
      </c>
      <c r="AK1247">
        <f>ROUND(AH1247*1.5,0)</f>
        <v>5</v>
      </c>
      <c r="AL1247">
        <f>ROUND(AI1247*1.5,0)</f>
        <v>5</v>
      </c>
      <c r="AM1247">
        <f>ROUND(AJ1247*1.5,0)</f>
        <v>5</v>
      </c>
    </row>
    <row r="1248" spans="1:39" x14ac:dyDescent="0.3">
      <c r="A1248" t="s">
        <v>1993</v>
      </c>
      <c r="B1248" t="s">
        <v>5</v>
      </c>
      <c r="C1248" t="s">
        <v>4</v>
      </c>
      <c r="D1248" t="s">
        <v>1995</v>
      </c>
      <c r="E1248" t="s">
        <v>2</v>
      </c>
      <c r="F1248" t="s">
        <v>1292</v>
      </c>
      <c r="P1248">
        <v>1</v>
      </c>
      <c r="AC1248">
        <v>1</v>
      </c>
      <c r="AD1248">
        <v>2</v>
      </c>
      <c r="AE1248">
        <f>ROUND(AVERAGE($X1248:$AB1248,2),0)</f>
        <v>2</v>
      </c>
      <c r="AF1248">
        <f>ROUND(AVERAGE($X1248:$AB1248,2),0)</f>
        <v>2</v>
      </c>
      <c r="AG1248">
        <f>ROUND(AVERAGE($X1248:$AB1248,2),0)</f>
        <v>2</v>
      </c>
      <c r="AH1248">
        <f>ROUND(AE1248*1.5,0)</f>
        <v>3</v>
      </c>
      <c r="AI1248">
        <f>ROUND(AF1248*1.5,0)</f>
        <v>3</v>
      </c>
      <c r="AJ1248">
        <f>ROUND(AG1248*1.5,0)</f>
        <v>3</v>
      </c>
      <c r="AK1248">
        <f>ROUND(AH1248*1.5,0)</f>
        <v>5</v>
      </c>
      <c r="AL1248">
        <f>ROUND(AI1248*1.5,0)</f>
        <v>5</v>
      </c>
      <c r="AM1248">
        <f>ROUND(AJ1248*1.5,0)</f>
        <v>5</v>
      </c>
    </row>
    <row r="1249" spans="1:39" x14ac:dyDescent="0.3">
      <c r="A1249" t="s">
        <v>1993</v>
      </c>
      <c r="B1249" t="s">
        <v>5</v>
      </c>
      <c r="C1249" t="s">
        <v>4</v>
      </c>
      <c r="D1249" t="s">
        <v>1994</v>
      </c>
      <c r="E1249" t="s">
        <v>49</v>
      </c>
      <c r="F1249" t="s">
        <v>1290</v>
      </c>
      <c r="O1249">
        <v>1</v>
      </c>
      <c r="P1249">
        <v>4</v>
      </c>
      <c r="Q1249">
        <v>1</v>
      </c>
      <c r="T1249">
        <v>1</v>
      </c>
      <c r="AC1249">
        <v>7</v>
      </c>
      <c r="AD1249">
        <v>2</v>
      </c>
      <c r="AE1249">
        <f>ROUND(AVERAGE($X1249:$AB1249,2),0)</f>
        <v>2</v>
      </c>
      <c r="AF1249">
        <f>ROUND(AVERAGE($X1249:$AB1249,2),0)</f>
        <v>2</v>
      </c>
      <c r="AG1249">
        <f>ROUND(AVERAGE($X1249:$AB1249,2),0)</f>
        <v>2</v>
      </c>
      <c r="AH1249">
        <f>ROUND(AE1249*1.5,0)</f>
        <v>3</v>
      </c>
      <c r="AI1249">
        <f>ROUND(AF1249*1.5,0)</f>
        <v>3</v>
      </c>
      <c r="AJ1249">
        <f>ROUND(AG1249*1.5,0)</f>
        <v>3</v>
      </c>
      <c r="AK1249">
        <f>ROUND(AH1249*1.5,0)</f>
        <v>5</v>
      </c>
      <c r="AL1249">
        <f>ROUND(AI1249*1.5,0)</f>
        <v>5</v>
      </c>
      <c r="AM1249">
        <f>ROUND(AJ1249*1.5,0)</f>
        <v>5</v>
      </c>
    </row>
    <row r="1250" spans="1:39" x14ac:dyDescent="0.3">
      <c r="A1250" t="s">
        <v>1993</v>
      </c>
      <c r="B1250" t="s">
        <v>5</v>
      </c>
      <c r="C1250" t="s">
        <v>4</v>
      </c>
      <c r="D1250" t="s">
        <v>1992</v>
      </c>
      <c r="E1250" t="s">
        <v>2</v>
      </c>
      <c r="F1250" t="s">
        <v>231</v>
      </c>
      <c r="U1250">
        <v>1</v>
      </c>
      <c r="V1250">
        <v>1</v>
      </c>
      <c r="AC1250">
        <v>2</v>
      </c>
      <c r="AD1250">
        <v>2</v>
      </c>
      <c r="AE1250">
        <f>ROUND(AVERAGE($X1250:$AB1250,2),0)</f>
        <v>2</v>
      </c>
      <c r="AF1250">
        <f>ROUND(AVERAGE($X1250:$AB1250,2),0)</f>
        <v>2</v>
      </c>
      <c r="AG1250">
        <f>ROUND(AVERAGE($X1250:$AB1250,2),0)</f>
        <v>2</v>
      </c>
      <c r="AH1250">
        <f>ROUND(AE1250*1.5,0)</f>
        <v>3</v>
      </c>
      <c r="AI1250">
        <f>ROUND(AF1250*1.5,0)</f>
        <v>3</v>
      </c>
      <c r="AJ1250">
        <f>ROUND(AG1250*1.5,0)</f>
        <v>3</v>
      </c>
      <c r="AK1250">
        <f>ROUND(AH1250*1.5,0)</f>
        <v>5</v>
      </c>
      <c r="AL1250">
        <f>ROUND(AI1250*1.5,0)</f>
        <v>5</v>
      </c>
      <c r="AM1250">
        <f>ROUND(AJ1250*1.5,0)</f>
        <v>5</v>
      </c>
    </row>
    <row r="1251" spans="1:39" x14ac:dyDescent="0.3">
      <c r="A1251" t="s">
        <v>1986</v>
      </c>
      <c r="B1251" t="s">
        <v>5</v>
      </c>
      <c r="C1251" t="s">
        <v>4</v>
      </c>
      <c r="D1251" t="s">
        <v>1991</v>
      </c>
      <c r="E1251" t="s">
        <v>49</v>
      </c>
      <c r="F1251" t="s">
        <v>294</v>
      </c>
      <c r="R1251">
        <v>1</v>
      </c>
      <c r="AC1251">
        <v>1</v>
      </c>
      <c r="AD1251">
        <v>2</v>
      </c>
      <c r="AE1251">
        <f>ROUND(AVERAGE($X1251:$AB1251,2),0)</f>
        <v>2</v>
      </c>
      <c r="AF1251">
        <f>ROUND(AVERAGE($X1251:$AB1251,2),0)</f>
        <v>2</v>
      </c>
      <c r="AG1251">
        <f>ROUND(AVERAGE($X1251:$AB1251,2),0)</f>
        <v>2</v>
      </c>
      <c r="AH1251">
        <f>ROUND(AE1251*1.5,0)</f>
        <v>3</v>
      </c>
      <c r="AI1251">
        <f>ROUND(AF1251*1.5,0)</f>
        <v>3</v>
      </c>
      <c r="AJ1251">
        <f>ROUND(AG1251*1.5,0)</f>
        <v>3</v>
      </c>
      <c r="AK1251">
        <f>ROUND(AH1251*1.5,0)</f>
        <v>5</v>
      </c>
      <c r="AL1251">
        <f>ROUND(AI1251*1.5,0)</f>
        <v>5</v>
      </c>
      <c r="AM1251">
        <f>ROUND(AJ1251*1.5,0)</f>
        <v>5</v>
      </c>
    </row>
    <row r="1252" spans="1:39" x14ac:dyDescent="0.3">
      <c r="A1252" t="s">
        <v>1986</v>
      </c>
      <c r="B1252" t="s">
        <v>5</v>
      </c>
      <c r="C1252" t="s">
        <v>4</v>
      </c>
      <c r="D1252" t="s">
        <v>1990</v>
      </c>
      <c r="E1252" t="s">
        <v>2</v>
      </c>
      <c r="F1252" t="s">
        <v>75</v>
      </c>
      <c r="U1252">
        <v>1</v>
      </c>
      <c r="AC1252">
        <v>1</v>
      </c>
      <c r="AD1252">
        <v>2</v>
      </c>
      <c r="AE1252">
        <f>ROUND(AVERAGE($X1252:$AB1252,2),0)</f>
        <v>2</v>
      </c>
      <c r="AF1252">
        <f>ROUND(AVERAGE($X1252:$AB1252,2),0)</f>
        <v>2</v>
      </c>
      <c r="AG1252">
        <f>ROUND(AVERAGE($X1252:$AB1252,2),0)</f>
        <v>2</v>
      </c>
      <c r="AH1252">
        <f>ROUND(AE1252*1.5,0)</f>
        <v>3</v>
      </c>
      <c r="AI1252">
        <f>ROUND(AF1252*1.5,0)</f>
        <v>3</v>
      </c>
      <c r="AJ1252">
        <f>ROUND(AG1252*1.5,0)</f>
        <v>3</v>
      </c>
      <c r="AK1252">
        <f>ROUND(AH1252*1.5,0)</f>
        <v>5</v>
      </c>
      <c r="AL1252">
        <f>ROUND(AI1252*1.5,0)</f>
        <v>5</v>
      </c>
      <c r="AM1252">
        <f>ROUND(AJ1252*1.5,0)</f>
        <v>5</v>
      </c>
    </row>
    <row r="1253" spans="1:39" x14ac:dyDescent="0.3">
      <c r="A1253" t="s">
        <v>1986</v>
      </c>
      <c r="B1253" t="s">
        <v>5</v>
      </c>
      <c r="C1253" t="s">
        <v>4</v>
      </c>
      <c r="D1253" t="s">
        <v>1989</v>
      </c>
      <c r="E1253" t="s">
        <v>2</v>
      </c>
      <c r="F1253" t="s">
        <v>215</v>
      </c>
      <c r="U1253">
        <v>2</v>
      </c>
      <c r="AC1253">
        <v>2</v>
      </c>
      <c r="AD1253">
        <v>2</v>
      </c>
      <c r="AE1253">
        <f>ROUND(AVERAGE($X1253:$AB1253,2),0)</f>
        <v>2</v>
      </c>
      <c r="AF1253">
        <f>ROUND(AVERAGE($X1253:$AB1253,2),0)</f>
        <v>2</v>
      </c>
      <c r="AG1253">
        <f>ROUND(AVERAGE($X1253:$AB1253,2),0)</f>
        <v>2</v>
      </c>
      <c r="AH1253">
        <f>ROUND(AE1253*1.5,0)</f>
        <v>3</v>
      </c>
      <c r="AI1253">
        <f>ROUND(AF1253*1.5,0)</f>
        <v>3</v>
      </c>
      <c r="AJ1253">
        <f>ROUND(AG1253*1.5,0)</f>
        <v>3</v>
      </c>
      <c r="AK1253">
        <f>ROUND(AH1253*1.5,0)</f>
        <v>5</v>
      </c>
      <c r="AL1253">
        <f>ROUND(AI1253*1.5,0)</f>
        <v>5</v>
      </c>
      <c r="AM1253">
        <f>ROUND(AJ1253*1.5,0)</f>
        <v>5</v>
      </c>
    </row>
    <row r="1254" spans="1:39" x14ac:dyDescent="0.3">
      <c r="A1254" t="s">
        <v>1986</v>
      </c>
      <c r="B1254" t="s">
        <v>5</v>
      </c>
      <c r="C1254" t="s">
        <v>4</v>
      </c>
      <c r="D1254" t="s">
        <v>1988</v>
      </c>
      <c r="E1254" t="s">
        <v>161</v>
      </c>
      <c r="F1254" t="s">
        <v>101</v>
      </c>
      <c r="U1254">
        <v>3</v>
      </c>
      <c r="V1254">
        <v>4</v>
      </c>
      <c r="Y1254">
        <v>1</v>
      </c>
      <c r="AC1254">
        <v>8</v>
      </c>
      <c r="AD1254">
        <v>2</v>
      </c>
      <c r="AE1254">
        <f>ROUND(AVERAGE($X1254:$AB1254,2),0)</f>
        <v>2</v>
      </c>
      <c r="AF1254">
        <f>ROUND(AVERAGE($X1254:$AB1254,2),0)</f>
        <v>2</v>
      </c>
      <c r="AG1254">
        <f>ROUND(AVERAGE($X1254:$AB1254,2),0)</f>
        <v>2</v>
      </c>
      <c r="AH1254">
        <f>ROUND(AE1254*1.5,0)</f>
        <v>3</v>
      </c>
      <c r="AI1254">
        <f>ROUND(AF1254*1.5,0)</f>
        <v>3</v>
      </c>
      <c r="AJ1254">
        <f>ROUND(AG1254*1.5,0)</f>
        <v>3</v>
      </c>
      <c r="AK1254">
        <f>ROUND(AH1254*1.5,0)</f>
        <v>5</v>
      </c>
      <c r="AL1254">
        <f>ROUND(AI1254*1.5,0)</f>
        <v>5</v>
      </c>
      <c r="AM1254">
        <f>ROUND(AJ1254*1.5,0)</f>
        <v>5</v>
      </c>
    </row>
    <row r="1255" spans="1:39" x14ac:dyDescent="0.3">
      <c r="A1255" t="s">
        <v>1986</v>
      </c>
      <c r="B1255" t="s">
        <v>5</v>
      </c>
      <c r="C1255" t="s">
        <v>4</v>
      </c>
      <c r="D1255" t="s">
        <v>1987</v>
      </c>
      <c r="E1255" t="s">
        <v>2</v>
      </c>
      <c r="F1255" t="s">
        <v>101</v>
      </c>
      <c r="U1255">
        <v>1</v>
      </c>
      <c r="V1255">
        <v>2</v>
      </c>
      <c r="W1255">
        <v>2</v>
      </c>
      <c r="X1255">
        <v>1</v>
      </c>
      <c r="Y1255">
        <v>2</v>
      </c>
      <c r="Z1255">
        <v>2</v>
      </c>
      <c r="AA1255">
        <v>3</v>
      </c>
      <c r="AC1255">
        <v>13</v>
      </c>
      <c r="AD1255">
        <v>2</v>
      </c>
      <c r="AE1255">
        <f>ROUND(AVERAGE($X1255:$AB1255,2),0)</f>
        <v>2</v>
      </c>
      <c r="AF1255">
        <f>ROUND(AVERAGE($X1255:$AB1255,2),0)</f>
        <v>2</v>
      </c>
      <c r="AG1255">
        <f>ROUND(AVERAGE($X1255:$AB1255,2),0)</f>
        <v>2</v>
      </c>
      <c r="AH1255">
        <f>ROUND(AE1255*1.5,0)</f>
        <v>3</v>
      </c>
      <c r="AI1255">
        <f>ROUND(AF1255*1.5,0)</f>
        <v>3</v>
      </c>
      <c r="AJ1255">
        <f>ROUND(AG1255*1.5,0)</f>
        <v>3</v>
      </c>
      <c r="AK1255">
        <f>ROUND(AH1255*1.5,0)</f>
        <v>5</v>
      </c>
      <c r="AL1255">
        <f>ROUND(AI1255*1.5,0)</f>
        <v>5</v>
      </c>
      <c r="AM1255">
        <f>ROUND(AJ1255*1.5,0)</f>
        <v>5</v>
      </c>
    </row>
    <row r="1256" spans="1:39" x14ac:dyDescent="0.3">
      <c r="A1256" t="s">
        <v>1986</v>
      </c>
      <c r="B1256" t="s">
        <v>5</v>
      </c>
      <c r="C1256" t="s">
        <v>4</v>
      </c>
      <c r="D1256" t="s">
        <v>1985</v>
      </c>
      <c r="E1256" t="s">
        <v>49</v>
      </c>
      <c r="F1256" t="s">
        <v>101</v>
      </c>
      <c r="V1256">
        <v>2</v>
      </c>
      <c r="W1256">
        <v>8</v>
      </c>
      <c r="X1256">
        <v>1</v>
      </c>
      <c r="Z1256">
        <v>1</v>
      </c>
      <c r="AA1256">
        <v>2</v>
      </c>
      <c r="AC1256">
        <v>14</v>
      </c>
      <c r="AD1256">
        <v>2</v>
      </c>
      <c r="AE1256">
        <f>ROUND(AVERAGE($X1256:$AB1256,2),0)</f>
        <v>2</v>
      </c>
      <c r="AF1256">
        <f>ROUND(AVERAGE($X1256:$AB1256,2),0)</f>
        <v>2</v>
      </c>
      <c r="AG1256">
        <f>ROUND(AVERAGE($X1256:$AB1256,2),0)</f>
        <v>2</v>
      </c>
      <c r="AH1256">
        <f>ROUND(AE1256*1.5,0)</f>
        <v>3</v>
      </c>
      <c r="AI1256">
        <f>ROUND(AF1256*1.5,0)</f>
        <v>3</v>
      </c>
      <c r="AJ1256">
        <f>ROUND(AG1256*1.5,0)</f>
        <v>3</v>
      </c>
      <c r="AK1256">
        <f>ROUND(AH1256*1.5,0)</f>
        <v>5</v>
      </c>
      <c r="AL1256">
        <f>ROUND(AI1256*1.5,0)</f>
        <v>5</v>
      </c>
      <c r="AM1256">
        <f>ROUND(AJ1256*1.5,0)</f>
        <v>5</v>
      </c>
    </row>
    <row r="1257" spans="1:39" x14ac:dyDescent="0.3">
      <c r="A1257" t="s">
        <v>1962</v>
      </c>
      <c r="B1257" t="s">
        <v>27</v>
      </c>
      <c r="C1257" t="s">
        <v>235</v>
      </c>
      <c r="D1257" t="s">
        <v>1984</v>
      </c>
      <c r="E1257" t="s">
        <v>198</v>
      </c>
      <c r="F1257" t="s">
        <v>277</v>
      </c>
      <c r="P1257">
        <v>1</v>
      </c>
      <c r="AC1257">
        <v>1</v>
      </c>
      <c r="AD1257">
        <v>2</v>
      </c>
      <c r="AE1257">
        <f>ROUND(AVERAGE($X1257:$AB1257,2),0)</f>
        <v>2</v>
      </c>
      <c r="AF1257">
        <f>ROUND(AVERAGE($X1257:$AB1257,2),0)</f>
        <v>2</v>
      </c>
      <c r="AG1257">
        <f>ROUND(AVERAGE($X1257:$AB1257,2),0)</f>
        <v>2</v>
      </c>
      <c r="AH1257">
        <f>ROUND(AE1257*1.5,0)</f>
        <v>3</v>
      </c>
      <c r="AI1257">
        <f>ROUND(AF1257*1.5,0)</f>
        <v>3</v>
      </c>
      <c r="AJ1257">
        <f>ROUND(AG1257*1.5,0)</f>
        <v>3</v>
      </c>
      <c r="AK1257">
        <f>ROUND(AH1257*1.5,0)</f>
        <v>5</v>
      </c>
      <c r="AL1257">
        <f>ROUND(AI1257*1.5,0)</f>
        <v>5</v>
      </c>
      <c r="AM1257">
        <f>ROUND(AJ1257*1.5,0)</f>
        <v>5</v>
      </c>
    </row>
    <row r="1258" spans="1:39" x14ac:dyDescent="0.3">
      <c r="A1258" t="s">
        <v>1962</v>
      </c>
      <c r="B1258" t="s">
        <v>27</v>
      </c>
      <c r="C1258" t="s">
        <v>235</v>
      </c>
      <c r="D1258" t="s">
        <v>1983</v>
      </c>
      <c r="E1258" t="s">
        <v>21</v>
      </c>
      <c r="F1258" t="s">
        <v>277</v>
      </c>
      <c r="T1258">
        <v>2</v>
      </c>
      <c r="Y1258">
        <v>1</v>
      </c>
      <c r="Z1258">
        <v>1</v>
      </c>
      <c r="AC1258">
        <v>4</v>
      </c>
      <c r="AD1258">
        <v>1</v>
      </c>
      <c r="AE1258">
        <f>ROUND(AVERAGE($X1258:$AB1258,2),0)</f>
        <v>1</v>
      </c>
      <c r="AF1258">
        <f>ROUND(AVERAGE($X1258:$AB1258,2),0)</f>
        <v>1</v>
      </c>
      <c r="AG1258">
        <f>ROUND(AVERAGE($X1258:$AB1258,2),0)</f>
        <v>1</v>
      </c>
      <c r="AH1258">
        <f>ROUND(AE1258*1.5,0)</f>
        <v>2</v>
      </c>
      <c r="AI1258">
        <f>ROUND(AF1258*1.5,0)</f>
        <v>2</v>
      </c>
      <c r="AJ1258">
        <f>ROUND(AG1258*1.5,0)</f>
        <v>2</v>
      </c>
      <c r="AK1258">
        <f>ROUND(AH1258*1.5,0)</f>
        <v>3</v>
      </c>
      <c r="AL1258">
        <f>ROUND(AI1258*1.5,0)</f>
        <v>3</v>
      </c>
      <c r="AM1258">
        <f>ROUND(AJ1258*1.5,0)</f>
        <v>3</v>
      </c>
    </row>
    <row r="1259" spans="1:39" x14ac:dyDescent="0.3">
      <c r="A1259" t="s">
        <v>1962</v>
      </c>
      <c r="B1259" t="s">
        <v>27</v>
      </c>
      <c r="C1259" t="s">
        <v>235</v>
      </c>
      <c r="D1259" t="s">
        <v>1982</v>
      </c>
      <c r="E1259" t="s">
        <v>8</v>
      </c>
      <c r="F1259" t="s">
        <v>277</v>
      </c>
      <c r="P1259">
        <v>1</v>
      </c>
      <c r="Y1259">
        <v>1</v>
      </c>
      <c r="AC1259">
        <v>2</v>
      </c>
      <c r="AD1259">
        <v>2</v>
      </c>
      <c r="AE1259">
        <f>ROUND(AVERAGE($X1259:$AB1259,2),0)</f>
        <v>2</v>
      </c>
      <c r="AF1259">
        <f>ROUND(AVERAGE($X1259:$AB1259,2),0)</f>
        <v>2</v>
      </c>
      <c r="AG1259">
        <f>ROUND(AVERAGE($X1259:$AB1259,2),0)</f>
        <v>2</v>
      </c>
      <c r="AH1259">
        <f>ROUND(AE1259*1.5,0)</f>
        <v>3</v>
      </c>
      <c r="AI1259">
        <f>ROUND(AF1259*1.5,0)</f>
        <v>3</v>
      </c>
      <c r="AJ1259">
        <f>ROUND(AG1259*1.5,0)</f>
        <v>3</v>
      </c>
      <c r="AK1259">
        <f>ROUND(AH1259*1.5,0)</f>
        <v>5</v>
      </c>
      <c r="AL1259">
        <f>ROUND(AI1259*1.5,0)</f>
        <v>5</v>
      </c>
      <c r="AM1259">
        <f>ROUND(AJ1259*1.5,0)</f>
        <v>5</v>
      </c>
    </row>
    <row r="1260" spans="1:39" x14ac:dyDescent="0.3">
      <c r="A1260" t="s">
        <v>1962</v>
      </c>
      <c r="B1260" t="s">
        <v>27</v>
      </c>
      <c r="C1260" t="s">
        <v>235</v>
      </c>
      <c r="D1260" t="s">
        <v>1981</v>
      </c>
      <c r="E1260" t="s">
        <v>198</v>
      </c>
      <c r="F1260" t="s">
        <v>116</v>
      </c>
      <c r="R1260">
        <v>1</v>
      </c>
      <c r="U1260">
        <v>2</v>
      </c>
      <c r="Y1260">
        <v>1</v>
      </c>
      <c r="AB1260">
        <v>1</v>
      </c>
      <c r="AC1260">
        <v>5</v>
      </c>
      <c r="AD1260">
        <v>1</v>
      </c>
      <c r="AE1260">
        <f>ROUND(AVERAGE($X1260:$AB1260,2),0)</f>
        <v>1</v>
      </c>
      <c r="AF1260">
        <f>ROUND(AVERAGE($X1260:$AB1260,2),0)</f>
        <v>1</v>
      </c>
      <c r="AG1260">
        <f>ROUND(AVERAGE($X1260:$AB1260,2),0)</f>
        <v>1</v>
      </c>
      <c r="AH1260">
        <f>ROUND(AE1260*1.5,0)</f>
        <v>2</v>
      </c>
      <c r="AI1260">
        <f>ROUND(AF1260*1.5,0)</f>
        <v>2</v>
      </c>
      <c r="AJ1260">
        <f>ROUND(AG1260*1.5,0)</f>
        <v>2</v>
      </c>
      <c r="AK1260">
        <f>ROUND(AH1260*1.5,0)</f>
        <v>3</v>
      </c>
      <c r="AL1260">
        <f>ROUND(AI1260*1.5,0)</f>
        <v>3</v>
      </c>
      <c r="AM1260">
        <f>ROUND(AJ1260*1.5,0)</f>
        <v>3</v>
      </c>
    </row>
    <row r="1261" spans="1:39" x14ac:dyDescent="0.3">
      <c r="A1261" t="s">
        <v>1962</v>
      </c>
      <c r="B1261" t="s">
        <v>27</v>
      </c>
      <c r="C1261" t="s">
        <v>235</v>
      </c>
      <c r="D1261" t="s">
        <v>1980</v>
      </c>
      <c r="E1261" t="s">
        <v>21</v>
      </c>
      <c r="F1261" t="s">
        <v>116</v>
      </c>
      <c r="Q1261">
        <v>1</v>
      </c>
      <c r="AB1261">
        <v>1</v>
      </c>
      <c r="AC1261">
        <v>2</v>
      </c>
      <c r="AD1261">
        <v>2</v>
      </c>
      <c r="AE1261">
        <f>ROUND(AVERAGE($X1261:$AB1261,2),0)</f>
        <v>2</v>
      </c>
      <c r="AF1261">
        <f>ROUND(AVERAGE($X1261:$AB1261,2),0)</f>
        <v>2</v>
      </c>
      <c r="AG1261">
        <f>ROUND(AVERAGE($X1261:$AB1261,2),0)</f>
        <v>2</v>
      </c>
      <c r="AH1261">
        <f>ROUND(AE1261*1.5,0)</f>
        <v>3</v>
      </c>
      <c r="AI1261">
        <f>ROUND(AF1261*1.5,0)</f>
        <v>3</v>
      </c>
      <c r="AJ1261">
        <f>ROUND(AG1261*1.5,0)</f>
        <v>3</v>
      </c>
      <c r="AK1261">
        <f>ROUND(AH1261*1.5,0)</f>
        <v>5</v>
      </c>
      <c r="AL1261">
        <f>ROUND(AI1261*1.5,0)</f>
        <v>5</v>
      </c>
      <c r="AM1261">
        <f>ROUND(AJ1261*1.5,0)</f>
        <v>5</v>
      </c>
    </row>
    <row r="1262" spans="1:39" x14ac:dyDescent="0.3">
      <c r="A1262" t="s">
        <v>1962</v>
      </c>
      <c r="B1262" t="s">
        <v>27</v>
      </c>
      <c r="C1262" t="s">
        <v>235</v>
      </c>
      <c r="D1262" t="s">
        <v>1979</v>
      </c>
      <c r="E1262" t="s">
        <v>21</v>
      </c>
      <c r="F1262" t="s">
        <v>1968</v>
      </c>
      <c r="P1262">
        <v>1</v>
      </c>
      <c r="R1262">
        <v>1</v>
      </c>
      <c r="U1262">
        <v>1</v>
      </c>
      <c r="AC1262">
        <v>3</v>
      </c>
      <c r="AD1262">
        <v>2</v>
      </c>
      <c r="AE1262">
        <f>ROUND(AVERAGE($X1262:$AB1262,2),0)</f>
        <v>2</v>
      </c>
      <c r="AF1262">
        <f>ROUND(AVERAGE($X1262:$AB1262,2),0)</f>
        <v>2</v>
      </c>
      <c r="AG1262">
        <f>ROUND(AVERAGE($X1262:$AB1262,2),0)</f>
        <v>2</v>
      </c>
      <c r="AH1262">
        <f>ROUND(AE1262*1.5,0)</f>
        <v>3</v>
      </c>
      <c r="AI1262">
        <f>ROUND(AF1262*1.5,0)</f>
        <v>3</v>
      </c>
      <c r="AJ1262">
        <f>ROUND(AG1262*1.5,0)</f>
        <v>3</v>
      </c>
      <c r="AK1262">
        <f>ROUND(AH1262*1.5,0)</f>
        <v>5</v>
      </c>
      <c r="AL1262">
        <f>ROUND(AI1262*1.5,0)</f>
        <v>5</v>
      </c>
      <c r="AM1262">
        <f>ROUND(AJ1262*1.5,0)</f>
        <v>5</v>
      </c>
    </row>
    <row r="1263" spans="1:39" x14ac:dyDescent="0.3">
      <c r="A1263" t="s">
        <v>1962</v>
      </c>
      <c r="B1263" t="s">
        <v>27</v>
      </c>
      <c r="C1263" t="s">
        <v>235</v>
      </c>
      <c r="D1263" t="s">
        <v>1978</v>
      </c>
      <c r="E1263" t="s">
        <v>8</v>
      </c>
      <c r="F1263" t="s">
        <v>1963</v>
      </c>
      <c r="R1263">
        <v>1</v>
      </c>
      <c r="T1263">
        <v>1</v>
      </c>
      <c r="AC1263">
        <v>2</v>
      </c>
      <c r="AD1263">
        <v>2</v>
      </c>
      <c r="AE1263">
        <f>ROUND(AVERAGE($X1263:$AB1263,2),0)</f>
        <v>2</v>
      </c>
      <c r="AF1263">
        <f>ROUND(AVERAGE($X1263:$AB1263,2),0)</f>
        <v>2</v>
      </c>
      <c r="AG1263">
        <f>ROUND(AVERAGE($X1263:$AB1263,2),0)</f>
        <v>2</v>
      </c>
      <c r="AH1263">
        <f>ROUND(AE1263*1.5,0)</f>
        <v>3</v>
      </c>
      <c r="AI1263">
        <f>ROUND(AF1263*1.5,0)</f>
        <v>3</v>
      </c>
      <c r="AJ1263">
        <f>ROUND(AG1263*1.5,0)</f>
        <v>3</v>
      </c>
      <c r="AK1263">
        <f>ROUND(AH1263*1.5,0)</f>
        <v>5</v>
      </c>
      <c r="AL1263">
        <f>ROUND(AI1263*1.5,0)</f>
        <v>5</v>
      </c>
      <c r="AM1263">
        <f>ROUND(AJ1263*1.5,0)</f>
        <v>5</v>
      </c>
    </row>
    <row r="1264" spans="1:39" x14ac:dyDescent="0.3">
      <c r="A1264" t="s">
        <v>1962</v>
      </c>
      <c r="B1264" t="s">
        <v>27</v>
      </c>
      <c r="C1264" t="s">
        <v>235</v>
      </c>
      <c r="D1264" t="s">
        <v>1977</v>
      </c>
      <c r="E1264" t="s">
        <v>30</v>
      </c>
      <c r="F1264" t="s">
        <v>42</v>
      </c>
      <c r="U1264">
        <v>1</v>
      </c>
      <c r="AC1264">
        <v>1</v>
      </c>
      <c r="AD1264">
        <v>2</v>
      </c>
      <c r="AE1264">
        <f>ROUND(AVERAGE($X1264:$AB1264,2),0)</f>
        <v>2</v>
      </c>
      <c r="AF1264">
        <f>ROUND(AVERAGE($X1264:$AB1264,2),0)</f>
        <v>2</v>
      </c>
      <c r="AG1264">
        <f>ROUND(AVERAGE($X1264:$AB1264,2),0)</f>
        <v>2</v>
      </c>
      <c r="AH1264">
        <f>ROUND(AE1264*1.5,0)</f>
        <v>3</v>
      </c>
      <c r="AI1264">
        <f>ROUND(AF1264*1.5,0)</f>
        <v>3</v>
      </c>
      <c r="AJ1264">
        <f>ROUND(AG1264*1.5,0)</f>
        <v>3</v>
      </c>
      <c r="AK1264">
        <f>ROUND(AH1264*1.5,0)</f>
        <v>5</v>
      </c>
      <c r="AL1264">
        <f>ROUND(AI1264*1.5,0)</f>
        <v>5</v>
      </c>
      <c r="AM1264">
        <f>ROUND(AJ1264*1.5,0)</f>
        <v>5</v>
      </c>
    </row>
    <row r="1265" spans="1:39" x14ac:dyDescent="0.3">
      <c r="A1265" t="s">
        <v>1962</v>
      </c>
      <c r="B1265" t="s">
        <v>27</v>
      </c>
      <c r="C1265" t="s">
        <v>235</v>
      </c>
      <c r="D1265" t="s">
        <v>1976</v>
      </c>
      <c r="E1265" t="s">
        <v>21</v>
      </c>
      <c r="F1265" t="s">
        <v>20</v>
      </c>
      <c r="U1265">
        <v>1</v>
      </c>
      <c r="X1265">
        <v>1</v>
      </c>
      <c r="AC1265">
        <v>2</v>
      </c>
      <c r="AD1265">
        <v>2</v>
      </c>
      <c r="AE1265">
        <f>ROUND(AVERAGE($X1265:$AB1265,2),0)</f>
        <v>2</v>
      </c>
      <c r="AF1265">
        <f>ROUND(AVERAGE($X1265:$AB1265,2),0)</f>
        <v>2</v>
      </c>
      <c r="AG1265">
        <f>ROUND(AVERAGE($X1265:$AB1265,2),0)</f>
        <v>2</v>
      </c>
      <c r="AH1265">
        <f>ROUND(AE1265*1.5,0)</f>
        <v>3</v>
      </c>
      <c r="AI1265">
        <f>ROUND(AF1265*1.5,0)</f>
        <v>3</v>
      </c>
      <c r="AJ1265">
        <f>ROUND(AG1265*1.5,0)</f>
        <v>3</v>
      </c>
      <c r="AK1265">
        <f>ROUND(AH1265*1.5,0)</f>
        <v>5</v>
      </c>
      <c r="AL1265">
        <f>ROUND(AI1265*1.5,0)</f>
        <v>5</v>
      </c>
      <c r="AM1265">
        <f>ROUND(AJ1265*1.5,0)</f>
        <v>5</v>
      </c>
    </row>
    <row r="1266" spans="1:39" x14ac:dyDescent="0.3">
      <c r="A1266" t="s">
        <v>1962</v>
      </c>
      <c r="B1266" t="s">
        <v>27</v>
      </c>
      <c r="C1266" t="s">
        <v>235</v>
      </c>
      <c r="D1266" t="s">
        <v>1975</v>
      </c>
      <c r="E1266" t="s">
        <v>198</v>
      </c>
      <c r="F1266" t="s">
        <v>1556</v>
      </c>
      <c r="U1266">
        <v>1</v>
      </c>
      <c r="AC1266">
        <v>1</v>
      </c>
      <c r="AD1266">
        <v>2</v>
      </c>
      <c r="AE1266">
        <f>ROUND(AVERAGE($X1266:$AB1266,2),0)</f>
        <v>2</v>
      </c>
      <c r="AF1266">
        <f>ROUND(AVERAGE($X1266:$AB1266,2),0)</f>
        <v>2</v>
      </c>
      <c r="AG1266">
        <f>ROUND(AVERAGE($X1266:$AB1266,2),0)</f>
        <v>2</v>
      </c>
      <c r="AH1266">
        <f>ROUND(AE1266*1.5,0)</f>
        <v>3</v>
      </c>
      <c r="AI1266">
        <f>ROUND(AF1266*1.5,0)</f>
        <v>3</v>
      </c>
      <c r="AJ1266">
        <f>ROUND(AG1266*1.5,0)</f>
        <v>3</v>
      </c>
      <c r="AK1266">
        <f>ROUND(AH1266*1.5,0)</f>
        <v>5</v>
      </c>
      <c r="AL1266">
        <f>ROUND(AI1266*1.5,0)</f>
        <v>5</v>
      </c>
      <c r="AM1266">
        <f>ROUND(AJ1266*1.5,0)</f>
        <v>5</v>
      </c>
    </row>
    <row r="1267" spans="1:39" x14ac:dyDescent="0.3">
      <c r="A1267" t="s">
        <v>1962</v>
      </c>
      <c r="B1267" t="s">
        <v>27</v>
      </c>
      <c r="C1267" t="s">
        <v>235</v>
      </c>
      <c r="D1267" t="s">
        <v>1974</v>
      </c>
      <c r="E1267" t="s">
        <v>21</v>
      </c>
      <c r="F1267" t="s">
        <v>1556</v>
      </c>
      <c r="U1267">
        <v>1</v>
      </c>
      <c r="AC1267">
        <v>1</v>
      </c>
      <c r="AD1267">
        <v>2</v>
      </c>
      <c r="AE1267">
        <f>ROUND(AVERAGE($X1267:$AB1267,2),0)</f>
        <v>2</v>
      </c>
      <c r="AF1267">
        <f>ROUND(AVERAGE($X1267:$AB1267,2),0)</f>
        <v>2</v>
      </c>
      <c r="AG1267">
        <f>ROUND(AVERAGE($X1267:$AB1267,2),0)</f>
        <v>2</v>
      </c>
      <c r="AH1267">
        <f>ROUND(AE1267*1.5,0)</f>
        <v>3</v>
      </c>
      <c r="AI1267">
        <f>ROUND(AF1267*1.5,0)</f>
        <v>3</v>
      </c>
      <c r="AJ1267">
        <f>ROUND(AG1267*1.5,0)</f>
        <v>3</v>
      </c>
      <c r="AK1267">
        <f>ROUND(AH1267*1.5,0)</f>
        <v>5</v>
      </c>
      <c r="AL1267">
        <f>ROUND(AI1267*1.5,0)</f>
        <v>5</v>
      </c>
      <c r="AM1267">
        <f>ROUND(AJ1267*1.5,0)</f>
        <v>5</v>
      </c>
    </row>
    <row r="1268" spans="1:39" x14ac:dyDescent="0.3">
      <c r="A1268" t="s">
        <v>1962</v>
      </c>
      <c r="B1268" t="s">
        <v>27</v>
      </c>
      <c r="C1268" t="s">
        <v>235</v>
      </c>
      <c r="D1268" t="s">
        <v>1973</v>
      </c>
      <c r="E1268" t="s">
        <v>198</v>
      </c>
      <c r="F1268" t="s">
        <v>20</v>
      </c>
      <c r="U1268">
        <v>1</v>
      </c>
      <c r="AC1268">
        <v>1</v>
      </c>
      <c r="AD1268">
        <v>2</v>
      </c>
      <c r="AE1268">
        <f>ROUND(AVERAGE($X1268:$AB1268,2),0)</f>
        <v>2</v>
      </c>
      <c r="AF1268">
        <f>ROUND(AVERAGE($X1268:$AB1268,2),0)</f>
        <v>2</v>
      </c>
      <c r="AG1268">
        <f>ROUND(AVERAGE($X1268:$AB1268,2),0)</f>
        <v>2</v>
      </c>
      <c r="AH1268">
        <f>ROUND(AE1268*1.5,0)</f>
        <v>3</v>
      </c>
      <c r="AI1268">
        <f>ROUND(AF1268*1.5,0)</f>
        <v>3</v>
      </c>
      <c r="AJ1268">
        <f>ROUND(AG1268*1.5,0)</f>
        <v>3</v>
      </c>
      <c r="AK1268">
        <f>ROUND(AH1268*1.5,0)</f>
        <v>5</v>
      </c>
      <c r="AL1268">
        <f>ROUND(AI1268*1.5,0)</f>
        <v>5</v>
      </c>
      <c r="AM1268">
        <f>ROUND(AJ1268*1.5,0)</f>
        <v>5</v>
      </c>
    </row>
    <row r="1269" spans="1:39" x14ac:dyDescent="0.3">
      <c r="A1269" t="s">
        <v>1962</v>
      </c>
      <c r="B1269" t="s">
        <v>27</v>
      </c>
      <c r="C1269" t="s">
        <v>235</v>
      </c>
      <c r="D1269" t="s">
        <v>1972</v>
      </c>
      <c r="E1269" t="s">
        <v>30</v>
      </c>
      <c r="F1269" t="s">
        <v>277</v>
      </c>
      <c r="U1269">
        <v>1</v>
      </c>
      <c r="AC1269">
        <v>1</v>
      </c>
      <c r="AD1269">
        <v>2</v>
      </c>
      <c r="AE1269">
        <f>ROUND(AVERAGE($X1269:$AB1269,2),0)</f>
        <v>2</v>
      </c>
      <c r="AF1269">
        <f>ROUND(AVERAGE($X1269:$AB1269,2),0)</f>
        <v>2</v>
      </c>
      <c r="AG1269">
        <f>ROUND(AVERAGE($X1269:$AB1269,2),0)</f>
        <v>2</v>
      </c>
      <c r="AH1269">
        <f>ROUND(AE1269*1.5,0)</f>
        <v>3</v>
      </c>
      <c r="AI1269">
        <f>ROUND(AF1269*1.5,0)</f>
        <v>3</v>
      </c>
      <c r="AJ1269">
        <f>ROUND(AG1269*1.5,0)</f>
        <v>3</v>
      </c>
      <c r="AK1269">
        <f>ROUND(AH1269*1.5,0)</f>
        <v>5</v>
      </c>
      <c r="AL1269">
        <f>ROUND(AI1269*1.5,0)</f>
        <v>5</v>
      </c>
      <c r="AM1269">
        <f>ROUND(AJ1269*1.5,0)</f>
        <v>5</v>
      </c>
    </row>
    <row r="1270" spans="1:39" x14ac:dyDescent="0.3">
      <c r="A1270" t="s">
        <v>1962</v>
      </c>
      <c r="B1270" t="s">
        <v>27</v>
      </c>
      <c r="C1270" t="s">
        <v>235</v>
      </c>
      <c r="D1270" t="s">
        <v>1971</v>
      </c>
      <c r="E1270" t="s">
        <v>30</v>
      </c>
      <c r="F1270" t="s">
        <v>1963</v>
      </c>
      <c r="V1270">
        <v>2</v>
      </c>
      <c r="AC1270">
        <v>2</v>
      </c>
      <c r="AD1270">
        <v>2</v>
      </c>
      <c r="AE1270">
        <f>ROUND(AVERAGE($X1270:$AB1270,2),0)</f>
        <v>2</v>
      </c>
      <c r="AF1270">
        <f>ROUND(AVERAGE($X1270:$AB1270,2),0)</f>
        <v>2</v>
      </c>
      <c r="AG1270">
        <f>ROUND(AVERAGE($X1270:$AB1270,2),0)</f>
        <v>2</v>
      </c>
      <c r="AH1270">
        <f>ROUND(AE1270*1.5,0)</f>
        <v>3</v>
      </c>
      <c r="AI1270">
        <f>ROUND(AF1270*1.5,0)</f>
        <v>3</v>
      </c>
      <c r="AJ1270">
        <f>ROUND(AG1270*1.5,0)</f>
        <v>3</v>
      </c>
      <c r="AK1270">
        <f>ROUND(AH1270*1.5,0)</f>
        <v>5</v>
      </c>
      <c r="AL1270">
        <f>ROUND(AI1270*1.5,0)</f>
        <v>5</v>
      </c>
      <c r="AM1270">
        <f>ROUND(AJ1270*1.5,0)</f>
        <v>5</v>
      </c>
    </row>
    <row r="1271" spans="1:39" x14ac:dyDescent="0.3">
      <c r="A1271" t="s">
        <v>1962</v>
      </c>
      <c r="B1271" t="s">
        <v>27</v>
      </c>
      <c r="C1271" t="s">
        <v>235</v>
      </c>
      <c r="D1271" t="s">
        <v>1970</v>
      </c>
      <c r="E1271" t="s">
        <v>21</v>
      </c>
      <c r="F1271" t="s">
        <v>42</v>
      </c>
      <c r="V1271">
        <v>1</v>
      </c>
      <c r="X1271">
        <v>2</v>
      </c>
      <c r="AC1271">
        <v>3</v>
      </c>
      <c r="AD1271">
        <v>2</v>
      </c>
      <c r="AE1271">
        <f>ROUND(AVERAGE($X1271:$AB1271,2),0)</f>
        <v>2</v>
      </c>
      <c r="AF1271">
        <f>ROUND(AVERAGE($X1271:$AB1271,2),0)</f>
        <v>2</v>
      </c>
      <c r="AG1271">
        <f>ROUND(AVERAGE($X1271:$AB1271,2),0)</f>
        <v>2</v>
      </c>
      <c r="AH1271">
        <f>ROUND(AE1271*1.5,0)</f>
        <v>3</v>
      </c>
      <c r="AI1271">
        <f>ROUND(AF1271*1.5,0)</f>
        <v>3</v>
      </c>
      <c r="AJ1271">
        <f>ROUND(AG1271*1.5,0)</f>
        <v>3</v>
      </c>
      <c r="AK1271">
        <f>ROUND(AH1271*1.5,0)</f>
        <v>5</v>
      </c>
      <c r="AL1271">
        <f>ROUND(AI1271*1.5,0)</f>
        <v>5</v>
      </c>
      <c r="AM1271">
        <f>ROUND(AJ1271*1.5,0)</f>
        <v>5</v>
      </c>
    </row>
    <row r="1272" spans="1:39" x14ac:dyDescent="0.3">
      <c r="A1272" t="s">
        <v>1962</v>
      </c>
      <c r="B1272" t="s">
        <v>27</v>
      </c>
      <c r="C1272" t="s">
        <v>235</v>
      </c>
      <c r="D1272" t="s">
        <v>1969</v>
      </c>
      <c r="E1272" t="s">
        <v>8</v>
      </c>
      <c r="F1272" t="s">
        <v>1968</v>
      </c>
      <c r="W1272">
        <v>1</v>
      </c>
      <c r="AC1272">
        <v>1</v>
      </c>
      <c r="AD1272">
        <v>2</v>
      </c>
      <c r="AE1272">
        <f>ROUND(AVERAGE($X1272:$AB1272,2),0)</f>
        <v>2</v>
      </c>
      <c r="AF1272">
        <f>ROUND(AVERAGE($X1272:$AB1272,2),0)</f>
        <v>2</v>
      </c>
      <c r="AG1272">
        <f>ROUND(AVERAGE($X1272:$AB1272,2),0)</f>
        <v>2</v>
      </c>
      <c r="AH1272">
        <f>ROUND(AE1272*1.5,0)</f>
        <v>3</v>
      </c>
      <c r="AI1272">
        <f>ROUND(AF1272*1.5,0)</f>
        <v>3</v>
      </c>
      <c r="AJ1272">
        <f>ROUND(AG1272*1.5,0)</f>
        <v>3</v>
      </c>
      <c r="AK1272">
        <f>ROUND(AH1272*1.5,0)</f>
        <v>5</v>
      </c>
      <c r="AL1272">
        <f>ROUND(AI1272*1.5,0)</f>
        <v>5</v>
      </c>
      <c r="AM1272">
        <f>ROUND(AJ1272*1.5,0)</f>
        <v>5</v>
      </c>
    </row>
    <row r="1273" spans="1:39" x14ac:dyDescent="0.3">
      <c r="A1273" t="s">
        <v>1962</v>
      </c>
      <c r="B1273" t="s">
        <v>27</v>
      </c>
      <c r="C1273" t="s">
        <v>235</v>
      </c>
      <c r="D1273" t="s">
        <v>1967</v>
      </c>
      <c r="E1273" t="s">
        <v>8</v>
      </c>
      <c r="F1273" t="s">
        <v>42</v>
      </c>
      <c r="Y1273">
        <v>1</v>
      </c>
      <c r="AC1273">
        <v>1</v>
      </c>
      <c r="AD1273">
        <v>2</v>
      </c>
      <c r="AE1273">
        <f>ROUND(AVERAGE($X1273:$AB1273,2),0)</f>
        <v>2</v>
      </c>
      <c r="AF1273">
        <f>ROUND(AVERAGE($X1273:$AB1273,2),0)</f>
        <v>2</v>
      </c>
      <c r="AG1273">
        <f>ROUND(AVERAGE($X1273:$AB1273,2),0)</f>
        <v>2</v>
      </c>
      <c r="AH1273">
        <f>ROUND(AE1273*1.5,0)</f>
        <v>3</v>
      </c>
      <c r="AI1273">
        <f>ROUND(AF1273*1.5,0)</f>
        <v>3</v>
      </c>
      <c r="AJ1273">
        <f>ROUND(AG1273*1.5,0)</f>
        <v>3</v>
      </c>
      <c r="AK1273">
        <f>ROUND(AH1273*1.5,0)</f>
        <v>5</v>
      </c>
      <c r="AL1273">
        <f>ROUND(AI1273*1.5,0)</f>
        <v>5</v>
      </c>
      <c r="AM1273">
        <f>ROUND(AJ1273*1.5,0)</f>
        <v>5</v>
      </c>
    </row>
    <row r="1274" spans="1:39" x14ac:dyDescent="0.3">
      <c r="A1274" t="s">
        <v>1962</v>
      </c>
      <c r="B1274" t="s">
        <v>27</v>
      </c>
      <c r="C1274" t="s">
        <v>235</v>
      </c>
      <c r="D1274" t="s">
        <v>1966</v>
      </c>
      <c r="E1274" t="s">
        <v>21</v>
      </c>
      <c r="F1274" t="s">
        <v>1963</v>
      </c>
      <c r="Y1274">
        <v>1</v>
      </c>
      <c r="AA1274">
        <v>1</v>
      </c>
      <c r="AC1274">
        <v>2</v>
      </c>
      <c r="AD1274">
        <v>1</v>
      </c>
      <c r="AE1274">
        <f>ROUND(AVERAGE($X1274:$AB1274,2),0)</f>
        <v>1</v>
      </c>
      <c r="AF1274">
        <f>ROUND(AVERAGE($X1274:$AB1274,2),0)</f>
        <v>1</v>
      </c>
      <c r="AG1274">
        <f>ROUND(AVERAGE($X1274:$AB1274,2),0)</f>
        <v>1</v>
      </c>
      <c r="AH1274">
        <f>ROUND(AE1274*1.5,0)</f>
        <v>2</v>
      </c>
      <c r="AI1274">
        <f>ROUND(AF1274*1.5,0)</f>
        <v>2</v>
      </c>
      <c r="AJ1274">
        <f>ROUND(AG1274*1.5,0)</f>
        <v>2</v>
      </c>
      <c r="AK1274">
        <f>ROUND(AH1274*1.5,0)</f>
        <v>3</v>
      </c>
      <c r="AL1274">
        <f>ROUND(AI1274*1.5,0)</f>
        <v>3</v>
      </c>
      <c r="AM1274">
        <f>ROUND(AJ1274*1.5,0)</f>
        <v>3</v>
      </c>
    </row>
    <row r="1275" spans="1:39" x14ac:dyDescent="0.3">
      <c r="A1275" t="s">
        <v>1962</v>
      </c>
      <c r="B1275" t="s">
        <v>27</v>
      </c>
      <c r="C1275" t="s">
        <v>235</v>
      </c>
      <c r="D1275" t="s">
        <v>1965</v>
      </c>
      <c r="E1275" t="s">
        <v>8</v>
      </c>
      <c r="F1275" t="s">
        <v>1556</v>
      </c>
      <c r="Y1275">
        <v>1</v>
      </c>
      <c r="AC1275">
        <v>1</v>
      </c>
      <c r="AD1275">
        <v>2</v>
      </c>
      <c r="AE1275">
        <f>ROUND(AVERAGE($X1275:$AB1275,2),0)</f>
        <v>2</v>
      </c>
      <c r="AF1275">
        <f>ROUND(AVERAGE($X1275:$AB1275,2),0)</f>
        <v>2</v>
      </c>
      <c r="AG1275">
        <f>ROUND(AVERAGE($X1275:$AB1275,2),0)</f>
        <v>2</v>
      </c>
      <c r="AH1275">
        <f>ROUND(AE1275*1.5,0)</f>
        <v>3</v>
      </c>
      <c r="AI1275">
        <f>ROUND(AF1275*1.5,0)</f>
        <v>3</v>
      </c>
      <c r="AJ1275">
        <f>ROUND(AG1275*1.5,0)</f>
        <v>3</v>
      </c>
      <c r="AK1275">
        <f>ROUND(AH1275*1.5,0)</f>
        <v>5</v>
      </c>
      <c r="AL1275">
        <f>ROUND(AI1275*1.5,0)</f>
        <v>5</v>
      </c>
      <c r="AM1275">
        <f>ROUND(AJ1275*1.5,0)</f>
        <v>5</v>
      </c>
    </row>
    <row r="1276" spans="1:39" x14ac:dyDescent="0.3">
      <c r="A1276" t="s">
        <v>1962</v>
      </c>
      <c r="B1276" t="s">
        <v>27</v>
      </c>
      <c r="C1276" t="s">
        <v>235</v>
      </c>
      <c r="D1276" t="s">
        <v>1964</v>
      </c>
      <c r="E1276" t="s">
        <v>299</v>
      </c>
      <c r="F1276" t="s">
        <v>1963</v>
      </c>
      <c r="Z1276">
        <v>1</v>
      </c>
      <c r="AC1276">
        <v>1</v>
      </c>
      <c r="AD1276">
        <v>2</v>
      </c>
      <c r="AE1276">
        <f>ROUND(AVERAGE($X1276:$AB1276,2),0)</f>
        <v>2</v>
      </c>
      <c r="AF1276">
        <f>ROUND(AVERAGE($X1276:$AB1276,2),0)</f>
        <v>2</v>
      </c>
      <c r="AG1276">
        <f>ROUND(AVERAGE($X1276:$AB1276,2),0)</f>
        <v>2</v>
      </c>
      <c r="AH1276">
        <f>ROUND(AE1276*1.5,0)</f>
        <v>3</v>
      </c>
      <c r="AI1276">
        <f>ROUND(AF1276*1.5,0)</f>
        <v>3</v>
      </c>
      <c r="AJ1276">
        <f>ROUND(AG1276*1.5,0)</f>
        <v>3</v>
      </c>
      <c r="AK1276">
        <f>ROUND(AH1276*1.5,0)</f>
        <v>5</v>
      </c>
      <c r="AL1276">
        <f>ROUND(AI1276*1.5,0)</f>
        <v>5</v>
      </c>
      <c r="AM1276">
        <f>ROUND(AJ1276*1.5,0)</f>
        <v>5</v>
      </c>
    </row>
    <row r="1277" spans="1:39" x14ac:dyDescent="0.3">
      <c r="A1277" t="s">
        <v>1962</v>
      </c>
      <c r="B1277" t="s">
        <v>27</v>
      </c>
      <c r="C1277" t="s">
        <v>235</v>
      </c>
      <c r="D1277" t="s">
        <v>1961</v>
      </c>
      <c r="E1277" t="s">
        <v>299</v>
      </c>
      <c r="F1277" t="s">
        <v>20</v>
      </c>
      <c r="AA1277">
        <v>1</v>
      </c>
      <c r="AC1277">
        <v>1</v>
      </c>
      <c r="AD1277">
        <v>2</v>
      </c>
      <c r="AE1277">
        <f>ROUND(AVERAGE($X1277:$AB1277,2),0)</f>
        <v>2</v>
      </c>
      <c r="AF1277">
        <f>ROUND(AVERAGE($X1277:$AB1277,2),0)</f>
        <v>2</v>
      </c>
      <c r="AG1277">
        <f>ROUND(AVERAGE($X1277:$AB1277,2),0)</f>
        <v>2</v>
      </c>
      <c r="AH1277">
        <f>ROUND(AE1277*1.5,0)</f>
        <v>3</v>
      </c>
      <c r="AI1277">
        <f>ROUND(AF1277*1.5,0)</f>
        <v>3</v>
      </c>
      <c r="AJ1277">
        <f>ROUND(AG1277*1.5,0)</f>
        <v>3</v>
      </c>
      <c r="AK1277">
        <f>ROUND(AH1277*1.5,0)</f>
        <v>5</v>
      </c>
      <c r="AL1277">
        <f>ROUND(AI1277*1.5,0)</f>
        <v>5</v>
      </c>
      <c r="AM1277">
        <f>ROUND(AJ1277*1.5,0)</f>
        <v>5</v>
      </c>
    </row>
    <row r="1278" spans="1:39" x14ac:dyDescent="0.3">
      <c r="A1278" t="s">
        <v>1947</v>
      </c>
      <c r="B1278" t="s">
        <v>37</v>
      </c>
      <c r="C1278" t="s">
        <v>4</v>
      </c>
      <c r="D1278" t="s">
        <v>1960</v>
      </c>
      <c r="E1278" t="s">
        <v>161</v>
      </c>
      <c r="F1278" t="s">
        <v>20</v>
      </c>
      <c r="T1278">
        <v>2</v>
      </c>
      <c r="AC1278">
        <v>2</v>
      </c>
      <c r="AD1278">
        <v>2</v>
      </c>
      <c r="AE1278">
        <f>ROUND(AVERAGE($X1278:$AB1278,2),0)</f>
        <v>2</v>
      </c>
      <c r="AF1278">
        <f>ROUND(AVERAGE($X1278:$AB1278,2),0)</f>
        <v>2</v>
      </c>
      <c r="AG1278">
        <f>ROUND(AVERAGE($X1278:$AB1278,2),0)</f>
        <v>2</v>
      </c>
      <c r="AH1278">
        <f>ROUND(AE1278*1.5,0)</f>
        <v>3</v>
      </c>
      <c r="AI1278">
        <f>ROUND(AF1278*1.5,0)</f>
        <v>3</v>
      </c>
      <c r="AJ1278">
        <f>ROUND(AG1278*1.5,0)</f>
        <v>3</v>
      </c>
      <c r="AK1278">
        <f>ROUND(AH1278*1.5,0)</f>
        <v>5</v>
      </c>
      <c r="AL1278">
        <f>ROUND(AI1278*1.5,0)</f>
        <v>5</v>
      </c>
      <c r="AM1278">
        <f>ROUND(AJ1278*1.5,0)</f>
        <v>5</v>
      </c>
    </row>
    <row r="1279" spans="1:39" x14ac:dyDescent="0.3">
      <c r="A1279" t="s">
        <v>1947</v>
      </c>
      <c r="B1279" t="s">
        <v>37</v>
      </c>
      <c r="C1279" t="s">
        <v>4</v>
      </c>
      <c r="D1279" t="s">
        <v>1959</v>
      </c>
      <c r="E1279" t="s">
        <v>2</v>
      </c>
      <c r="F1279" t="s">
        <v>20</v>
      </c>
      <c r="N1279">
        <v>2</v>
      </c>
      <c r="O1279">
        <v>1</v>
      </c>
      <c r="P1279">
        <v>1</v>
      </c>
      <c r="S1279">
        <v>1</v>
      </c>
      <c r="AC1279">
        <v>5</v>
      </c>
      <c r="AD1279">
        <v>2</v>
      </c>
      <c r="AE1279">
        <f>ROUND(AVERAGE($X1279:$AB1279,2),0)</f>
        <v>2</v>
      </c>
      <c r="AF1279">
        <f>ROUND(AVERAGE($X1279:$AB1279,2),0)</f>
        <v>2</v>
      </c>
      <c r="AG1279">
        <f>ROUND(AVERAGE($X1279:$AB1279,2),0)</f>
        <v>2</v>
      </c>
      <c r="AH1279">
        <f>ROUND(AE1279*1.5,0)</f>
        <v>3</v>
      </c>
      <c r="AI1279">
        <f>ROUND(AF1279*1.5,0)</f>
        <v>3</v>
      </c>
      <c r="AJ1279">
        <f>ROUND(AG1279*1.5,0)</f>
        <v>3</v>
      </c>
      <c r="AK1279">
        <f>ROUND(AH1279*1.5,0)</f>
        <v>5</v>
      </c>
      <c r="AL1279">
        <f>ROUND(AI1279*1.5,0)</f>
        <v>5</v>
      </c>
      <c r="AM1279">
        <f>ROUND(AJ1279*1.5,0)</f>
        <v>5</v>
      </c>
    </row>
    <row r="1280" spans="1:39" x14ac:dyDescent="0.3">
      <c r="A1280" t="s">
        <v>1947</v>
      </c>
      <c r="B1280" t="s">
        <v>37</v>
      </c>
      <c r="C1280" t="s">
        <v>4</v>
      </c>
      <c r="D1280" t="s">
        <v>1958</v>
      </c>
      <c r="E1280" t="s">
        <v>161</v>
      </c>
      <c r="F1280" t="s">
        <v>440</v>
      </c>
      <c r="R1280">
        <v>1</v>
      </c>
      <c r="T1280">
        <v>1</v>
      </c>
      <c r="AB1280">
        <v>2</v>
      </c>
      <c r="AC1280">
        <v>4</v>
      </c>
      <c r="AD1280">
        <v>2</v>
      </c>
      <c r="AE1280">
        <f>ROUND(AVERAGE($X1280:$AB1280,2),0)</f>
        <v>2</v>
      </c>
      <c r="AF1280">
        <f>ROUND(AVERAGE($X1280:$AB1280,2),0)</f>
        <v>2</v>
      </c>
      <c r="AG1280">
        <f>ROUND(AVERAGE($X1280:$AB1280,2),0)</f>
        <v>2</v>
      </c>
      <c r="AH1280">
        <f>ROUND(AE1280*1.5,0)</f>
        <v>3</v>
      </c>
      <c r="AI1280">
        <f>ROUND(AF1280*1.5,0)</f>
        <v>3</v>
      </c>
      <c r="AJ1280">
        <f>ROUND(AG1280*1.5,0)</f>
        <v>3</v>
      </c>
      <c r="AK1280">
        <f>ROUND(AH1280*1.5,0)</f>
        <v>5</v>
      </c>
      <c r="AL1280">
        <f>ROUND(AI1280*1.5,0)</f>
        <v>5</v>
      </c>
      <c r="AM1280">
        <f>ROUND(AJ1280*1.5,0)</f>
        <v>5</v>
      </c>
    </row>
    <row r="1281" spans="1:39" x14ac:dyDescent="0.3">
      <c r="A1281" t="s">
        <v>1947</v>
      </c>
      <c r="B1281" t="s">
        <v>37</v>
      </c>
      <c r="C1281" t="s">
        <v>4</v>
      </c>
      <c r="D1281" t="s">
        <v>1957</v>
      </c>
      <c r="E1281" t="s">
        <v>2</v>
      </c>
      <c r="F1281" t="s">
        <v>440</v>
      </c>
      <c r="L1281">
        <v>1</v>
      </c>
      <c r="O1281">
        <v>1</v>
      </c>
      <c r="Q1281">
        <v>1</v>
      </c>
      <c r="R1281">
        <v>1</v>
      </c>
      <c r="U1281">
        <v>1</v>
      </c>
      <c r="AA1281">
        <v>2</v>
      </c>
      <c r="AC1281">
        <v>7</v>
      </c>
      <c r="AD1281">
        <v>2</v>
      </c>
      <c r="AE1281">
        <f>ROUND(AVERAGE($X1281:$AB1281,2),0)</f>
        <v>2</v>
      </c>
      <c r="AF1281">
        <f>ROUND(AVERAGE($X1281:$AB1281,2),0)</f>
        <v>2</v>
      </c>
      <c r="AG1281">
        <f>ROUND(AVERAGE($X1281:$AB1281,2),0)</f>
        <v>2</v>
      </c>
      <c r="AH1281">
        <f>ROUND(AE1281*1.5,0)</f>
        <v>3</v>
      </c>
      <c r="AI1281">
        <f>ROUND(AF1281*1.5,0)</f>
        <v>3</v>
      </c>
      <c r="AJ1281">
        <f>ROUND(AG1281*1.5,0)</f>
        <v>3</v>
      </c>
      <c r="AK1281">
        <f>ROUND(AH1281*1.5,0)</f>
        <v>5</v>
      </c>
      <c r="AL1281">
        <f>ROUND(AI1281*1.5,0)</f>
        <v>5</v>
      </c>
      <c r="AM1281">
        <f>ROUND(AJ1281*1.5,0)</f>
        <v>5</v>
      </c>
    </row>
    <row r="1282" spans="1:39" x14ac:dyDescent="0.3">
      <c r="A1282" t="s">
        <v>1947</v>
      </c>
      <c r="B1282" t="s">
        <v>37</v>
      </c>
      <c r="C1282" t="s">
        <v>4</v>
      </c>
      <c r="D1282" t="s">
        <v>1956</v>
      </c>
      <c r="E1282" t="s">
        <v>49</v>
      </c>
      <c r="F1282" t="s">
        <v>440</v>
      </c>
      <c r="S1282">
        <v>1</v>
      </c>
      <c r="AB1282">
        <v>1</v>
      </c>
      <c r="AC1282">
        <v>2</v>
      </c>
      <c r="AD1282">
        <v>2</v>
      </c>
      <c r="AE1282">
        <f>ROUND(AVERAGE($X1282:$AB1282,2),0)</f>
        <v>2</v>
      </c>
      <c r="AF1282">
        <f>ROUND(AVERAGE($X1282:$AB1282,2),0)</f>
        <v>2</v>
      </c>
      <c r="AG1282">
        <f>ROUND(AVERAGE($X1282:$AB1282,2),0)</f>
        <v>2</v>
      </c>
      <c r="AH1282">
        <f>ROUND(AE1282*1.5,0)</f>
        <v>3</v>
      </c>
      <c r="AI1282">
        <f>ROUND(AF1282*1.5,0)</f>
        <v>3</v>
      </c>
      <c r="AJ1282">
        <f>ROUND(AG1282*1.5,0)</f>
        <v>3</v>
      </c>
      <c r="AK1282">
        <f>ROUND(AH1282*1.5,0)</f>
        <v>5</v>
      </c>
      <c r="AL1282">
        <f>ROUND(AI1282*1.5,0)</f>
        <v>5</v>
      </c>
      <c r="AM1282">
        <f>ROUND(AJ1282*1.5,0)</f>
        <v>5</v>
      </c>
    </row>
    <row r="1283" spans="1:39" x14ac:dyDescent="0.3">
      <c r="A1283" t="s">
        <v>1947</v>
      </c>
      <c r="B1283" t="s">
        <v>37</v>
      </c>
      <c r="C1283" t="s">
        <v>4</v>
      </c>
      <c r="D1283" t="s">
        <v>1955</v>
      </c>
      <c r="E1283" t="s">
        <v>161</v>
      </c>
      <c r="F1283" t="s">
        <v>29</v>
      </c>
      <c r="M1283">
        <v>1</v>
      </c>
      <c r="U1283">
        <v>1</v>
      </c>
      <c r="AA1283">
        <v>1</v>
      </c>
      <c r="AC1283">
        <v>3</v>
      </c>
      <c r="AD1283">
        <v>2</v>
      </c>
      <c r="AE1283">
        <f>ROUND(AVERAGE($X1283:$AB1283,2),0)</f>
        <v>2</v>
      </c>
      <c r="AF1283">
        <f>ROUND(AVERAGE($X1283:$AB1283,2),0)</f>
        <v>2</v>
      </c>
      <c r="AG1283">
        <f>ROUND(AVERAGE($X1283:$AB1283,2),0)</f>
        <v>2</v>
      </c>
      <c r="AH1283">
        <f>ROUND(AE1283*1.5,0)</f>
        <v>3</v>
      </c>
      <c r="AI1283">
        <f>ROUND(AF1283*1.5,0)</f>
        <v>3</v>
      </c>
      <c r="AJ1283">
        <f>ROUND(AG1283*1.5,0)</f>
        <v>3</v>
      </c>
      <c r="AK1283">
        <f>ROUND(AH1283*1.5,0)</f>
        <v>5</v>
      </c>
      <c r="AL1283">
        <f>ROUND(AI1283*1.5,0)</f>
        <v>5</v>
      </c>
      <c r="AM1283">
        <f>ROUND(AJ1283*1.5,0)</f>
        <v>5</v>
      </c>
    </row>
    <row r="1284" spans="1:39" x14ac:dyDescent="0.3">
      <c r="A1284" t="s">
        <v>1947</v>
      </c>
      <c r="B1284" t="s">
        <v>37</v>
      </c>
      <c r="C1284" t="s">
        <v>4</v>
      </c>
      <c r="D1284" t="s">
        <v>1954</v>
      </c>
      <c r="E1284" t="s">
        <v>161</v>
      </c>
      <c r="F1284" t="s">
        <v>829</v>
      </c>
      <c r="S1284">
        <v>1</v>
      </c>
      <c r="AC1284">
        <v>1</v>
      </c>
      <c r="AD1284">
        <v>2</v>
      </c>
      <c r="AE1284">
        <f>ROUND(AVERAGE($X1284:$AB1284,2),0)</f>
        <v>2</v>
      </c>
      <c r="AF1284">
        <f>ROUND(AVERAGE($X1284:$AB1284,2),0)</f>
        <v>2</v>
      </c>
      <c r="AG1284">
        <f>ROUND(AVERAGE($X1284:$AB1284,2),0)</f>
        <v>2</v>
      </c>
      <c r="AH1284">
        <f>ROUND(AE1284*1.5,0)</f>
        <v>3</v>
      </c>
      <c r="AI1284">
        <f>ROUND(AF1284*1.5,0)</f>
        <v>3</v>
      </c>
      <c r="AJ1284">
        <f>ROUND(AG1284*1.5,0)</f>
        <v>3</v>
      </c>
      <c r="AK1284">
        <f>ROUND(AH1284*1.5,0)</f>
        <v>5</v>
      </c>
      <c r="AL1284">
        <f>ROUND(AI1284*1.5,0)</f>
        <v>5</v>
      </c>
      <c r="AM1284">
        <f>ROUND(AJ1284*1.5,0)</f>
        <v>5</v>
      </c>
    </row>
    <row r="1285" spans="1:39" x14ac:dyDescent="0.3">
      <c r="A1285" t="s">
        <v>1947</v>
      </c>
      <c r="B1285" t="s">
        <v>37</v>
      </c>
      <c r="C1285" t="s">
        <v>4</v>
      </c>
      <c r="D1285" t="s">
        <v>1953</v>
      </c>
      <c r="E1285" t="s">
        <v>2</v>
      </c>
      <c r="F1285" t="s">
        <v>829</v>
      </c>
      <c r="P1285">
        <v>1</v>
      </c>
      <c r="S1285">
        <v>1</v>
      </c>
      <c r="AC1285">
        <v>2</v>
      </c>
      <c r="AD1285">
        <v>2</v>
      </c>
      <c r="AE1285">
        <f>ROUND(AVERAGE($X1285:$AB1285,2),0)</f>
        <v>2</v>
      </c>
      <c r="AF1285">
        <f>ROUND(AVERAGE($X1285:$AB1285,2),0)</f>
        <v>2</v>
      </c>
      <c r="AG1285">
        <f>ROUND(AVERAGE($X1285:$AB1285,2),0)</f>
        <v>2</v>
      </c>
      <c r="AH1285">
        <f>ROUND(AE1285*1.5,0)</f>
        <v>3</v>
      </c>
      <c r="AI1285">
        <f>ROUND(AF1285*1.5,0)</f>
        <v>3</v>
      </c>
      <c r="AJ1285">
        <f>ROUND(AG1285*1.5,0)</f>
        <v>3</v>
      </c>
      <c r="AK1285">
        <f>ROUND(AH1285*1.5,0)</f>
        <v>5</v>
      </c>
      <c r="AL1285">
        <f>ROUND(AI1285*1.5,0)</f>
        <v>5</v>
      </c>
      <c r="AM1285">
        <f>ROUND(AJ1285*1.5,0)</f>
        <v>5</v>
      </c>
    </row>
    <row r="1286" spans="1:39" x14ac:dyDescent="0.3">
      <c r="A1286" t="s">
        <v>1947</v>
      </c>
      <c r="B1286" t="s">
        <v>37</v>
      </c>
      <c r="C1286" t="s">
        <v>4</v>
      </c>
      <c r="D1286" t="s">
        <v>1952</v>
      </c>
      <c r="E1286" t="s">
        <v>49</v>
      </c>
      <c r="F1286" t="s">
        <v>829</v>
      </c>
      <c r="N1286">
        <v>2</v>
      </c>
      <c r="O1286">
        <v>1</v>
      </c>
      <c r="AC1286">
        <v>3</v>
      </c>
      <c r="AD1286">
        <v>2</v>
      </c>
      <c r="AE1286">
        <f>ROUND(AVERAGE($X1286:$AB1286,2),0)</f>
        <v>2</v>
      </c>
      <c r="AF1286">
        <f>ROUND(AVERAGE($X1286:$AB1286,2),0)</f>
        <v>2</v>
      </c>
      <c r="AG1286">
        <f>ROUND(AVERAGE($X1286:$AB1286,2),0)</f>
        <v>2</v>
      </c>
      <c r="AH1286">
        <f>ROUND(AE1286*1.5,0)</f>
        <v>3</v>
      </c>
      <c r="AI1286">
        <f>ROUND(AF1286*1.5,0)</f>
        <v>3</v>
      </c>
      <c r="AJ1286">
        <f>ROUND(AG1286*1.5,0)</f>
        <v>3</v>
      </c>
      <c r="AK1286">
        <f>ROUND(AH1286*1.5,0)</f>
        <v>5</v>
      </c>
      <c r="AL1286">
        <f>ROUND(AI1286*1.5,0)</f>
        <v>5</v>
      </c>
      <c r="AM1286">
        <f>ROUND(AJ1286*1.5,0)</f>
        <v>5</v>
      </c>
    </row>
    <row r="1287" spans="1:39" x14ac:dyDescent="0.3">
      <c r="A1287" t="s">
        <v>1947</v>
      </c>
      <c r="B1287" t="s">
        <v>37</v>
      </c>
      <c r="C1287" t="s">
        <v>4</v>
      </c>
      <c r="D1287" t="s">
        <v>1951</v>
      </c>
      <c r="E1287" t="s">
        <v>2</v>
      </c>
      <c r="F1287" t="s">
        <v>104</v>
      </c>
      <c r="M1287">
        <v>1</v>
      </c>
      <c r="N1287">
        <v>1</v>
      </c>
      <c r="AC1287">
        <v>2</v>
      </c>
      <c r="AD1287">
        <v>2</v>
      </c>
      <c r="AE1287">
        <f>ROUND(AVERAGE($X1287:$AB1287,2),0)</f>
        <v>2</v>
      </c>
      <c r="AF1287">
        <f>ROUND(AVERAGE($X1287:$AB1287,2),0)</f>
        <v>2</v>
      </c>
      <c r="AG1287">
        <f>ROUND(AVERAGE($X1287:$AB1287,2),0)</f>
        <v>2</v>
      </c>
      <c r="AH1287">
        <f>ROUND(AE1287*1.5,0)</f>
        <v>3</v>
      </c>
      <c r="AI1287">
        <f>ROUND(AF1287*1.5,0)</f>
        <v>3</v>
      </c>
      <c r="AJ1287">
        <f>ROUND(AG1287*1.5,0)</f>
        <v>3</v>
      </c>
      <c r="AK1287">
        <f>ROUND(AH1287*1.5,0)</f>
        <v>5</v>
      </c>
      <c r="AL1287">
        <f>ROUND(AI1287*1.5,0)</f>
        <v>5</v>
      </c>
      <c r="AM1287">
        <f>ROUND(AJ1287*1.5,0)</f>
        <v>5</v>
      </c>
    </row>
    <row r="1288" spans="1:39" x14ac:dyDescent="0.3">
      <c r="A1288" t="s">
        <v>1947</v>
      </c>
      <c r="B1288" t="s">
        <v>37</v>
      </c>
      <c r="C1288" t="s">
        <v>4</v>
      </c>
      <c r="D1288" t="s">
        <v>1950</v>
      </c>
      <c r="E1288" t="s">
        <v>2</v>
      </c>
      <c r="F1288" t="s">
        <v>29</v>
      </c>
      <c r="U1288">
        <v>1</v>
      </c>
      <c r="X1288">
        <v>1</v>
      </c>
      <c r="Z1288">
        <v>1</v>
      </c>
      <c r="AA1288">
        <v>1</v>
      </c>
      <c r="AC1288">
        <v>4</v>
      </c>
      <c r="AD1288">
        <v>1</v>
      </c>
      <c r="AE1288">
        <f>ROUND(AVERAGE($X1288:$AB1288,2),0)</f>
        <v>1</v>
      </c>
      <c r="AF1288">
        <f>ROUND(AVERAGE($X1288:$AB1288,2),0)</f>
        <v>1</v>
      </c>
      <c r="AG1288">
        <f>ROUND(AVERAGE($X1288:$AB1288,2),0)</f>
        <v>1</v>
      </c>
      <c r="AH1288">
        <f>ROUND(AE1288*1.5,0)</f>
        <v>2</v>
      </c>
      <c r="AI1288">
        <f>ROUND(AF1288*1.5,0)</f>
        <v>2</v>
      </c>
      <c r="AJ1288">
        <f>ROUND(AG1288*1.5,0)</f>
        <v>2</v>
      </c>
      <c r="AK1288">
        <f>ROUND(AH1288*1.5,0)</f>
        <v>3</v>
      </c>
      <c r="AL1288">
        <f>ROUND(AI1288*1.5,0)</f>
        <v>3</v>
      </c>
      <c r="AM1288">
        <f>ROUND(AJ1288*1.5,0)</f>
        <v>3</v>
      </c>
    </row>
    <row r="1289" spans="1:39" x14ac:dyDescent="0.3">
      <c r="A1289" t="s">
        <v>1947</v>
      </c>
      <c r="B1289" t="s">
        <v>37</v>
      </c>
      <c r="C1289" t="s">
        <v>4</v>
      </c>
      <c r="D1289" t="s">
        <v>1949</v>
      </c>
      <c r="E1289" t="s">
        <v>49</v>
      </c>
      <c r="F1289" t="s">
        <v>75</v>
      </c>
      <c r="Z1289">
        <v>1</v>
      </c>
      <c r="AC1289">
        <v>1</v>
      </c>
      <c r="AD1289">
        <v>2</v>
      </c>
      <c r="AE1289">
        <f>ROUND(AVERAGE($X1289:$AB1289,2),0)</f>
        <v>2</v>
      </c>
      <c r="AF1289">
        <f>ROUND(AVERAGE($X1289:$AB1289,2),0)</f>
        <v>2</v>
      </c>
      <c r="AG1289">
        <f>ROUND(AVERAGE($X1289:$AB1289,2),0)</f>
        <v>2</v>
      </c>
      <c r="AH1289">
        <f>ROUND(AE1289*1.5,0)</f>
        <v>3</v>
      </c>
      <c r="AI1289">
        <f>ROUND(AF1289*1.5,0)</f>
        <v>3</v>
      </c>
      <c r="AJ1289">
        <f>ROUND(AG1289*1.5,0)</f>
        <v>3</v>
      </c>
      <c r="AK1289">
        <f>ROUND(AH1289*1.5,0)</f>
        <v>5</v>
      </c>
      <c r="AL1289">
        <f>ROUND(AI1289*1.5,0)</f>
        <v>5</v>
      </c>
      <c r="AM1289">
        <f>ROUND(AJ1289*1.5,0)</f>
        <v>5</v>
      </c>
    </row>
    <row r="1290" spans="1:39" x14ac:dyDescent="0.3">
      <c r="A1290" t="s">
        <v>1947</v>
      </c>
      <c r="B1290" t="s">
        <v>37</v>
      </c>
      <c r="C1290" t="s">
        <v>4</v>
      </c>
      <c r="D1290" t="s">
        <v>1948</v>
      </c>
      <c r="E1290" t="s">
        <v>2</v>
      </c>
      <c r="F1290" t="s">
        <v>75</v>
      </c>
      <c r="AA1290">
        <v>1</v>
      </c>
      <c r="AC1290">
        <v>1</v>
      </c>
      <c r="AD1290">
        <v>2</v>
      </c>
      <c r="AE1290">
        <f>ROUND(AVERAGE($X1290:$AB1290,2),0)</f>
        <v>2</v>
      </c>
      <c r="AF1290">
        <f>ROUND(AVERAGE($X1290:$AB1290,2),0)</f>
        <v>2</v>
      </c>
      <c r="AG1290">
        <f>ROUND(AVERAGE($X1290:$AB1290,2),0)</f>
        <v>2</v>
      </c>
      <c r="AH1290">
        <f>ROUND(AE1290*1.5,0)</f>
        <v>3</v>
      </c>
      <c r="AI1290">
        <f>ROUND(AF1290*1.5,0)</f>
        <v>3</v>
      </c>
      <c r="AJ1290">
        <f>ROUND(AG1290*1.5,0)</f>
        <v>3</v>
      </c>
      <c r="AK1290">
        <f>ROUND(AH1290*1.5,0)</f>
        <v>5</v>
      </c>
      <c r="AL1290">
        <f>ROUND(AI1290*1.5,0)</f>
        <v>5</v>
      </c>
      <c r="AM1290">
        <f>ROUND(AJ1290*1.5,0)</f>
        <v>5</v>
      </c>
    </row>
    <row r="1291" spans="1:39" x14ac:dyDescent="0.3">
      <c r="A1291" t="s">
        <v>1947</v>
      </c>
      <c r="B1291" t="s">
        <v>37</v>
      </c>
      <c r="C1291" t="s">
        <v>4</v>
      </c>
      <c r="D1291" t="s">
        <v>1946</v>
      </c>
      <c r="E1291" t="s">
        <v>161</v>
      </c>
      <c r="F1291" t="s">
        <v>75</v>
      </c>
      <c r="AA1291">
        <v>1</v>
      </c>
      <c r="AC1291">
        <v>1</v>
      </c>
      <c r="AD1291">
        <v>2</v>
      </c>
      <c r="AE1291">
        <f>ROUND(AVERAGE($X1291:$AB1291,2),0)</f>
        <v>2</v>
      </c>
      <c r="AF1291">
        <f>ROUND(AVERAGE($X1291:$AB1291,2),0)</f>
        <v>2</v>
      </c>
      <c r="AG1291">
        <f>ROUND(AVERAGE($X1291:$AB1291,2),0)</f>
        <v>2</v>
      </c>
      <c r="AH1291">
        <f>ROUND(AE1291*1.5,0)</f>
        <v>3</v>
      </c>
      <c r="AI1291">
        <f>ROUND(AF1291*1.5,0)</f>
        <v>3</v>
      </c>
      <c r="AJ1291">
        <f>ROUND(AG1291*1.5,0)</f>
        <v>3</v>
      </c>
      <c r="AK1291">
        <f>ROUND(AH1291*1.5,0)</f>
        <v>5</v>
      </c>
      <c r="AL1291">
        <f>ROUND(AI1291*1.5,0)</f>
        <v>5</v>
      </c>
      <c r="AM1291">
        <f>ROUND(AJ1291*1.5,0)</f>
        <v>5</v>
      </c>
    </row>
    <row r="1292" spans="1:39" x14ac:dyDescent="0.3">
      <c r="A1292" t="s">
        <v>1944</v>
      </c>
      <c r="B1292" t="s">
        <v>5</v>
      </c>
      <c r="C1292" t="s">
        <v>107</v>
      </c>
      <c r="D1292" t="s">
        <v>1945</v>
      </c>
      <c r="E1292" t="s">
        <v>547</v>
      </c>
      <c r="F1292" t="s">
        <v>42</v>
      </c>
      <c r="L1292">
        <v>6</v>
      </c>
      <c r="P1292">
        <v>2</v>
      </c>
      <c r="W1292">
        <v>1</v>
      </c>
      <c r="X1292">
        <v>2</v>
      </c>
      <c r="AA1292">
        <v>1</v>
      </c>
      <c r="AC1292">
        <v>12</v>
      </c>
      <c r="AD1292">
        <v>2</v>
      </c>
      <c r="AE1292">
        <f>ROUND(AVERAGE($X1292:$AB1292,2),0)</f>
        <v>2</v>
      </c>
      <c r="AF1292">
        <f>ROUND(AVERAGE($X1292:$AB1292,2),0)</f>
        <v>2</v>
      </c>
      <c r="AG1292">
        <f>ROUND(AVERAGE($X1292:$AB1292,2),0)</f>
        <v>2</v>
      </c>
      <c r="AH1292">
        <f>ROUND(AE1292*1.5,0)</f>
        <v>3</v>
      </c>
      <c r="AI1292">
        <f>ROUND(AF1292*1.5,0)</f>
        <v>3</v>
      </c>
      <c r="AJ1292">
        <f>ROUND(AG1292*1.5,0)</f>
        <v>3</v>
      </c>
      <c r="AK1292">
        <f>ROUND(AH1292*1.5,0)</f>
        <v>5</v>
      </c>
      <c r="AL1292">
        <f>ROUND(AI1292*1.5,0)</f>
        <v>5</v>
      </c>
      <c r="AM1292">
        <f>ROUND(AJ1292*1.5,0)</f>
        <v>5</v>
      </c>
    </row>
    <row r="1293" spans="1:39" x14ac:dyDescent="0.3">
      <c r="A1293" t="s">
        <v>1944</v>
      </c>
      <c r="B1293" t="s">
        <v>5</v>
      </c>
      <c r="C1293" t="s">
        <v>107</v>
      </c>
      <c r="D1293" t="s">
        <v>1943</v>
      </c>
      <c r="E1293" t="s">
        <v>105</v>
      </c>
      <c r="F1293" t="s">
        <v>42</v>
      </c>
      <c r="L1293">
        <v>4</v>
      </c>
      <c r="M1293">
        <v>2</v>
      </c>
      <c r="O1293">
        <v>4</v>
      </c>
      <c r="P1293">
        <v>4</v>
      </c>
      <c r="U1293">
        <v>2</v>
      </c>
      <c r="V1293">
        <v>2</v>
      </c>
      <c r="W1293">
        <v>4</v>
      </c>
      <c r="X1293">
        <v>1</v>
      </c>
      <c r="AA1293">
        <v>2</v>
      </c>
      <c r="AC1293">
        <v>25</v>
      </c>
      <c r="AD1293">
        <v>2</v>
      </c>
      <c r="AE1293">
        <f>ROUND(AVERAGE($X1293:$AB1293,2),0)</f>
        <v>2</v>
      </c>
      <c r="AF1293">
        <f>ROUND(AVERAGE($X1293:$AB1293,2),0)</f>
        <v>2</v>
      </c>
      <c r="AG1293">
        <f>ROUND(AVERAGE($X1293:$AB1293,2),0)</f>
        <v>2</v>
      </c>
      <c r="AH1293">
        <f>ROUND(AE1293*1.5,0)</f>
        <v>3</v>
      </c>
      <c r="AI1293">
        <f>ROUND(AF1293*1.5,0)</f>
        <v>3</v>
      </c>
      <c r="AJ1293">
        <f>ROUND(AG1293*1.5,0)</f>
        <v>3</v>
      </c>
      <c r="AK1293">
        <f>ROUND(AH1293*1.5,0)</f>
        <v>5</v>
      </c>
      <c r="AL1293">
        <f>ROUND(AI1293*1.5,0)</f>
        <v>5</v>
      </c>
      <c r="AM1293">
        <f>ROUND(AJ1293*1.5,0)</f>
        <v>5</v>
      </c>
    </row>
    <row r="1294" spans="1:39" x14ac:dyDescent="0.3">
      <c r="A1294" t="s">
        <v>1931</v>
      </c>
      <c r="B1294" t="s">
        <v>37</v>
      </c>
      <c r="C1294" t="s">
        <v>4</v>
      </c>
      <c r="D1294" t="s">
        <v>1942</v>
      </c>
      <c r="E1294" t="s">
        <v>161</v>
      </c>
      <c r="F1294" t="s">
        <v>1801</v>
      </c>
      <c r="T1294">
        <v>1</v>
      </c>
      <c r="AC1294">
        <v>1</v>
      </c>
      <c r="AD1294">
        <v>2</v>
      </c>
      <c r="AE1294">
        <f>ROUND(AVERAGE($X1294:$AB1294,2),0)</f>
        <v>2</v>
      </c>
      <c r="AF1294">
        <f>ROUND(AVERAGE($X1294:$AB1294,2),0)</f>
        <v>2</v>
      </c>
      <c r="AG1294">
        <f>ROUND(AVERAGE($X1294:$AB1294,2),0)</f>
        <v>2</v>
      </c>
      <c r="AH1294">
        <f>ROUND(AE1294*1.5,0)</f>
        <v>3</v>
      </c>
      <c r="AI1294">
        <f>ROUND(AF1294*1.5,0)</f>
        <v>3</v>
      </c>
      <c r="AJ1294">
        <f>ROUND(AG1294*1.5,0)</f>
        <v>3</v>
      </c>
      <c r="AK1294">
        <f>ROUND(AH1294*1.5,0)</f>
        <v>5</v>
      </c>
      <c r="AL1294">
        <f>ROUND(AI1294*1.5,0)</f>
        <v>5</v>
      </c>
      <c r="AM1294">
        <f>ROUND(AJ1294*1.5,0)</f>
        <v>5</v>
      </c>
    </row>
    <row r="1295" spans="1:39" x14ac:dyDescent="0.3">
      <c r="A1295" t="s">
        <v>1931</v>
      </c>
      <c r="B1295" t="s">
        <v>37</v>
      </c>
      <c r="C1295" t="s">
        <v>4</v>
      </c>
      <c r="D1295" t="s">
        <v>1941</v>
      </c>
      <c r="E1295" t="s">
        <v>2</v>
      </c>
      <c r="F1295" t="s">
        <v>1801</v>
      </c>
      <c r="N1295">
        <v>1</v>
      </c>
      <c r="P1295">
        <v>1</v>
      </c>
      <c r="S1295">
        <v>1</v>
      </c>
      <c r="T1295">
        <v>3</v>
      </c>
      <c r="AC1295">
        <v>6</v>
      </c>
      <c r="AD1295">
        <v>2</v>
      </c>
      <c r="AE1295">
        <f>ROUND(AVERAGE($X1295:$AB1295,2),0)</f>
        <v>2</v>
      </c>
      <c r="AF1295">
        <f>ROUND(AVERAGE($X1295:$AB1295,2),0)</f>
        <v>2</v>
      </c>
      <c r="AG1295">
        <f>ROUND(AVERAGE($X1295:$AB1295,2),0)</f>
        <v>2</v>
      </c>
      <c r="AH1295">
        <f>ROUND(AE1295*1.5,0)</f>
        <v>3</v>
      </c>
      <c r="AI1295">
        <f>ROUND(AF1295*1.5,0)</f>
        <v>3</v>
      </c>
      <c r="AJ1295">
        <f>ROUND(AG1295*1.5,0)</f>
        <v>3</v>
      </c>
      <c r="AK1295">
        <f>ROUND(AH1295*1.5,0)</f>
        <v>5</v>
      </c>
      <c r="AL1295">
        <f>ROUND(AI1295*1.5,0)</f>
        <v>5</v>
      </c>
      <c r="AM1295">
        <f>ROUND(AJ1295*1.5,0)</f>
        <v>5</v>
      </c>
    </row>
    <row r="1296" spans="1:39" x14ac:dyDescent="0.3">
      <c r="A1296" t="s">
        <v>1931</v>
      </c>
      <c r="B1296" t="s">
        <v>37</v>
      </c>
      <c r="C1296" t="s">
        <v>4</v>
      </c>
      <c r="D1296" t="s">
        <v>1940</v>
      </c>
      <c r="E1296" t="s">
        <v>2</v>
      </c>
      <c r="F1296" t="s">
        <v>1107</v>
      </c>
      <c r="M1296">
        <v>1</v>
      </c>
      <c r="P1296">
        <v>1</v>
      </c>
      <c r="AC1296">
        <v>2</v>
      </c>
      <c r="AD1296">
        <v>2</v>
      </c>
      <c r="AE1296">
        <f>ROUND(AVERAGE($X1296:$AB1296,2),0)</f>
        <v>2</v>
      </c>
      <c r="AF1296">
        <f>ROUND(AVERAGE($X1296:$AB1296,2),0)</f>
        <v>2</v>
      </c>
      <c r="AG1296">
        <f>ROUND(AVERAGE($X1296:$AB1296,2),0)</f>
        <v>2</v>
      </c>
      <c r="AH1296">
        <f>ROUND(AE1296*1.5,0)</f>
        <v>3</v>
      </c>
      <c r="AI1296">
        <f>ROUND(AF1296*1.5,0)</f>
        <v>3</v>
      </c>
      <c r="AJ1296">
        <f>ROUND(AG1296*1.5,0)</f>
        <v>3</v>
      </c>
      <c r="AK1296">
        <f>ROUND(AH1296*1.5,0)</f>
        <v>5</v>
      </c>
      <c r="AL1296">
        <f>ROUND(AI1296*1.5,0)</f>
        <v>5</v>
      </c>
      <c r="AM1296">
        <f>ROUND(AJ1296*1.5,0)</f>
        <v>5</v>
      </c>
    </row>
    <row r="1297" spans="1:39" x14ac:dyDescent="0.3">
      <c r="A1297" t="s">
        <v>1931</v>
      </c>
      <c r="B1297" t="s">
        <v>37</v>
      </c>
      <c r="C1297" t="s">
        <v>4</v>
      </c>
      <c r="D1297" t="s">
        <v>1939</v>
      </c>
      <c r="E1297" t="s">
        <v>2</v>
      </c>
      <c r="F1297" t="s">
        <v>160</v>
      </c>
      <c r="M1297">
        <v>1</v>
      </c>
      <c r="N1297">
        <v>1</v>
      </c>
      <c r="P1297">
        <v>7</v>
      </c>
      <c r="AC1297">
        <v>9</v>
      </c>
      <c r="AD1297">
        <v>2</v>
      </c>
      <c r="AE1297">
        <f>ROUND(AVERAGE($X1297:$AB1297,2),0)</f>
        <v>2</v>
      </c>
      <c r="AF1297">
        <f>ROUND(AVERAGE($X1297:$AB1297,2),0)</f>
        <v>2</v>
      </c>
      <c r="AG1297">
        <f>ROUND(AVERAGE($X1297:$AB1297,2),0)</f>
        <v>2</v>
      </c>
      <c r="AH1297">
        <f>ROUND(AE1297*1.5,0)</f>
        <v>3</v>
      </c>
      <c r="AI1297">
        <f>ROUND(AF1297*1.5,0)</f>
        <v>3</v>
      </c>
      <c r="AJ1297">
        <f>ROUND(AG1297*1.5,0)</f>
        <v>3</v>
      </c>
      <c r="AK1297">
        <f>ROUND(AH1297*1.5,0)</f>
        <v>5</v>
      </c>
      <c r="AL1297">
        <f>ROUND(AI1297*1.5,0)</f>
        <v>5</v>
      </c>
      <c r="AM1297">
        <f>ROUND(AJ1297*1.5,0)</f>
        <v>5</v>
      </c>
    </row>
    <row r="1298" spans="1:39" x14ac:dyDescent="0.3">
      <c r="A1298" t="s">
        <v>1931</v>
      </c>
      <c r="B1298" t="s">
        <v>37</v>
      </c>
      <c r="C1298" t="s">
        <v>4</v>
      </c>
      <c r="D1298" t="s">
        <v>1938</v>
      </c>
      <c r="E1298" t="s">
        <v>2</v>
      </c>
      <c r="F1298" t="s">
        <v>1937</v>
      </c>
      <c r="N1298">
        <v>1</v>
      </c>
      <c r="AC1298">
        <v>1</v>
      </c>
      <c r="AD1298">
        <v>2</v>
      </c>
      <c r="AE1298">
        <f>ROUND(AVERAGE($X1298:$AB1298,2),0)</f>
        <v>2</v>
      </c>
      <c r="AF1298">
        <f>ROUND(AVERAGE($X1298:$AB1298,2),0)</f>
        <v>2</v>
      </c>
      <c r="AG1298">
        <f>ROUND(AVERAGE($X1298:$AB1298,2),0)</f>
        <v>2</v>
      </c>
      <c r="AH1298">
        <f>ROUND(AE1298*1.5,0)</f>
        <v>3</v>
      </c>
      <c r="AI1298">
        <f>ROUND(AF1298*1.5,0)</f>
        <v>3</v>
      </c>
      <c r="AJ1298">
        <f>ROUND(AG1298*1.5,0)</f>
        <v>3</v>
      </c>
      <c r="AK1298">
        <f>ROUND(AH1298*1.5,0)</f>
        <v>5</v>
      </c>
      <c r="AL1298">
        <f>ROUND(AI1298*1.5,0)</f>
        <v>5</v>
      </c>
      <c r="AM1298">
        <f>ROUND(AJ1298*1.5,0)</f>
        <v>5</v>
      </c>
    </row>
    <row r="1299" spans="1:39" x14ac:dyDescent="0.3">
      <c r="A1299" t="s">
        <v>1931</v>
      </c>
      <c r="B1299" t="s">
        <v>37</v>
      </c>
      <c r="C1299" t="s">
        <v>4</v>
      </c>
      <c r="D1299" t="s">
        <v>1936</v>
      </c>
      <c r="E1299" t="s">
        <v>161</v>
      </c>
      <c r="F1299" t="s">
        <v>160</v>
      </c>
      <c r="O1299">
        <v>2</v>
      </c>
      <c r="P1299">
        <v>1</v>
      </c>
      <c r="Q1299">
        <v>1</v>
      </c>
      <c r="V1299">
        <v>2</v>
      </c>
      <c r="AC1299">
        <v>6</v>
      </c>
      <c r="AD1299">
        <v>2</v>
      </c>
      <c r="AE1299">
        <f>ROUND(AVERAGE($X1299:$AB1299,2),0)</f>
        <v>2</v>
      </c>
      <c r="AF1299">
        <f>ROUND(AVERAGE($X1299:$AB1299,2),0)</f>
        <v>2</v>
      </c>
      <c r="AG1299">
        <f>ROUND(AVERAGE($X1299:$AB1299,2),0)</f>
        <v>2</v>
      </c>
      <c r="AH1299">
        <f>ROUND(AE1299*1.5,0)</f>
        <v>3</v>
      </c>
      <c r="AI1299">
        <f>ROUND(AF1299*1.5,0)</f>
        <v>3</v>
      </c>
      <c r="AJ1299">
        <f>ROUND(AG1299*1.5,0)</f>
        <v>3</v>
      </c>
      <c r="AK1299">
        <f>ROUND(AH1299*1.5,0)</f>
        <v>5</v>
      </c>
      <c r="AL1299">
        <f>ROUND(AI1299*1.5,0)</f>
        <v>5</v>
      </c>
      <c r="AM1299">
        <f>ROUND(AJ1299*1.5,0)</f>
        <v>5</v>
      </c>
    </row>
    <row r="1300" spans="1:39" x14ac:dyDescent="0.3">
      <c r="A1300" t="s">
        <v>1931</v>
      </c>
      <c r="B1300" t="s">
        <v>37</v>
      </c>
      <c r="C1300" t="s">
        <v>4</v>
      </c>
      <c r="D1300" t="s">
        <v>1935</v>
      </c>
      <c r="E1300" t="s">
        <v>161</v>
      </c>
      <c r="F1300" t="s">
        <v>1107</v>
      </c>
      <c r="O1300">
        <v>1</v>
      </c>
      <c r="AC1300">
        <v>1</v>
      </c>
      <c r="AD1300">
        <v>2</v>
      </c>
      <c r="AE1300">
        <f>ROUND(AVERAGE($X1300:$AB1300,2),0)</f>
        <v>2</v>
      </c>
      <c r="AF1300">
        <f>ROUND(AVERAGE($X1300:$AB1300,2),0)</f>
        <v>2</v>
      </c>
      <c r="AG1300">
        <f>ROUND(AVERAGE($X1300:$AB1300,2),0)</f>
        <v>2</v>
      </c>
      <c r="AH1300">
        <f>ROUND(AE1300*1.5,0)</f>
        <v>3</v>
      </c>
      <c r="AI1300">
        <f>ROUND(AF1300*1.5,0)</f>
        <v>3</v>
      </c>
      <c r="AJ1300">
        <f>ROUND(AG1300*1.5,0)</f>
        <v>3</v>
      </c>
      <c r="AK1300">
        <f>ROUND(AH1300*1.5,0)</f>
        <v>5</v>
      </c>
      <c r="AL1300">
        <f>ROUND(AI1300*1.5,0)</f>
        <v>5</v>
      </c>
      <c r="AM1300">
        <f>ROUND(AJ1300*1.5,0)</f>
        <v>5</v>
      </c>
    </row>
    <row r="1301" spans="1:39" x14ac:dyDescent="0.3">
      <c r="A1301" t="s">
        <v>1931</v>
      </c>
      <c r="B1301" t="s">
        <v>37</v>
      </c>
      <c r="C1301" t="s">
        <v>4</v>
      </c>
      <c r="D1301" t="s">
        <v>1934</v>
      </c>
      <c r="E1301" t="s">
        <v>2</v>
      </c>
      <c r="F1301" t="s">
        <v>897</v>
      </c>
      <c r="M1301">
        <v>1</v>
      </c>
      <c r="N1301">
        <v>1</v>
      </c>
      <c r="P1301">
        <v>1</v>
      </c>
      <c r="Q1301">
        <v>1</v>
      </c>
      <c r="U1301">
        <v>1</v>
      </c>
      <c r="V1301">
        <v>1</v>
      </c>
      <c r="AC1301">
        <v>6</v>
      </c>
      <c r="AD1301">
        <v>2</v>
      </c>
      <c r="AE1301">
        <f>ROUND(AVERAGE($X1301:$AB1301,2),0)</f>
        <v>2</v>
      </c>
      <c r="AF1301">
        <f>ROUND(AVERAGE($X1301:$AB1301,2),0)</f>
        <v>2</v>
      </c>
      <c r="AG1301">
        <f>ROUND(AVERAGE($X1301:$AB1301,2),0)</f>
        <v>2</v>
      </c>
      <c r="AH1301">
        <f>ROUND(AE1301*1.5,0)</f>
        <v>3</v>
      </c>
      <c r="AI1301">
        <f>ROUND(AF1301*1.5,0)</f>
        <v>3</v>
      </c>
      <c r="AJ1301">
        <f>ROUND(AG1301*1.5,0)</f>
        <v>3</v>
      </c>
      <c r="AK1301">
        <f>ROUND(AH1301*1.5,0)</f>
        <v>5</v>
      </c>
      <c r="AL1301">
        <f>ROUND(AI1301*1.5,0)</f>
        <v>5</v>
      </c>
      <c r="AM1301">
        <f>ROUND(AJ1301*1.5,0)</f>
        <v>5</v>
      </c>
    </row>
    <row r="1302" spans="1:39" x14ac:dyDescent="0.3">
      <c r="A1302" t="s">
        <v>1931</v>
      </c>
      <c r="B1302" t="s">
        <v>37</v>
      </c>
      <c r="C1302" t="s">
        <v>4</v>
      </c>
      <c r="D1302" t="s">
        <v>1933</v>
      </c>
      <c r="E1302" t="s">
        <v>2</v>
      </c>
      <c r="F1302" t="s">
        <v>1107</v>
      </c>
      <c r="AA1302">
        <v>3</v>
      </c>
      <c r="AC1302">
        <v>3</v>
      </c>
      <c r="AD1302">
        <v>3</v>
      </c>
      <c r="AE1302">
        <f>ROUND(AVERAGE($X1302:$AB1302,2),0)</f>
        <v>3</v>
      </c>
      <c r="AF1302">
        <f>ROUND(AVERAGE($X1302:$AB1302,2),0)</f>
        <v>3</v>
      </c>
      <c r="AG1302">
        <f>ROUND(AVERAGE($X1302:$AB1302,2),0)</f>
        <v>3</v>
      </c>
      <c r="AH1302">
        <f>ROUND(AE1302*1.5,0)</f>
        <v>5</v>
      </c>
      <c r="AI1302">
        <f>ROUND(AF1302*1.5,0)</f>
        <v>5</v>
      </c>
      <c r="AJ1302">
        <f>ROUND(AG1302*1.5,0)</f>
        <v>5</v>
      </c>
      <c r="AK1302">
        <f>ROUND(AH1302*1.5,0)</f>
        <v>8</v>
      </c>
      <c r="AL1302">
        <f>ROUND(AI1302*1.5,0)</f>
        <v>8</v>
      </c>
      <c r="AM1302">
        <f>ROUND(AJ1302*1.5,0)</f>
        <v>8</v>
      </c>
    </row>
    <row r="1303" spans="1:39" x14ac:dyDescent="0.3">
      <c r="A1303" t="s">
        <v>1931</v>
      </c>
      <c r="B1303" t="s">
        <v>37</v>
      </c>
      <c r="C1303" t="s">
        <v>4</v>
      </c>
      <c r="D1303" t="s">
        <v>1932</v>
      </c>
      <c r="E1303" t="s">
        <v>2</v>
      </c>
      <c r="F1303" t="s">
        <v>160</v>
      </c>
      <c r="AB1303">
        <v>1</v>
      </c>
      <c r="AC1303">
        <v>1</v>
      </c>
      <c r="AD1303">
        <v>2</v>
      </c>
      <c r="AE1303">
        <f>ROUND(AVERAGE($X1303:$AB1303,2),0)</f>
        <v>2</v>
      </c>
      <c r="AF1303">
        <f>ROUND(AVERAGE($X1303:$AB1303,2),0)</f>
        <v>2</v>
      </c>
      <c r="AG1303">
        <f>ROUND(AVERAGE($X1303:$AB1303,2),0)</f>
        <v>2</v>
      </c>
      <c r="AH1303">
        <f>ROUND(AE1303*1.5,0)</f>
        <v>3</v>
      </c>
      <c r="AI1303">
        <f>ROUND(AF1303*1.5,0)</f>
        <v>3</v>
      </c>
      <c r="AJ1303">
        <f>ROUND(AG1303*1.5,0)</f>
        <v>3</v>
      </c>
      <c r="AK1303">
        <f>ROUND(AH1303*1.5,0)</f>
        <v>5</v>
      </c>
      <c r="AL1303">
        <f>ROUND(AI1303*1.5,0)</f>
        <v>5</v>
      </c>
      <c r="AM1303">
        <f>ROUND(AJ1303*1.5,0)</f>
        <v>5</v>
      </c>
    </row>
    <row r="1304" spans="1:39" x14ac:dyDescent="0.3">
      <c r="A1304" t="s">
        <v>1931</v>
      </c>
      <c r="B1304" t="s">
        <v>37</v>
      </c>
      <c r="C1304" t="s">
        <v>4</v>
      </c>
      <c r="D1304" t="s">
        <v>1930</v>
      </c>
      <c r="E1304" t="s">
        <v>49</v>
      </c>
      <c r="F1304" t="s">
        <v>897</v>
      </c>
      <c r="AB1304">
        <v>1</v>
      </c>
      <c r="AC1304">
        <v>1</v>
      </c>
      <c r="AD1304">
        <v>2</v>
      </c>
      <c r="AE1304">
        <f>ROUND(AVERAGE($X1304:$AB1304,2),0)</f>
        <v>2</v>
      </c>
      <c r="AF1304">
        <f>ROUND(AVERAGE($X1304:$AB1304,2),0)</f>
        <v>2</v>
      </c>
      <c r="AG1304">
        <f>ROUND(AVERAGE($X1304:$AB1304,2),0)</f>
        <v>2</v>
      </c>
      <c r="AH1304">
        <f>ROUND(AE1304*1.5,0)</f>
        <v>3</v>
      </c>
      <c r="AI1304">
        <f>ROUND(AF1304*1.5,0)</f>
        <v>3</v>
      </c>
      <c r="AJ1304">
        <f>ROUND(AG1304*1.5,0)</f>
        <v>3</v>
      </c>
      <c r="AK1304">
        <f>ROUND(AH1304*1.5,0)</f>
        <v>5</v>
      </c>
      <c r="AL1304">
        <f>ROUND(AI1304*1.5,0)</f>
        <v>5</v>
      </c>
      <c r="AM1304">
        <f>ROUND(AJ1304*1.5,0)</f>
        <v>5</v>
      </c>
    </row>
    <row r="1305" spans="1:39" x14ac:dyDescent="0.3">
      <c r="A1305" t="s">
        <v>1928</v>
      </c>
      <c r="B1305" t="s">
        <v>18</v>
      </c>
      <c r="C1305" t="s">
        <v>17</v>
      </c>
      <c r="D1305" t="s">
        <v>1929</v>
      </c>
      <c r="E1305" t="s">
        <v>395</v>
      </c>
      <c r="F1305" t="s">
        <v>42</v>
      </c>
      <c r="M1305">
        <v>1</v>
      </c>
      <c r="P1305">
        <v>2</v>
      </c>
      <c r="S1305">
        <v>4</v>
      </c>
      <c r="Y1305">
        <v>1</v>
      </c>
      <c r="Z1305">
        <v>4</v>
      </c>
      <c r="AC1305">
        <v>12</v>
      </c>
      <c r="AD1305">
        <v>2</v>
      </c>
      <c r="AE1305">
        <f>ROUND(AVERAGE($X1305:$AB1305,2),0)</f>
        <v>2</v>
      </c>
      <c r="AF1305">
        <f>ROUND(AVERAGE($X1305:$AB1305,2),0)</f>
        <v>2</v>
      </c>
      <c r="AG1305">
        <f>ROUND(AVERAGE($X1305:$AB1305,2),0)</f>
        <v>2</v>
      </c>
      <c r="AH1305">
        <f>ROUND(AE1305*1.5,0)</f>
        <v>3</v>
      </c>
      <c r="AI1305">
        <f>ROUND(AF1305*1.5,0)</f>
        <v>3</v>
      </c>
      <c r="AJ1305">
        <f>ROUND(AG1305*1.5,0)</f>
        <v>3</v>
      </c>
      <c r="AK1305">
        <f>ROUND(AH1305*1.5,0)</f>
        <v>5</v>
      </c>
      <c r="AL1305">
        <f>ROUND(AI1305*1.5,0)</f>
        <v>5</v>
      </c>
      <c r="AM1305">
        <f>ROUND(AJ1305*1.5,0)</f>
        <v>5</v>
      </c>
    </row>
    <row r="1306" spans="1:39" x14ac:dyDescent="0.3">
      <c r="A1306" t="s">
        <v>1928</v>
      </c>
      <c r="B1306" t="s">
        <v>18</v>
      </c>
      <c r="C1306" t="s">
        <v>17</v>
      </c>
      <c r="D1306" t="s">
        <v>1927</v>
      </c>
      <c r="E1306" t="s">
        <v>218</v>
      </c>
      <c r="F1306" t="s">
        <v>42</v>
      </c>
      <c r="N1306">
        <v>1</v>
      </c>
      <c r="P1306">
        <v>2</v>
      </c>
      <c r="S1306">
        <v>3</v>
      </c>
      <c r="T1306">
        <v>2</v>
      </c>
      <c r="U1306">
        <v>3</v>
      </c>
      <c r="V1306">
        <v>2</v>
      </c>
      <c r="Y1306">
        <v>3</v>
      </c>
      <c r="Z1306">
        <v>5</v>
      </c>
      <c r="AA1306">
        <v>2</v>
      </c>
      <c r="AB1306">
        <v>1</v>
      </c>
      <c r="AC1306">
        <v>24</v>
      </c>
      <c r="AD1306">
        <v>3</v>
      </c>
      <c r="AE1306">
        <f>ROUND(AVERAGE($X1306:$AB1306,2),0)</f>
        <v>3</v>
      </c>
      <c r="AF1306">
        <f>ROUND(AVERAGE($X1306:$AB1306,2),0)</f>
        <v>3</v>
      </c>
      <c r="AG1306">
        <f>ROUND(AVERAGE($X1306:$AB1306,2),0)</f>
        <v>3</v>
      </c>
      <c r="AH1306">
        <f>ROUND(AE1306*1.5,0)</f>
        <v>5</v>
      </c>
      <c r="AI1306">
        <f>ROUND(AF1306*1.5,0)</f>
        <v>5</v>
      </c>
      <c r="AJ1306">
        <f>ROUND(AG1306*1.5,0)</f>
        <v>5</v>
      </c>
      <c r="AK1306">
        <f>ROUND(AH1306*1.5,0)</f>
        <v>8</v>
      </c>
      <c r="AL1306">
        <f>ROUND(AI1306*1.5,0)</f>
        <v>8</v>
      </c>
      <c r="AM1306">
        <f>ROUND(AJ1306*1.5,0)</f>
        <v>8</v>
      </c>
    </row>
    <row r="1307" spans="1:39" x14ac:dyDescent="0.3">
      <c r="A1307" t="s">
        <v>1908</v>
      </c>
      <c r="B1307" t="s">
        <v>37</v>
      </c>
      <c r="C1307" t="s">
        <v>235</v>
      </c>
      <c r="D1307" t="s">
        <v>1926</v>
      </c>
      <c r="E1307" t="s">
        <v>30</v>
      </c>
      <c r="F1307" t="s">
        <v>11</v>
      </c>
      <c r="R1307">
        <v>1</v>
      </c>
      <c r="AC1307">
        <v>1</v>
      </c>
      <c r="AD1307">
        <v>2</v>
      </c>
      <c r="AE1307">
        <f>ROUND(AVERAGE($X1307:$AB1307,2),0)</f>
        <v>2</v>
      </c>
      <c r="AF1307">
        <f>ROUND(AVERAGE($X1307:$AB1307,2),0)</f>
        <v>2</v>
      </c>
      <c r="AG1307">
        <f>ROUND(AVERAGE($X1307:$AB1307,2),0)</f>
        <v>2</v>
      </c>
      <c r="AH1307">
        <f>ROUND(AE1307*1.5,0)</f>
        <v>3</v>
      </c>
      <c r="AI1307">
        <f>ROUND(AF1307*1.5,0)</f>
        <v>3</v>
      </c>
      <c r="AJ1307">
        <f>ROUND(AG1307*1.5,0)</f>
        <v>3</v>
      </c>
      <c r="AK1307">
        <f>ROUND(AH1307*1.5,0)</f>
        <v>5</v>
      </c>
      <c r="AL1307">
        <f>ROUND(AI1307*1.5,0)</f>
        <v>5</v>
      </c>
      <c r="AM1307">
        <f>ROUND(AJ1307*1.5,0)</f>
        <v>5</v>
      </c>
    </row>
    <row r="1308" spans="1:39" x14ac:dyDescent="0.3">
      <c r="A1308" t="s">
        <v>1908</v>
      </c>
      <c r="B1308" t="s">
        <v>37</v>
      </c>
      <c r="C1308" t="s">
        <v>235</v>
      </c>
      <c r="D1308" t="s">
        <v>1925</v>
      </c>
      <c r="E1308" t="s">
        <v>8</v>
      </c>
      <c r="F1308" t="s">
        <v>836</v>
      </c>
      <c r="R1308">
        <v>1</v>
      </c>
      <c r="AC1308">
        <v>1</v>
      </c>
      <c r="AD1308">
        <v>2</v>
      </c>
      <c r="AE1308">
        <f>ROUND(AVERAGE($X1308:$AB1308,2),0)</f>
        <v>2</v>
      </c>
      <c r="AF1308">
        <f>ROUND(AVERAGE($X1308:$AB1308,2),0)</f>
        <v>2</v>
      </c>
      <c r="AG1308">
        <f>ROUND(AVERAGE($X1308:$AB1308,2),0)</f>
        <v>2</v>
      </c>
      <c r="AH1308">
        <f>ROUND(AE1308*1.5,0)</f>
        <v>3</v>
      </c>
      <c r="AI1308">
        <f>ROUND(AF1308*1.5,0)</f>
        <v>3</v>
      </c>
      <c r="AJ1308">
        <f>ROUND(AG1308*1.5,0)</f>
        <v>3</v>
      </c>
      <c r="AK1308">
        <f>ROUND(AH1308*1.5,0)</f>
        <v>5</v>
      </c>
      <c r="AL1308">
        <f>ROUND(AI1308*1.5,0)</f>
        <v>5</v>
      </c>
      <c r="AM1308">
        <f>ROUND(AJ1308*1.5,0)</f>
        <v>5</v>
      </c>
    </row>
    <row r="1309" spans="1:39" x14ac:dyDescent="0.3">
      <c r="A1309" t="s">
        <v>1908</v>
      </c>
      <c r="B1309" t="s">
        <v>37</v>
      </c>
      <c r="C1309" t="s">
        <v>235</v>
      </c>
      <c r="D1309" t="s">
        <v>1924</v>
      </c>
      <c r="E1309" t="s">
        <v>8</v>
      </c>
      <c r="F1309" t="s">
        <v>11</v>
      </c>
      <c r="P1309">
        <v>1</v>
      </c>
      <c r="AC1309">
        <v>1</v>
      </c>
      <c r="AD1309">
        <v>2</v>
      </c>
      <c r="AE1309">
        <f>ROUND(AVERAGE($X1309:$AB1309,2),0)</f>
        <v>2</v>
      </c>
      <c r="AF1309">
        <f>ROUND(AVERAGE($X1309:$AB1309,2),0)</f>
        <v>2</v>
      </c>
      <c r="AG1309">
        <f>ROUND(AVERAGE($X1309:$AB1309,2),0)</f>
        <v>2</v>
      </c>
      <c r="AH1309">
        <f>ROUND(AE1309*1.5,0)</f>
        <v>3</v>
      </c>
      <c r="AI1309">
        <f>ROUND(AF1309*1.5,0)</f>
        <v>3</v>
      </c>
      <c r="AJ1309">
        <f>ROUND(AG1309*1.5,0)</f>
        <v>3</v>
      </c>
      <c r="AK1309">
        <f>ROUND(AH1309*1.5,0)</f>
        <v>5</v>
      </c>
      <c r="AL1309">
        <f>ROUND(AI1309*1.5,0)</f>
        <v>5</v>
      </c>
      <c r="AM1309">
        <f>ROUND(AJ1309*1.5,0)</f>
        <v>5</v>
      </c>
    </row>
    <row r="1310" spans="1:39" x14ac:dyDescent="0.3">
      <c r="A1310" t="s">
        <v>1908</v>
      </c>
      <c r="B1310" t="s">
        <v>37</v>
      </c>
      <c r="C1310" t="s">
        <v>235</v>
      </c>
      <c r="D1310" t="s">
        <v>1923</v>
      </c>
      <c r="E1310" t="s">
        <v>198</v>
      </c>
      <c r="F1310" t="s">
        <v>702</v>
      </c>
      <c r="R1310">
        <v>1</v>
      </c>
      <c r="AC1310">
        <v>1</v>
      </c>
      <c r="AD1310">
        <v>2</v>
      </c>
      <c r="AE1310">
        <f>ROUND(AVERAGE($X1310:$AB1310,2),0)</f>
        <v>2</v>
      </c>
      <c r="AF1310">
        <f>ROUND(AVERAGE($X1310:$AB1310,2),0)</f>
        <v>2</v>
      </c>
      <c r="AG1310">
        <f>ROUND(AVERAGE($X1310:$AB1310,2),0)</f>
        <v>2</v>
      </c>
      <c r="AH1310">
        <f>ROUND(AE1310*1.5,0)</f>
        <v>3</v>
      </c>
      <c r="AI1310">
        <f>ROUND(AF1310*1.5,0)</f>
        <v>3</v>
      </c>
      <c r="AJ1310">
        <f>ROUND(AG1310*1.5,0)</f>
        <v>3</v>
      </c>
      <c r="AK1310">
        <f>ROUND(AH1310*1.5,0)</f>
        <v>5</v>
      </c>
      <c r="AL1310">
        <f>ROUND(AI1310*1.5,0)</f>
        <v>5</v>
      </c>
      <c r="AM1310">
        <f>ROUND(AJ1310*1.5,0)</f>
        <v>5</v>
      </c>
    </row>
    <row r="1311" spans="1:39" x14ac:dyDescent="0.3">
      <c r="A1311" t="s">
        <v>1908</v>
      </c>
      <c r="B1311" t="s">
        <v>37</v>
      </c>
      <c r="C1311" t="s">
        <v>235</v>
      </c>
      <c r="D1311" t="s">
        <v>1922</v>
      </c>
      <c r="E1311" t="s">
        <v>21</v>
      </c>
      <c r="F1311" t="s">
        <v>702</v>
      </c>
      <c r="P1311">
        <v>1</v>
      </c>
      <c r="Y1311">
        <v>1</v>
      </c>
      <c r="AC1311">
        <v>2</v>
      </c>
      <c r="AD1311">
        <v>2</v>
      </c>
      <c r="AE1311">
        <f>ROUND(AVERAGE($X1311:$AB1311,2),0)</f>
        <v>2</v>
      </c>
      <c r="AF1311">
        <f>ROUND(AVERAGE($X1311:$AB1311,2),0)</f>
        <v>2</v>
      </c>
      <c r="AG1311">
        <f>ROUND(AVERAGE($X1311:$AB1311,2),0)</f>
        <v>2</v>
      </c>
      <c r="AH1311">
        <f>ROUND(AE1311*1.5,0)</f>
        <v>3</v>
      </c>
      <c r="AI1311">
        <f>ROUND(AF1311*1.5,0)</f>
        <v>3</v>
      </c>
      <c r="AJ1311">
        <f>ROUND(AG1311*1.5,0)</f>
        <v>3</v>
      </c>
      <c r="AK1311">
        <f>ROUND(AH1311*1.5,0)</f>
        <v>5</v>
      </c>
      <c r="AL1311">
        <f>ROUND(AI1311*1.5,0)</f>
        <v>5</v>
      </c>
      <c r="AM1311">
        <f>ROUND(AJ1311*1.5,0)</f>
        <v>5</v>
      </c>
    </row>
    <row r="1312" spans="1:39" x14ac:dyDescent="0.3">
      <c r="A1312" t="s">
        <v>1908</v>
      </c>
      <c r="B1312" t="s">
        <v>37</v>
      </c>
      <c r="C1312" t="s">
        <v>235</v>
      </c>
      <c r="D1312" t="s">
        <v>1921</v>
      </c>
      <c r="E1312" t="s">
        <v>1084</v>
      </c>
      <c r="F1312" t="s">
        <v>294</v>
      </c>
      <c r="T1312">
        <v>1</v>
      </c>
      <c r="AC1312">
        <v>1</v>
      </c>
      <c r="AD1312">
        <v>2</v>
      </c>
      <c r="AE1312">
        <f>ROUND(AVERAGE($X1312:$AB1312,2),0)</f>
        <v>2</v>
      </c>
      <c r="AF1312">
        <f>ROUND(AVERAGE($X1312:$AB1312,2),0)</f>
        <v>2</v>
      </c>
      <c r="AG1312">
        <f>ROUND(AVERAGE($X1312:$AB1312,2),0)</f>
        <v>2</v>
      </c>
      <c r="AH1312">
        <f>ROUND(AE1312*1.5,0)</f>
        <v>3</v>
      </c>
      <c r="AI1312">
        <f>ROUND(AF1312*1.5,0)</f>
        <v>3</v>
      </c>
      <c r="AJ1312">
        <f>ROUND(AG1312*1.5,0)</f>
        <v>3</v>
      </c>
      <c r="AK1312">
        <f>ROUND(AH1312*1.5,0)</f>
        <v>5</v>
      </c>
      <c r="AL1312">
        <f>ROUND(AI1312*1.5,0)</f>
        <v>5</v>
      </c>
      <c r="AM1312">
        <f>ROUND(AJ1312*1.5,0)</f>
        <v>5</v>
      </c>
    </row>
    <row r="1313" spans="1:39" x14ac:dyDescent="0.3">
      <c r="A1313" t="s">
        <v>1908</v>
      </c>
      <c r="B1313" t="s">
        <v>37</v>
      </c>
      <c r="C1313" t="s">
        <v>235</v>
      </c>
      <c r="D1313" t="s">
        <v>1920</v>
      </c>
      <c r="E1313" t="s">
        <v>21</v>
      </c>
      <c r="F1313" t="s">
        <v>294</v>
      </c>
      <c r="R1313">
        <v>1</v>
      </c>
      <c r="U1313">
        <v>1</v>
      </c>
      <c r="X1313">
        <v>2</v>
      </c>
      <c r="Y1313">
        <v>1</v>
      </c>
      <c r="Z1313">
        <v>1</v>
      </c>
      <c r="AA1313">
        <v>2</v>
      </c>
      <c r="AC1313">
        <v>8</v>
      </c>
      <c r="AD1313">
        <v>2</v>
      </c>
      <c r="AE1313">
        <f>ROUND(AVERAGE($X1313:$AB1313,2),0)</f>
        <v>2</v>
      </c>
      <c r="AF1313">
        <f>ROUND(AVERAGE($X1313:$AB1313,2),0)</f>
        <v>2</v>
      </c>
      <c r="AG1313">
        <f>ROUND(AVERAGE($X1313:$AB1313,2),0)</f>
        <v>2</v>
      </c>
      <c r="AH1313">
        <f>ROUND(AE1313*1.5,0)</f>
        <v>3</v>
      </c>
      <c r="AI1313">
        <f>ROUND(AF1313*1.5,0)</f>
        <v>3</v>
      </c>
      <c r="AJ1313">
        <f>ROUND(AG1313*1.5,0)</f>
        <v>3</v>
      </c>
      <c r="AK1313">
        <f>ROUND(AH1313*1.5,0)</f>
        <v>5</v>
      </c>
      <c r="AL1313">
        <f>ROUND(AI1313*1.5,0)</f>
        <v>5</v>
      </c>
      <c r="AM1313">
        <f>ROUND(AJ1313*1.5,0)</f>
        <v>5</v>
      </c>
    </row>
    <row r="1314" spans="1:39" x14ac:dyDescent="0.3">
      <c r="A1314" t="s">
        <v>1908</v>
      </c>
      <c r="B1314" t="s">
        <v>37</v>
      </c>
      <c r="C1314" t="s">
        <v>235</v>
      </c>
      <c r="D1314" t="s">
        <v>1919</v>
      </c>
      <c r="E1314" t="s">
        <v>198</v>
      </c>
      <c r="F1314" t="s">
        <v>42</v>
      </c>
      <c r="T1314">
        <v>1</v>
      </c>
      <c r="AC1314">
        <v>1</v>
      </c>
      <c r="AD1314">
        <v>2</v>
      </c>
      <c r="AE1314">
        <f>ROUND(AVERAGE($X1314:$AB1314,2),0)</f>
        <v>2</v>
      </c>
      <c r="AF1314">
        <f>ROUND(AVERAGE($X1314:$AB1314,2),0)</f>
        <v>2</v>
      </c>
      <c r="AG1314">
        <f>ROUND(AVERAGE($X1314:$AB1314,2),0)</f>
        <v>2</v>
      </c>
      <c r="AH1314">
        <f>ROUND(AE1314*1.5,0)</f>
        <v>3</v>
      </c>
      <c r="AI1314">
        <f>ROUND(AF1314*1.5,0)</f>
        <v>3</v>
      </c>
      <c r="AJ1314">
        <f>ROUND(AG1314*1.5,0)</f>
        <v>3</v>
      </c>
      <c r="AK1314">
        <f>ROUND(AH1314*1.5,0)</f>
        <v>5</v>
      </c>
      <c r="AL1314">
        <f>ROUND(AI1314*1.5,0)</f>
        <v>5</v>
      </c>
      <c r="AM1314">
        <f>ROUND(AJ1314*1.5,0)</f>
        <v>5</v>
      </c>
    </row>
    <row r="1315" spans="1:39" x14ac:dyDescent="0.3">
      <c r="A1315" t="s">
        <v>1908</v>
      </c>
      <c r="B1315" t="s">
        <v>37</v>
      </c>
      <c r="C1315" t="s">
        <v>235</v>
      </c>
      <c r="D1315" t="s">
        <v>1918</v>
      </c>
      <c r="E1315" t="s">
        <v>1084</v>
      </c>
      <c r="F1315" t="s">
        <v>836</v>
      </c>
      <c r="M1315">
        <v>1</v>
      </c>
      <c r="AC1315">
        <v>1</v>
      </c>
      <c r="AD1315">
        <v>2</v>
      </c>
      <c r="AE1315">
        <f>ROUND(AVERAGE($X1315:$AB1315,2),0)</f>
        <v>2</v>
      </c>
      <c r="AF1315">
        <f>ROUND(AVERAGE($X1315:$AB1315,2),0)</f>
        <v>2</v>
      </c>
      <c r="AG1315">
        <f>ROUND(AVERAGE($X1315:$AB1315,2),0)</f>
        <v>2</v>
      </c>
      <c r="AH1315">
        <f>ROUND(AE1315*1.5,0)</f>
        <v>3</v>
      </c>
      <c r="AI1315">
        <f>ROUND(AF1315*1.5,0)</f>
        <v>3</v>
      </c>
      <c r="AJ1315">
        <f>ROUND(AG1315*1.5,0)</f>
        <v>3</v>
      </c>
      <c r="AK1315">
        <f>ROUND(AH1315*1.5,0)</f>
        <v>5</v>
      </c>
      <c r="AL1315">
        <f>ROUND(AI1315*1.5,0)</f>
        <v>5</v>
      </c>
      <c r="AM1315">
        <f>ROUND(AJ1315*1.5,0)</f>
        <v>5</v>
      </c>
    </row>
    <row r="1316" spans="1:39" x14ac:dyDescent="0.3">
      <c r="A1316" t="s">
        <v>1908</v>
      </c>
      <c r="B1316" t="s">
        <v>37</v>
      </c>
      <c r="C1316" t="s">
        <v>235</v>
      </c>
      <c r="D1316" t="s">
        <v>1917</v>
      </c>
      <c r="E1316" t="s">
        <v>198</v>
      </c>
      <c r="F1316" t="s">
        <v>14</v>
      </c>
      <c r="R1316">
        <v>1</v>
      </c>
      <c r="AC1316">
        <v>1</v>
      </c>
      <c r="AD1316">
        <v>2</v>
      </c>
      <c r="AE1316">
        <f>ROUND(AVERAGE($X1316:$AB1316,2),0)</f>
        <v>2</v>
      </c>
      <c r="AF1316">
        <f>ROUND(AVERAGE($X1316:$AB1316,2),0)</f>
        <v>2</v>
      </c>
      <c r="AG1316">
        <f>ROUND(AVERAGE($X1316:$AB1316,2),0)</f>
        <v>2</v>
      </c>
      <c r="AH1316">
        <f>ROUND(AE1316*1.5,0)</f>
        <v>3</v>
      </c>
      <c r="AI1316">
        <f>ROUND(AF1316*1.5,0)</f>
        <v>3</v>
      </c>
      <c r="AJ1316">
        <f>ROUND(AG1316*1.5,0)</f>
        <v>3</v>
      </c>
      <c r="AK1316">
        <f>ROUND(AH1316*1.5,0)</f>
        <v>5</v>
      </c>
      <c r="AL1316">
        <f>ROUND(AI1316*1.5,0)</f>
        <v>5</v>
      </c>
      <c r="AM1316">
        <f>ROUND(AJ1316*1.5,0)</f>
        <v>5</v>
      </c>
    </row>
    <row r="1317" spans="1:39" x14ac:dyDescent="0.3">
      <c r="A1317" t="s">
        <v>1908</v>
      </c>
      <c r="B1317" t="s">
        <v>37</v>
      </c>
      <c r="C1317" t="s">
        <v>235</v>
      </c>
      <c r="D1317" t="s">
        <v>1916</v>
      </c>
      <c r="E1317" t="s">
        <v>21</v>
      </c>
      <c r="F1317" t="s">
        <v>14</v>
      </c>
      <c r="R1317">
        <v>1</v>
      </c>
      <c r="AC1317">
        <v>1</v>
      </c>
      <c r="AD1317">
        <v>2</v>
      </c>
      <c r="AE1317">
        <f>ROUND(AVERAGE($X1317:$AB1317,2),0)</f>
        <v>2</v>
      </c>
      <c r="AF1317">
        <f>ROUND(AVERAGE($X1317:$AB1317,2),0)</f>
        <v>2</v>
      </c>
      <c r="AG1317">
        <f>ROUND(AVERAGE($X1317:$AB1317,2),0)</f>
        <v>2</v>
      </c>
      <c r="AH1317">
        <f>ROUND(AE1317*1.5,0)</f>
        <v>3</v>
      </c>
      <c r="AI1317">
        <f>ROUND(AF1317*1.5,0)</f>
        <v>3</v>
      </c>
      <c r="AJ1317">
        <f>ROUND(AG1317*1.5,0)</f>
        <v>3</v>
      </c>
      <c r="AK1317">
        <f>ROUND(AH1317*1.5,0)</f>
        <v>5</v>
      </c>
      <c r="AL1317">
        <f>ROUND(AI1317*1.5,0)</f>
        <v>5</v>
      </c>
      <c r="AM1317">
        <f>ROUND(AJ1317*1.5,0)</f>
        <v>5</v>
      </c>
    </row>
    <row r="1318" spans="1:39" x14ac:dyDescent="0.3">
      <c r="A1318" t="s">
        <v>1908</v>
      </c>
      <c r="B1318" t="s">
        <v>37</v>
      </c>
      <c r="C1318" t="s">
        <v>235</v>
      </c>
      <c r="D1318" t="s">
        <v>1915</v>
      </c>
      <c r="E1318" t="s">
        <v>30</v>
      </c>
      <c r="F1318" t="s">
        <v>95</v>
      </c>
      <c r="R1318">
        <v>1</v>
      </c>
      <c r="T1318">
        <v>1</v>
      </c>
      <c r="V1318">
        <v>1</v>
      </c>
      <c r="Y1318">
        <v>1</v>
      </c>
      <c r="AA1318">
        <v>1</v>
      </c>
      <c r="AC1318">
        <v>5</v>
      </c>
      <c r="AD1318">
        <v>1</v>
      </c>
      <c r="AE1318">
        <f>ROUND(AVERAGE($X1318:$AB1318,2),0)</f>
        <v>1</v>
      </c>
      <c r="AF1318">
        <f>ROUND(AVERAGE($X1318:$AB1318,2),0)</f>
        <v>1</v>
      </c>
      <c r="AG1318">
        <f>ROUND(AVERAGE($X1318:$AB1318,2),0)</f>
        <v>1</v>
      </c>
      <c r="AH1318">
        <f>ROUND(AE1318*1.5,0)</f>
        <v>2</v>
      </c>
      <c r="AI1318">
        <f>ROUND(AF1318*1.5,0)</f>
        <v>2</v>
      </c>
      <c r="AJ1318">
        <f>ROUND(AG1318*1.5,0)</f>
        <v>2</v>
      </c>
      <c r="AK1318">
        <f>ROUND(AH1318*1.5,0)</f>
        <v>3</v>
      </c>
      <c r="AL1318">
        <f>ROUND(AI1318*1.5,0)</f>
        <v>3</v>
      </c>
      <c r="AM1318">
        <f>ROUND(AJ1318*1.5,0)</f>
        <v>3</v>
      </c>
    </row>
    <row r="1319" spans="1:39" x14ac:dyDescent="0.3">
      <c r="A1319" t="s">
        <v>1908</v>
      </c>
      <c r="B1319" t="s">
        <v>37</v>
      </c>
      <c r="C1319" t="s">
        <v>235</v>
      </c>
      <c r="D1319" t="s">
        <v>1914</v>
      </c>
      <c r="E1319" t="s">
        <v>1084</v>
      </c>
      <c r="F1319" t="s">
        <v>95</v>
      </c>
      <c r="U1319">
        <v>1</v>
      </c>
      <c r="AC1319">
        <v>1</v>
      </c>
      <c r="AD1319">
        <v>2</v>
      </c>
      <c r="AE1319">
        <f>ROUND(AVERAGE($X1319:$AB1319,2),0)</f>
        <v>2</v>
      </c>
      <c r="AF1319">
        <f>ROUND(AVERAGE($X1319:$AB1319,2),0)</f>
        <v>2</v>
      </c>
      <c r="AG1319">
        <f>ROUND(AVERAGE($X1319:$AB1319,2),0)</f>
        <v>2</v>
      </c>
      <c r="AH1319">
        <f>ROUND(AE1319*1.5,0)</f>
        <v>3</v>
      </c>
      <c r="AI1319">
        <f>ROUND(AF1319*1.5,0)</f>
        <v>3</v>
      </c>
      <c r="AJ1319">
        <f>ROUND(AG1319*1.5,0)</f>
        <v>3</v>
      </c>
      <c r="AK1319">
        <f>ROUND(AH1319*1.5,0)</f>
        <v>5</v>
      </c>
      <c r="AL1319">
        <f>ROUND(AI1319*1.5,0)</f>
        <v>5</v>
      </c>
      <c r="AM1319">
        <f>ROUND(AJ1319*1.5,0)</f>
        <v>5</v>
      </c>
    </row>
    <row r="1320" spans="1:39" x14ac:dyDescent="0.3">
      <c r="A1320" t="s">
        <v>1908</v>
      </c>
      <c r="B1320" t="s">
        <v>37</v>
      </c>
      <c r="C1320" t="s">
        <v>235</v>
      </c>
      <c r="D1320" t="s">
        <v>1913</v>
      </c>
      <c r="E1320" t="s">
        <v>21</v>
      </c>
      <c r="F1320" t="s">
        <v>42</v>
      </c>
      <c r="U1320">
        <v>1</v>
      </c>
      <c r="V1320">
        <v>1</v>
      </c>
      <c r="AC1320">
        <v>2</v>
      </c>
      <c r="AD1320">
        <v>2</v>
      </c>
      <c r="AE1320">
        <f>ROUND(AVERAGE($X1320:$AB1320,2),0)</f>
        <v>2</v>
      </c>
      <c r="AF1320">
        <f>ROUND(AVERAGE($X1320:$AB1320,2),0)</f>
        <v>2</v>
      </c>
      <c r="AG1320">
        <f>ROUND(AVERAGE($X1320:$AB1320,2),0)</f>
        <v>2</v>
      </c>
      <c r="AH1320">
        <f>ROUND(AE1320*1.5,0)</f>
        <v>3</v>
      </c>
      <c r="AI1320">
        <f>ROUND(AF1320*1.5,0)</f>
        <v>3</v>
      </c>
      <c r="AJ1320">
        <f>ROUND(AG1320*1.5,0)</f>
        <v>3</v>
      </c>
      <c r="AK1320">
        <f>ROUND(AH1320*1.5,0)</f>
        <v>5</v>
      </c>
      <c r="AL1320">
        <f>ROUND(AI1320*1.5,0)</f>
        <v>5</v>
      </c>
      <c r="AM1320">
        <f>ROUND(AJ1320*1.5,0)</f>
        <v>5</v>
      </c>
    </row>
    <row r="1321" spans="1:39" x14ac:dyDescent="0.3">
      <c r="A1321" t="s">
        <v>1908</v>
      </c>
      <c r="B1321" t="s">
        <v>37</v>
      </c>
      <c r="C1321" t="s">
        <v>235</v>
      </c>
      <c r="D1321" t="s">
        <v>1912</v>
      </c>
      <c r="E1321" t="s">
        <v>30</v>
      </c>
      <c r="F1321" t="s">
        <v>294</v>
      </c>
      <c r="U1321">
        <v>1</v>
      </c>
      <c r="AC1321">
        <v>1</v>
      </c>
      <c r="AD1321">
        <v>2</v>
      </c>
      <c r="AE1321">
        <f>ROUND(AVERAGE($X1321:$AB1321,2),0)</f>
        <v>2</v>
      </c>
      <c r="AF1321">
        <f>ROUND(AVERAGE($X1321:$AB1321,2),0)</f>
        <v>2</v>
      </c>
      <c r="AG1321">
        <f>ROUND(AVERAGE($X1321:$AB1321,2),0)</f>
        <v>2</v>
      </c>
      <c r="AH1321">
        <f>ROUND(AE1321*1.5,0)</f>
        <v>3</v>
      </c>
      <c r="AI1321">
        <f>ROUND(AF1321*1.5,0)</f>
        <v>3</v>
      </c>
      <c r="AJ1321">
        <f>ROUND(AG1321*1.5,0)</f>
        <v>3</v>
      </c>
      <c r="AK1321">
        <f>ROUND(AH1321*1.5,0)</f>
        <v>5</v>
      </c>
      <c r="AL1321">
        <f>ROUND(AI1321*1.5,0)</f>
        <v>5</v>
      </c>
      <c r="AM1321">
        <f>ROUND(AJ1321*1.5,0)</f>
        <v>5</v>
      </c>
    </row>
    <row r="1322" spans="1:39" x14ac:dyDescent="0.3">
      <c r="A1322" t="s">
        <v>1908</v>
      </c>
      <c r="B1322" t="s">
        <v>37</v>
      </c>
      <c r="C1322" t="s">
        <v>235</v>
      </c>
      <c r="D1322" t="s">
        <v>1911</v>
      </c>
      <c r="E1322" t="s">
        <v>21</v>
      </c>
      <c r="F1322" t="s">
        <v>75</v>
      </c>
      <c r="W1322">
        <v>1</v>
      </c>
      <c r="Y1322">
        <v>2</v>
      </c>
      <c r="AC1322">
        <v>3</v>
      </c>
      <c r="AD1322">
        <v>2</v>
      </c>
      <c r="AE1322">
        <f>ROUND(AVERAGE($X1322:$AB1322,2),0)</f>
        <v>2</v>
      </c>
      <c r="AF1322">
        <f>ROUND(AVERAGE($X1322:$AB1322,2),0)</f>
        <v>2</v>
      </c>
      <c r="AG1322">
        <f>ROUND(AVERAGE($X1322:$AB1322,2),0)</f>
        <v>2</v>
      </c>
      <c r="AH1322">
        <f>ROUND(AE1322*1.5,0)</f>
        <v>3</v>
      </c>
      <c r="AI1322">
        <f>ROUND(AF1322*1.5,0)</f>
        <v>3</v>
      </c>
      <c r="AJ1322">
        <f>ROUND(AG1322*1.5,0)</f>
        <v>3</v>
      </c>
      <c r="AK1322">
        <f>ROUND(AH1322*1.5,0)</f>
        <v>5</v>
      </c>
      <c r="AL1322">
        <f>ROUND(AI1322*1.5,0)</f>
        <v>5</v>
      </c>
      <c r="AM1322">
        <f>ROUND(AJ1322*1.5,0)</f>
        <v>5</v>
      </c>
    </row>
    <row r="1323" spans="1:39" x14ac:dyDescent="0.3">
      <c r="A1323" t="s">
        <v>1908</v>
      </c>
      <c r="B1323" t="s">
        <v>37</v>
      </c>
      <c r="C1323" t="s">
        <v>235</v>
      </c>
      <c r="D1323" t="s">
        <v>1910</v>
      </c>
      <c r="E1323" t="s">
        <v>198</v>
      </c>
      <c r="F1323" t="s">
        <v>95</v>
      </c>
      <c r="Y1323">
        <v>1</v>
      </c>
      <c r="AC1323">
        <v>1</v>
      </c>
      <c r="AD1323">
        <v>2</v>
      </c>
      <c r="AE1323">
        <f>ROUND(AVERAGE($X1323:$AB1323,2),0)</f>
        <v>2</v>
      </c>
      <c r="AF1323">
        <f>ROUND(AVERAGE($X1323:$AB1323,2),0)</f>
        <v>2</v>
      </c>
      <c r="AG1323">
        <f>ROUND(AVERAGE($X1323:$AB1323,2),0)</f>
        <v>2</v>
      </c>
      <c r="AH1323">
        <f>ROUND(AE1323*1.5,0)</f>
        <v>3</v>
      </c>
      <c r="AI1323">
        <f>ROUND(AF1323*1.5,0)</f>
        <v>3</v>
      </c>
      <c r="AJ1323">
        <f>ROUND(AG1323*1.5,0)</f>
        <v>3</v>
      </c>
      <c r="AK1323">
        <f>ROUND(AH1323*1.5,0)</f>
        <v>5</v>
      </c>
      <c r="AL1323">
        <f>ROUND(AI1323*1.5,0)</f>
        <v>5</v>
      </c>
      <c r="AM1323">
        <f>ROUND(AJ1323*1.5,0)</f>
        <v>5</v>
      </c>
    </row>
    <row r="1324" spans="1:39" x14ac:dyDescent="0.3">
      <c r="A1324" t="s">
        <v>1908</v>
      </c>
      <c r="B1324" t="s">
        <v>37</v>
      </c>
      <c r="C1324" t="s">
        <v>235</v>
      </c>
      <c r="D1324" t="s">
        <v>1909</v>
      </c>
      <c r="E1324" t="s">
        <v>198</v>
      </c>
      <c r="F1324" t="s">
        <v>75</v>
      </c>
      <c r="Y1324">
        <v>1</v>
      </c>
      <c r="AC1324">
        <v>1</v>
      </c>
      <c r="AD1324">
        <v>2</v>
      </c>
      <c r="AE1324">
        <f>ROUND(AVERAGE($X1324:$AB1324,2),0)</f>
        <v>2</v>
      </c>
      <c r="AF1324">
        <f>ROUND(AVERAGE($X1324:$AB1324,2),0)</f>
        <v>2</v>
      </c>
      <c r="AG1324">
        <f>ROUND(AVERAGE($X1324:$AB1324,2),0)</f>
        <v>2</v>
      </c>
      <c r="AH1324">
        <f>ROUND(AE1324*1.5,0)</f>
        <v>3</v>
      </c>
      <c r="AI1324">
        <f>ROUND(AF1324*1.5,0)</f>
        <v>3</v>
      </c>
      <c r="AJ1324">
        <f>ROUND(AG1324*1.5,0)</f>
        <v>3</v>
      </c>
      <c r="AK1324">
        <f>ROUND(AH1324*1.5,0)</f>
        <v>5</v>
      </c>
      <c r="AL1324">
        <f>ROUND(AI1324*1.5,0)</f>
        <v>5</v>
      </c>
      <c r="AM1324">
        <f>ROUND(AJ1324*1.5,0)</f>
        <v>5</v>
      </c>
    </row>
    <row r="1325" spans="1:39" x14ac:dyDescent="0.3">
      <c r="A1325" t="s">
        <v>1908</v>
      </c>
      <c r="B1325" t="s">
        <v>37</v>
      </c>
      <c r="C1325" t="s">
        <v>235</v>
      </c>
      <c r="D1325" t="s">
        <v>1907</v>
      </c>
      <c r="E1325" t="s">
        <v>21</v>
      </c>
      <c r="F1325" t="s">
        <v>95</v>
      </c>
      <c r="Z1325">
        <v>1</v>
      </c>
      <c r="AB1325">
        <v>1</v>
      </c>
      <c r="AC1325">
        <v>2</v>
      </c>
      <c r="AD1325">
        <v>1</v>
      </c>
      <c r="AE1325">
        <f>ROUND(AVERAGE($X1325:$AB1325,2),0)</f>
        <v>1</v>
      </c>
      <c r="AF1325">
        <f>ROUND(AVERAGE($X1325:$AB1325,2),0)</f>
        <v>1</v>
      </c>
      <c r="AG1325">
        <f>ROUND(AVERAGE($X1325:$AB1325,2),0)</f>
        <v>1</v>
      </c>
      <c r="AH1325">
        <f>ROUND(AE1325*1.5,0)</f>
        <v>2</v>
      </c>
      <c r="AI1325">
        <f>ROUND(AF1325*1.5,0)</f>
        <v>2</v>
      </c>
      <c r="AJ1325">
        <f>ROUND(AG1325*1.5,0)</f>
        <v>2</v>
      </c>
      <c r="AK1325">
        <f>ROUND(AH1325*1.5,0)</f>
        <v>3</v>
      </c>
      <c r="AL1325">
        <f>ROUND(AI1325*1.5,0)</f>
        <v>3</v>
      </c>
      <c r="AM1325">
        <f>ROUND(AJ1325*1.5,0)</f>
        <v>3</v>
      </c>
    </row>
    <row r="1326" spans="1:39" x14ac:dyDescent="0.3">
      <c r="A1326" t="s">
        <v>1899</v>
      </c>
      <c r="B1326" t="s">
        <v>27</v>
      </c>
      <c r="C1326" t="s">
        <v>77</v>
      </c>
      <c r="D1326" t="s">
        <v>1906</v>
      </c>
      <c r="E1326" t="s">
        <v>2</v>
      </c>
      <c r="F1326" t="s">
        <v>29</v>
      </c>
      <c r="K1326">
        <v>1</v>
      </c>
      <c r="M1326">
        <v>1</v>
      </c>
      <c r="Q1326">
        <v>1</v>
      </c>
      <c r="U1326">
        <v>1</v>
      </c>
      <c r="AA1326">
        <v>1</v>
      </c>
      <c r="AC1326">
        <v>5</v>
      </c>
      <c r="AD1326">
        <v>2</v>
      </c>
      <c r="AE1326">
        <f>ROUND(AVERAGE($X1326:$AB1326,2),0)</f>
        <v>2</v>
      </c>
      <c r="AF1326">
        <f>ROUND(AVERAGE($X1326:$AB1326,2),0)</f>
        <v>2</v>
      </c>
      <c r="AG1326">
        <f>ROUND(AVERAGE($X1326:$AB1326,2),0)</f>
        <v>2</v>
      </c>
      <c r="AH1326">
        <f>ROUND(AE1326*1.5,0)</f>
        <v>3</v>
      </c>
      <c r="AI1326">
        <f>ROUND(AF1326*1.5,0)</f>
        <v>3</v>
      </c>
      <c r="AJ1326">
        <f>ROUND(AG1326*1.5,0)</f>
        <v>3</v>
      </c>
      <c r="AK1326">
        <f>ROUND(AH1326*1.5,0)</f>
        <v>5</v>
      </c>
      <c r="AL1326">
        <f>ROUND(AI1326*1.5,0)</f>
        <v>5</v>
      </c>
      <c r="AM1326">
        <f>ROUND(AJ1326*1.5,0)</f>
        <v>5</v>
      </c>
    </row>
    <row r="1327" spans="1:39" x14ac:dyDescent="0.3">
      <c r="A1327" t="s">
        <v>1899</v>
      </c>
      <c r="B1327" t="s">
        <v>27</v>
      </c>
      <c r="C1327" t="s">
        <v>77</v>
      </c>
      <c r="D1327" t="s">
        <v>1905</v>
      </c>
      <c r="E1327" t="s">
        <v>49</v>
      </c>
      <c r="F1327" t="s">
        <v>29</v>
      </c>
      <c r="L1327">
        <v>1</v>
      </c>
      <c r="S1327">
        <v>1</v>
      </c>
      <c r="T1327">
        <v>1</v>
      </c>
      <c r="U1327">
        <v>2</v>
      </c>
      <c r="Y1327">
        <v>1</v>
      </c>
      <c r="Z1327">
        <v>2</v>
      </c>
      <c r="AA1327">
        <v>1</v>
      </c>
      <c r="AC1327">
        <v>9</v>
      </c>
      <c r="AD1327">
        <v>2</v>
      </c>
      <c r="AE1327">
        <f>ROUND(AVERAGE($X1327:$AB1327,2),0)</f>
        <v>2</v>
      </c>
      <c r="AF1327">
        <f>ROUND(AVERAGE($X1327:$AB1327,2),0)</f>
        <v>2</v>
      </c>
      <c r="AG1327">
        <f>ROUND(AVERAGE($X1327:$AB1327,2),0)</f>
        <v>2</v>
      </c>
      <c r="AH1327">
        <f>ROUND(AE1327*1.5,0)</f>
        <v>3</v>
      </c>
      <c r="AI1327">
        <f>ROUND(AF1327*1.5,0)</f>
        <v>3</v>
      </c>
      <c r="AJ1327">
        <f>ROUND(AG1327*1.5,0)</f>
        <v>3</v>
      </c>
      <c r="AK1327">
        <f>ROUND(AH1327*1.5,0)</f>
        <v>5</v>
      </c>
      <c r="AL1327">
        <f>ROUND(AI1327*1.5,0)</f>
        <v>5</v>
      </c>
      <c r="AM1327">
        <f>ROUND(AJ1327*1.5,0)</f>
        <v>5</v>
      </c>
    </row>
    <row r="1328" spans="1:39" x14ac:dyDescent="0.3">
      <c r="A1328" t="s">
        <v>1899</v>
      </c>
      <c r="B1328" t="s">
        <v>27</v>
      </c>
      <c r="C1328" t="s">
        <v>77</v>
      </c>
      <c r="D1328" t="s">
        <v>1904</v>
      </c>
      <c r="E1328" t="s">
        <v>161</v>
      </c>
      <c r="F1328" t="s">
        <v>20</v>
      </c>
      <c r="L1328">
        <v>2</v>
      </c>
      <c r="AC1328">
        <v>2</v>
      </c>
      <c r="AD1328">
        <v>2</v>
      </c>
      <c r="AE1328">
        <f>ROUND(AVERAGE($X1328:$AB1328,2),0)</f>
        <v>2</v>
      </c>
      <c r="AF1328">
        <f>ROUND(AVERAGE($X1328:$AB1328,2),0)</f>
        <v>2</v>
      </c>
      <c r="AG1328">
        <f>ROUND(AVERAGE($X1328:$AB1328,2),0)</f>
        <v>2</v>
      </c>
      <c r="AH1328">
        <f>ROUND(AE1328*1.5,0)</f>
        <v>3</v>
      </c>
      <c r="AI1328">
        <f>ROUND(AF1328*1.5,0)</f>
        <v>3</v>
      </c>
      <c r="AJ1328">
        <f>ROUND(AG1328*1.5,0)</f>
        <v>3</v>
      </c>
      <c r="AK1328">
        <f>ROUND(AH1328*1.5,0)</f>
        <v>5</v>
      </c>
      <c r="AL1328">
        <f>ROUND(AI1328*1.5,0)</f>
        <v>5</v>
      </c>
      <c r="AM1328">
        <f>ROUND(AJ1328*1.5,0)</f>
        <v>5</v>
      </c>
    </row>
    <row r="1329" spans="1:39" x14ac:dyDescent="0.3">
      <c r="A1329" t="s">
        <v>1899</v>
      </c>
      <c r="B1329" t="s">
        <v>27</v>
      </c>
      <c r="C1329" t="s">
        <v>77</v>
      </c>
      <c r="D1329" t="s">
        <v>1903</v>
      </c>
      <c r="E1329" t="s">
        <v>49</v>
      </c>
      <c r="F1329" t="s">
        <v>20</v>
      </c>
      <c r="O1329">
        <v>1</v>
      </c>
      <c r="P1329">
        <v>1</v>
      </c>
      <c r="R1329">
        <v>1</v>
      </c>
      <c r="W1329">
        <v>1</v>
      </c>
      <c r="AC1329">
        <v>4</v>
      </c>
      <c r="AD1329">
        <v>2</v>
      </c>
      <c r="AE1329">
        <f>ROUND(AVERAGE($X1329:$AB1329,2),0)</f>
        <v>2</v>
      </c>
      <c r="AF1329">
        <f>ROUND(AVERAGE($X1329:$AB1329,2),0)</f>
        <v>2</v>
      </c>
      <c r="AG1329">
        <f>ROUND(AVERAGE($X1329:$AB1329,2),0)</f>
        <v>2</v>
      </c>
      <c r="AH1329">
        <f>ROUND(AE1329*1.5,0)</f>
        <v>3</v>
      </c>
      <c r="AI1329">
        <f>ROUND(AF1329*1.5,0)</f>
        <v>3</v>
      </c>
      <c r="AJ1329">
        <f>ROUND(AG1329*1.5,0)</f>
        <v>3</v>
      </c>
      <c r="AK1329">
        <f>ROUND(AH1329*1.5,0)</f>
        <v>5</v>
      </c>
      <c r="AL1329">
        <f>ROUND(AI1329*1.5,0)</f>
        <v>5</v>
      </c>
      <c r="AM1329">
        <f>ROUND(AJ1329*1.5,0)</f>
        <v>5</v>
      </c>
    </row>
    <row r="1330" spans="1:39" x14ac:dyDescent="0.3">
      <c r="A1330" t="s">
        <v>1899</v>
      </c>
      <c r="B1330" t="s">
        <v>27</v>
      </c>
      <c r="C1330" t="s">
        <v>77</v>
      </c>
      <c r="D1330" t="s">
        <v>1902</v>
      </c>
      <c r="E1330" t="s">
        <v>2</v>
      </c>
      <c r="F1330" t="s">
        <v>48</v>
      </c>
      <c r="L1330">
        <v>1</v>
      </c>
      <c r="M1330">
        <v>1</v>
      </c>
      <c r="N1330">
        <v>1</v>
      </c>
      <c r="AC1330">
        <v>3</v>
      </c>
      <c r="AD1330">
        <v>2</v>
      </c>
      <c r="AE1330">
        <f>ROUND(AVERAGE($X1330:$AB1330,2),0)</f>
        <v>2</v>
      </c>
      <c r="AF1330">
        <f>ROUND(AVERAGE($X1330:$AB1330,2),0)</f>
        <v>2</v>
      </c>
      <c r="AG1330">
        <f>ROUND(AVERAGE($X1330:$AB1330,2),0)</f>
        <v>2</v>
      </c>
      <c r="AH1330">
        <f>ROUND(AE1330*1.5,0)</f>
        <v>3</v>
      </c>
      <c r="AI1330">
        <f>ROUND(AF1330*1.5,0)</f>
        <v>3</v>
      </c>
      <c r="AJ1330">
        <f>ROUND(AG1330*1.5,0)</f>
        <v>3</v>
      </c>
      <c r="AK1330">
        <f>ROUND(AH1330*1.5,0)</f>
        <v>5</v>
      </c>
      <c r="AL1330">
        <f>ROUND(AI1330*1.5,0)</f>
        <v>5</v>
      </c>
      <c r="AM1330">
        <f>ROUND(AJ1330*1.5,0)</f>
        <v>5</v>
      </c>
    </row>
    <row r="1331" spans="1:39" x14ac:dyDescent="0.3">
      <c r="A1331" t="s">
        <v>1899</v>
      </c>
      <c r="B1331" t="s">
        <v>27</v>
      </c>
      <c r="C1331" t="s">
        <v>77</v>
      </c>
      <c r="D1331" t="s">
        <v>1901</v>
      </c>
      <c r="E1331" t="s">
        <v>49</v>
      </c>
      <c r="F1331" t="s">
        <v>48</v>
      </c>
      <c r="L1331">
        <v>2</v>
      </c>
      <c r="M1331">
        <v>2</v>
      </c>
      <c r="Q1331">
        <v>1</v>
      </c>
      <c r="R1331">
        <v>1</v>
      </c>
      <c r="AC1331">
        <v>6</v>
      </c>
      <c r="AD1331">
        <v>2</v>
      </c>
      <c r="AE1331">
        <f>ROUND(AVERAGE($X1331:$AB1331,2),0)</f>
        <v>2</v>
      </c>
      <c r="AF1331">
        <f>ROUND(AVERAGE($X1331:$AB1331,2),0)</f>
        <v>2</v>
      </c>
      <c r="AG1331">
        <f>ROUND(AVERAGE($X1331:$AB1331,2),0)</f>
        <v>2</v>
      </c>
      <c r="AH1331">
        <f>ROUND(AE1331*1.5,0)</f>
        <v>3</v>
      </c>
      <c r="AI1331">
        <f>ROUND(AF1331*1.5,0)</f>
        <v>3</v>
      </c>
      <c r="AJ1331">
        <f>ROUND(AG1331*1.5,0)</f>
        <v>3</v>
      </c>
      <c r="AK1331">
        <f>ROUND(AH1331*1.5,0)</f>
        <v>5</v>
      </c>
      <c r="AL1331">
        <f>ROUND(AI1331*1.5,0)</f>
        <v>5</v>
      </c>
      <c r="AM1331">
        <f>ROUND(AJ1331*1.5,0)</f>
        <v>5</v>
      </c>
    </row>
    <row r="1332" spans="1:39" x14ac:dyDescent="0.3">
      <c r="A1332" t="s">
        <v>1899</v>
      </c>
      <c r="B1332" t="s">
        <v>27</v>
      </c>
      <c r="C1332" t="s">
        <v>77</v>
      </c>
      <c r="D1332" t="s">
        <v>1900</v>
      </c>
      <c r="E1332" t="s">
        <v>2</v>
      </c>
      <c r="F1332" t="s">
        <v>39</v>
      </c>
      <c r="L1332">
        <v>1</v>
      </c>
      <c r="AC1332">
        <v>1</v>
      </c>
      <c r="AD1332">
        <v>2</v>
      </c>
      <c r="AE1332">
        <f>ROUND(AVERAGE($X1332:$AB1332,2),0)</f>
        <v>2</v>
      </c>
      <c r="AF1332">
        <f>ROUND(AVERAGE($X1332:$AB1332,2),0)</f>
        <v>2</v>
      </c>
      <c r="AG1332">
        <f>ROUND(AVERAGE($X1332:$AB1332,2),0)</f>
        <v>2</v>
      </c>
      <c r="AH1332">
        <f>ROUND(AE1332*1.5,0)</f>
        <v>3</v>
      </c>
      <c r="AI1332">
        <f>ROUND(AF1332*1.5,0)</f>
        <v>3</v>
      </c>
      <c r="AJ1332">
        <f>ROUND(AG1332*1.5,0)</f>
        <v>3</v>
      </c>
      <c r="AK1332">
        <f>ROUND(AH1332*1.5,0)</f>
        <v>5</v>
      </c>
      <c r="AL1332">
        <f>ROUND(AI1332*1.5,0)</f>
        <v>5</v>
      </c>
      <c r="AM1332">
        <f>ROUND(AJ1332*1.5,0)</f>
        <v>5</v>
      </c>
    </row>
    <row r="1333" spans="1:39" x14ac:dyDescent="0.3">
      <c r="A1333" t="s">
        <v>1899</v>
      </c>
      <c r="B1333" t="s">
        <v>27</v>
      </c>
      <c r="C1333" t="s">
        <v>77</v>
      </c>
      <c r="D1333" t="s">
        <v>1898</v>
      </c>
      <c r="E1333" t="s">
        <v>49</v>
      </c>
      <c r="F1333" t="s">
        <v>39</v>
      </c>
      <c r="W1333">
        <v>1</v>
      </c>
      <c r="Z1333">
        <v>1</v>
      </c>
      <c r="AA1333">
        <v>2</v>
      </c>
      <c r="AC1333">
        <v>4</v>
      </c>
      <c r="AD1333">
        <v>2</v>
      </c>
      <c r="AE1333">
        <f>ROUND(AVERAGE($X1333:$AB1333,2),0)</f>
        <v>2</v>
      </c>
      <c r="AF1333">
        <f>ROUND(AVERAGE($X1333:$AB1333,2),0)</f>
        <v>2</v>
      </c>
      <c r="AG1333">
        <f>ROUND(AVERAGE($X1333:$AB1333,2),0)</f>
        <v>2</v>
      </c>
      <c r="AH1333">
        <f>ROUND(AE1333*1.5,0)</f>
        <v>3</v>
      </c>
      <c r="AI1333">
        <f>ROUND(AF1333*1.5,0)</f>
        <v>3</v>
      </c>
      <c r="AJ1333">
        <f>ROUND(AG1333*1.5,0)</f>
        <v>3</v>
      </c>
      <c r="AK1333">
        <f>ROUND(AH1333*1.5,0)</f>
        <v>5</v>
      </c>
      <c r="AL1333">
        <f>ROUND(AI1333*1.5,0)</f>
        <v>5</v>
      </c>
      <c r="AM1333">
        <f>ROUND(AJ1333*1.5,0)</f>
        <v>5</v>
      </c>
    </row>
    <row r="1334" spans="1:39" x14ac:dyDescent="0.3">
      <c r="A1334" t="s">
        <v>1891</v>
      </c>
      <c r="B1334" t="s">
        <v>23</v>
      </c>
      <c r="C1334" t="s">
        <v>225</v>
      </c>
      <c r="D1334" t="s">
        <v>1897</v>
      </c>
      <c r="E1334" t="s">
        <v>2</v>
      </c>
      <c r="F1334" t="s">
        <v>1895</v>
      </c>
      <c r="I1334">
        <v>1</v>
      </c>
      <c r="K1334">
        <v>1</v>
      </c>
      <c r="L1334">
        <v>1</v>
      </c>
      <c r="Q1334">
        <v>2</v>
      </c>
      <c r="T1334">
        <v>1</v>
      </c>
      <c r="V1334">
        <v>2</v>
      </c>
      <c r="AC1334">
        <v>8</v>
      </c>
      <c r="AD1334">
        <v>2</v>
      </c>
      <c r="AE1334">
        <f>ROUND(AVERAGE($X1334:$AB1334,2),0)</f>
        <v>2</v>
      </c>
      <c r="AF1334">
        <f>ROUND(AVERAGE($X1334:$AB1334,2),0)</f>
        <v>2</v>
      </c>
      <c r="AG1334">
        <f>ROUND(AVERAGE($X1334:$AB1334,2),0)</f>
        <v>2</v>
      </c>
      <c r="AH1334">
        <f>ROUND(AE1334*1.5,0)</f>
        <v>3</v>
      </c>
      <c r="AI1334">
        <f>ROUND(AF1334*1.5,0)</f>
        <v>3</v>
      </c>
      <c r="AJ1334">
        <f>ROUND(AG1334*1.5,0)</f>
        <v>3</v>
      </c>
      <c r="AK1334">
        <f>ROUND(AH1334*1.5,0)</f>
        <v>5</v>
      </c>
      <c r="AL1334">
        <f>ROUND(AI1334*1.5,0)</f>
        <v>5</v>
      </c>
      <c r="AM1334">
        <f>ROUND(AJ1334*1.5,0)</f>
        <v>5</v>
      </c>
    </row>
    <row r="1335" spans="1:39" x14ac:dyDescent="0.3">
      <c r="A1335" t="s">
        <v>1891</v>
      </c>
      <c r="B1335" t="s">
        <v>23</v>
      </c>
      <c r="C1335" t="s">
        <v>225</v>
      </c>
      <c r="D1335" t="s">
        <v>1896</v>
      </c>
      <c r="E1335" t="s">
        <v>49</v>
      </c>
      <c r="F1335" t="s">
        <v>1895</v>
      </c>
      <c r="I1335">
        <v>1</v>
      </c>
      <c r="J1335">
        <v>2</v>
      </c>
      <c r="O1335">
        <v>1</v>
      </c>
      <c r="S1335">
        <v>1</v>
      </c>
      <c r="AC1335">
        <v>5</v>
      </c>
      <c r="AD1335">
        <v>2</v>
      </c>
      <c r="AE1335">
        <f>ROUND(AVERAGE($X1335:$AB1335,2),0)</f>
        <v>2</v>
      </c>
      <c r="AF1335">
        <f>ROUND(AVERAGE($X1335:$AB1335,2),0)</f>
        <v>2</v>
      </c>
      <c r="AG1335">
        <f>ROUND(AVERAGE($X1335:$AB1335,2),0)</f>
        <v>2</v>
      </c>
      <c r="AH1335">
        <f>ROUND(AE1335*1.5,0)</f>
        <v>3</v>
      </c>
      <c r="AI1335">
        <f>ROUND(AF1335*1.5,0)</f>
        <v>3</v>
      </c>
      <c r="AJ1335">
        <f>ROUND(AG1335*1.5,0)</f>
        <v>3</v>
      </c>
      <c r="AK1335">
        <f>ROUND(AH1335*1.5,0)</f>
        <v>5</v>
      </c>
      <c r="AL1335">
        <f>ROUND(AI1335*1.5,0)</f>
        <v>5</v>
      </c>
      <c r="AM1335">
        <f>ROUND(AJ1335*1.5,0)</f>
        <v>5</v>
      </c>
    </row>
    <row r="1336" spans="1:39" x14ac:dyDescent="0.3">
      <c r="A1336" t="s">
        <v>1891</v>
      </c>
      <c r="B1336" t="s">
        <v>23</v>
      </c>
      <c r="C1336" t="s">
        <v>225</v>
      </c>
      <c r="D1336" t="s">
        <v>1894</v>
      </c>
      <c r="E1336" t="s">
        <v>2</v>
      </c>
      <c r="F1336" t="s">
        <v>890</v>
      </c>
      <c r="K1336">
        <v>1</v>
      </c>
      <c r="L1336">
        <v>1</v>
      </c>
      <c r="W1336">
        <v>1</v>
      </c>
      <c r="AC1336">
        <v>3</v>
      </c>
      <c r="AD1336">
        <v>2</v>
      </c>
      <c r="AE1336">
        <f>ROUND(AVERAGE($X1336:$AB1336,2),0)</f>
        <v>2</v>
      </c>
      <c r="AF1336">
        <f>ROUND(AVERAGE($X1336:$AB1336,2),0)</f>
        <v>2</v>
      </c>
      <c r="AG1336">
        <f>ROUND(AVERAGE($X1336:$AB1336,2),0)</f>
        <v>2</v>
      </c>
      <c r="AH1336">
        <f>ROUND(AE1336*1.5,0)</f>
        <v>3</v>
      </c>
      <c r="AI1336">
        <f>ROUND(AF1336*1.5,0)</f>
        <v>3</v>
      </c>
      <c r="AJ1336">
        <f>ROUND(AG1336*1.5,0)</f>
        <v>3</v>
      </c>
      <c r="AK1336">
        <f>ROUND(AH1336*1.5,0)</f>
        <v>5</v>
      </c>
      <c r="AL1336">
        <f>ROUND(AI1336*1.5,0)</f>
        <v>5</v>
      </c>
      <c r="AM1336">
        <f>ROUND(AJ1336*1.5,0)</f>
        <v>5</v>
      </c>
    </row>
    <row r="1337" spans="1:39" x14ac:dyDescent="0.3">
      <c r="A1337" t="s">
        <v>1891</v>
      </c>
      <c r="B1337" t="s">
        <v>23</v>
      </c>
      <c r="C1337" t="s">
        <v>225</v>
      </c>
      <c r="D1337" t="s">
        <v>1893</v>
      </c>
      <c r="E1337" t="s">
        <v>49</v>
      </c>
      <c r="F1337" t="s">
        <v>890</v>
      </c>
      <c r="I1337">
        <v>1</v>
      </c>
      <c r="L1337">
        <v>2</v>
      </c>
      <c r="S1337">
        <v>1</v>
      </c>
      <c r="V1337">
        <v>1</v>
      </c>
      <c r="AC1337">
        <v>5</v>
      </c>
      <c r="AD1337">
        <v>2</v>
      </c>
      <c r="AE1337">
        <f>ROUND(AVERAGE($X1337:$AB1337,2),0)</f>
        <v>2</v>
      </c>
      <c r="AF1337">
        <f>ROUND(AVERAGE($X1337:$AB1337,2),0)</f>
        <v>2</v>
      </c>
      <c r="AG1337">
        <f>ROUND(AVERAGE($X1337:$AB1337,2),0)</f>
        <v>2</v>
      </c>
      <c r="AH1337">
        <f>ROUND(AE1337*1.5,0)</f>
        <v>3</v>
      </c>
      <c r="AI1337">
        <f>ROUND(AF1337*1.5,0)</f>
        <v>3</v>
      </c>
      <c r="AJ1337">
        <f>ROUND(AG1337*1.5,0)</f>
        <v>3</v>
      </c>
      <c r="AK1337">
        <f>ROUND(AH1337*1.5,0)</f>
        <v>5</v>
      </c>
      <c r="AL1337">
        <f>ROUND(AI1337*1.5,0)</f>
        <v>5</v>
      </c>
      <c r="AM1337">
        <f>ROUND(AJ1337*1.5,0)</f>
        <v>5</v>
      </c>
    </row>
    <row r="1338" spans="1:39" x14ac:dyDescent="0.3">
      <c r="A1338" t="s">
        <v>1891</v>
      </c>
      <c r="B1338" t="s">
        <v>23</v>
      </c>
      <c r="C1338" t="s">
        <v>225</v>
      </c>
      <c r="D1338" t="s">
        <v>1892</v>
      </c>
      <c r="E1338" t="s">
        <v>2</v>
      </c>
      <c r="F1338" t="s">
        <v>977</v>
      </c>
      <c r="K1338">
        <v>1</v>
      </c>
      <c r="N1338">
        <v>1</v>
      </c>
      <c r="P1338">
        <v>1</v>
      </c>
      <c r="S1338">
        <v>1</v>
      </c>
      <c r="T1338">
        <v>1</v>
      </c>
      <c r="AC1338">
        <v>5</v>
      </c>
      <c r="AD1338">
        <v>2</v>
      </c>
      <c r="AE1338">
        <f>ROUND(AVERAGE($X1338:$AB1338,2),0)</f>
        <v>2</v>
      </c>
      <c r="AF1338">
        <f>ROUND(AVERAGE($X1338:$AB1338,2),0)</f>
        <v>2</v>
      </c>
      <c r="AG1338">
        <f>ROUND(AVERAGE($X1338:$AB1338,2),0)</f>
        <v>2</v>
      </c>
      <c r="AH1338">
        <f>ROUND(AE1338*1.5,0)</f>
        <v>3</v>
      </c>
      <c r="AI1338">
        <f>ROUND(AF1338*1.5,0)</f>
        <v>3</v>
      </c>
      <c r="AJ1338">
        <f>ROUND(AG1338*1.5,0)</f>
        <v>3</v>
      </c>
      <c r="AK1338">
        <f>ROUND(AH1338*1.5,0)</f>
        <v>5</v>
      </c>
      <c r="AL1338">
        <f>ROUND(AI1338*1.5,0)</f>
        <v>5</v>
      </c>
      <c r="AM1338">
        <f>ROUND(AJ1338*1.5,0)</f>
        <v>5</v>
      </c>
    </row>
    <row r="1339" spans="1:39" x14ac:dyDescent="0.3">
      <c r="A1339" t="s">
        <v>1891</v>
      </c>
      <c r="B1339" t="s">
        <v>23</v>
      </c>
      <c r="C1339" t="s">
        <v>225</v>
      </c>
      <c r="D1339" t="s">
        <v>1890</v>
      </c>
      <c r="E1339" t="s">
        <v>49</v>
      </c>
      <c r="F1339" t="s">
        <v>977</v>
      </c>
      <c r="I1339">
        <v>1</v>
      </c>
      <c r="J1339">
        <v>2</v>
      </c>
      <c r="M1339">
        <v>1</v>
      </c>
      <c r="Q1339">
        <v>2</v>
      </c>
      <c r="S1339">
        <v>1</v>
      </c>
      <c r="AC1339">
        <v>7</v>
      </c>
      <c r="AD1339">
        <v>2</v>
      </c>
      <c r="AE1339">
        <f>ROUND(AVERAGE($X1339:$AB1339,2),0)</f>
        <v>2</v>
      </c>
      <c r="AF1339">
        <f>ROUND(AVERAGE($X1339:$AB1339,2),0)</f>
        <v>2</v>
      </c>
      <c r="AG1339">
        <f>ROUND(AVERAGE($X1339:$AB1339,2),0)</f>
        <v>2</v>
      </c>
      <c r="AH1339">
        <f>ROUND(AE1339*1.5,0)</f>
        <v>3</v>
      </c>
      <c r="AI1339">
        <f>ROUND(AF1339*1.5,0)</f>
        <v>3</v>
      </c>
      <c r="AJ1339">
        <f>ROUND(AG1339*1.5,0)</f>
        <v>3</v>
      </c>
      <c r="AK1339">
        <f>ROUND(AH1339*1.5,0)</f>
        <v>5</v>
      </c>
      <c r="AL1339">
        <f>ROUND(AI1339*1.5,0)</f>
        <v>5</v>
      </c>
      <c r="AM1339">
        <f>ROUND(AJ1339*1.5,0)</f>
        <v>5</v>
      </c>
    </row>
    <row r="1340" spans="1:39" x14ac:dyDescent="0.3">
      <c r="A1340" t="s">
        <v>1878</v>
      </c>
      <c r="B1340" t="s">
        <v>37</v>
      </c>
      <c r="C1340" t="s">
        <v>77</v>
      </c>
      <c r="D1340" t="s">
        <v>1889</v>
      </c>
      <c r="E1340" t="s">
        <v>161</v>
      </c>
      <c r="F1340" t="s">
        <v>75</v>
      </c>
      <c r="R1340">
        <v>1</v>
      </c>
      <c r="AC1340">
        <v>1</v>
      </c>
      <c r="AD1340">
        <v>2</v>
      </c>
      <c r="AE1340">
        <f>ROUND(AVERAGE($X1340:$AB1340,2),0)</f>
        <v>2</v>
      </c>
      <c r="AF1340">
        <f>ROUND(AVERAGE($X1340:$AB1340,2),0)</f>
        <v>2</v>
      </c>
      <c r="AG1340">
        <f>ROUND(AVERAGE($X1340:$AB1340,2),0)</f>
        <v>2</v>
      </c>
      <c r="AH1340">
        <f>ROUND(AE1340*1.5,0)</f>
        <v>3</v>
      </c>
      <c r="AI1340">
        <f>ROUND(AF1340*1.5,0)</f>
        <v>3</v>
      </c>
      <c r="AJ1340">
        <f>ROUND(AG1340*1.5,0)</f>
        <v>3</v>
      </c>
      <c r="AK1340">
        <f>ROUND(AH1340*1.5,0)</f>
        <v>5</v>
      </c>
      <c r="AL1340">
        <f>ROUND(AI1340*1.5,0)</f>
        <v>5</v>
      </c>
      <c r="AM1340">
        <f>ROUND(AJ1340*1.5,0)</f>
        <v>5</v>
      </c>
    </row>
    <row r="1341" spans="1:39" x14ac:dyDescent="0.3">
      <c r="A1341" t="s">
        <v>1878</v>
      </c>
      <c r="B1341" t="s">
        <v>37</v>
      </c>
      <c r="C1341" t="s">
        <v>77</v>
      </c>
      <c r="D1341" t="s">
        <v>1888</v>
      </c>
      <c r="E1341" t="s">
        <v>2</v>
      </c>
      <c r="F1341" t="s">
        <v>294</v>
      </c>
      <c r="O1341">
        <v>1</v>
      </c>
      <c r="W1341">
        <v>1</v>
      </c>
      <c r="Y1341">
        <v>1</v>
      </c>
      <c r="AC1341">
        <v>3</v>
      </c>
      <c r="AD1341">
        <v>2</v>
      </c>
      <c r="AE1341">
        <f>ROUND(AVERAGE($X1341:$AB1341,2),0)</f>
        <v>2</v>
      </c>
      <c r="AF1341">
        <f>ROUND(AVERAGE($X1341:$AB1341,2),0)</f>
        <v>2</v>
      </c>
      <c r="AG1341">
        <f>ROUND(AVERAGE($X1341:$AB1341,2),0)</f>
        <v>2</v>
      </c>
      <c r="AH1341">
        <f>ROUND(AE1341*1.5,0)</f>
        <v>3</v>
      </c>
      <c r="AI1341">
        <f>ROUND(AF1341*1.5,0)</f>
        <v>3</v>
      </c>
      <c r="AJ1341">
        <f>ROUND(AG1341*1.5,0)</f>
        <v>3</v>
      </c>
      <c r="AK1341">
        <f>ROUND(AH1341*1.5,0)</f>
        <v>5</v>
      </c>
      <c r="AL1341">
        <f>ROUND(AI1341*1.5,0)</f>
        <v>5</v>
      </c>
      <c r="AM1341">
        <f>ROUND(AJ1341*1.5,0)</f>
        <v>5</v>
      </c>
    </row>
    <row r="1342" spans="1:39" x14ac:dyDescent="0.3">
      <c r="A1342" t="s">
        <v>1878</v>
      </c>
      <c r="B1342" t="s">
        <v>37</v>
      </c>
      <c r="C1342" t="s">
        <v>77</v>
      </c>
      <c r="D1342" t="s">
        <v>1887</v>
      </c>
      <c r="E1342" t="s">
        <v>2</v>
      </c>
      <c r="F1342" t="s">
        <v>116</v>
      </c>
      <c r="R1342">
        <v>1</v>
      </c>
      <c r="U1342">
        <v>1</v>
      </c>
      <c r="Y1342">
        <v>3</v>
      </c>
      <c r="Z1342">
        <v>1</v>
      </c>
      <c r="AA1342">
        <v>1</v>
      </c>
      <c r="AB1342">
        <v>2</v>
      </c>
      <c r="AC1342">
        <v>9</v>
      </c>
      <c r="AD1342">
        <v>2</v>
      </c>
      <c r="AE1342">
        <f>ROUND(AVERAGE($X1342:$AB1342,2),0)</f>
        <v>2</v>
      </c>
      <c r="AF1342">
        <f>ROUND(AVERAGE($X1342:$AB1342,2),0)</f>
        <v>2</v>
      </c>
      <c r="AG1342">
        <f>ROUND(AVERAGE($X1342:$AB1342,2),0)</f>
        <v>2</v>
      </c>
      <c r="AH1342">
        <f>ROUND(AE1342*1.5,0)</f>
        <v>3</v>
      </c>
      <c r="AI1342">
        <f>ROUND(AF1342*1.5,0)</f>
        <v>3</v>
      </c>
      <c r="AJ1342">
        <f>ROUND(AG1342*1.5,0)</f>
        <v>3</v>
      </c>
      <c r="AK1342">
        <f>ROUND(AH1342*1.5,0)</f>
        <v>5</v>
      </c>
      <c r="AL1342">
        <f>ROUND(AI1342*1.5,0)</f>
        <v>5</v>
      </c>
      <c r="AM1342">
        <f>ROUND(AJ1342*1.5,0)</f>
        <v>5</v>
      </c>
    </row>
    <row r="1343" spans="1:39" x14ac:dyDescent="0.3">
      <c r="A1343" t="s">
        <v>1878</v>
      </c>
      <c r="B1343" t="s">
        <v>37</v>
      </c>
      <c r="C1343" t="s">
        <v>77</v>
      </c>
      <c r="D1343" t="s">
        <v>1886</v>
      </c>
      <c r="E1343" t="s">
        <v>49</v>
      </c>
      <c r="F1343" t="s">
        <v>116</v>
      </c>
      <c r="U1343">
        <v>1</v>
      </c>
      <c r="AC1343">
        <v>1</v>
      </c>
      <c r="AD1343">
        <v>2</v>
      </c>
      <c r="AE1343">
        <f>ROUND(AVERAGE($X1343:$AB1343,2),0)</f>
        <v>2</v>
      </c>
      <c r="AF1343">
        <f>ROUND(AVERAGE($X1343:$AB1343,2),0)</f>
        <v>2</v>
      </c>
      <c r="AG1343">
        <f>ROUND(AVERAGE($X1343:$AB1343,2),0)</f>
        <v>2</v>
      </c>
      <c r="AH1343">
        <f>ROUND(AE1343*1.5,0)</f>
        <v>3</v>
      </c>
      <c r="AI1343">
        <f>ROUND(AF1343*1.5,0)</f>
        <v>3</v>
      </c>
      <c r="AJ1343">
        <f>ROUND(AG1343*1.5,0)</f>
        <v>3</v>
      </c>
      <c r="AK1343">
        <f>ROUND(AH1343*1.5,0)</f>
        <v>5</v>
      </c>
      <c r="AL1343">
        <f>ROUND(AI1343*1.5,0)</f>
        <v>5</v>
      </c>
      <c r="AM1343">
        <f>ROUND(AJ1343*1.5,0)</f>
        <v>5</v>
      </c>
    </row>
    <row r="1344" spans="1:39" x14ac:dyDescent="0.3">
      <c r="A1344" t="s">
        <v>1878</v>
      </c>
      <c r="B1344" t="s">
        <v>37</v>
      </c>
      <c r="C1344" t="s">
        <v>77</v>
      </c>
      <c r="D1344" t="s">
        <v>1885</v>
      </c>
      <c r="E1344" t="s">
        <v>2</v>
      </c>
      <c r="F1344" t="s">
        <v>14</v>
      </c>
      <c r="T1344">
        <v>2</v>
      </c>
      <c r="AC1344">
        <v>2</v>
      </c>
      <c r="AD1344">
        <v>2</v>
      </c>
      <c r="AE1344">
        <f>ROUND(AVERAGE($X1344:$AB1344,2),0)</f>
        <v>2</v>
      </c>
      <c r="AF1344">
        <f>ROUND(AVERAGE($X1344:$AB1344,2),0)</f>
        <v>2</v>
      </c>
      <c r="AG1344">
        <f>ROUND(AVERAGE($X1344:$AB1344,2),0)</f>
        <v>2</v>
      </c>
      <c r="AH1344">
        <f>ROUND(AE1344*1.5,0)</f>
        <v>3</v>
      </c>
      <c r="AI1344">
        <f>ROUND(AF1344*1.5,0)</f>
        <v>3</v>
      </c>
      <c r="AJ1344">
        <f>ROUND(AG1344*1.5,0)</f>
        <v>3</v>
      </c>
      <c r="AK1344">
        <f>ROUND(AH1344*1.5,0)</f>
        <v>5</v>
      </c>
      <c r="AL1344">
        <f>ROUND(AI1344*1.5,0)</f>
        <v>5</v>
      </c>
      <c r="AM1344">
        <f>ROUND(AJ1344*1.5,0)</f>
        <v>5</v>
      </c>
    </row>
    <row r="1345" spans="1:39" x14ac:dyDescent="0.3">
      <c r="A1345" t="s">
        <v>1878</v>
      </c>
      <c r="B1345" t="s">
        <v>37</v>
      </c>
      <c r="C1345" t="s">
        <v>77</v>
      </c>
      <c r="D1345" t="s">
        <v>1884</v>
      </c>
      <c r="E1345" t="s">
        <v>49</v>
      </c>
      <c r="F1345" t="s">
        <v>289</v>
      </c>
      <c r="N1345">
        <v>1</v>
      </c>
      <c r="AA1345">
        <v>1</v>
      </c>
      <c r="AC1345">
        <v>2</v>
      </c>
      <c r="AD1345">
        <v>2</v>
      </c>
      <c r="AE1345">
        <f>ROUND(AVERAGE($X1345:$AB1345,2),0)</f>
        <v>2</v>
      </c>
      <c r="AF1345">
        <f>ROUND(AVERAGE($X1345:$AB1345,2),0)</f>
        <v>2</v>
      </c>
      <c r="AG1345">
        <f>ROUND(AVERAGE($X1345:$AB1345,2),0)</f>
        <v>2</v>
      </c>
      <c r="AH1345">
        <f>ROUND(AE1345*1.5,0)</f>
        <v>3</v>
      </c>
      <c r="AI1345">
        <f>ROUND(AF1345*1.5,0)</f>
        <v>3</v>
      </c>
      <c r="AJ1345">
        <f>ROUND(AG1345*1.5,0)</f>
        <v>3</v>
      </c>
      <c r="AK1345">
        <f>ROUND(AH1345*1.5,0)</f>
        <v>5</v>
      </c>
      <c r="AL1345">
        <f>ROUND(AI1345*1.5,0)</f>
        <v>5</v>
      </c>
      <c r="AM1345">
        <f>ROUND(AJ1345*1.5,0)</f>
        <v>5</v>
      </c>
    </row>
    <row r="1346" spans="1:39" x14ac:dyDescent="0.3">
      <c r="A1346" t="s">
        <v>1878</v>
      </c>
      <c r="B1346" t="s">
        <v>37</v>
      </c>
      <c r="C1346" t="s">
        <v>77</v>
      </c>
      <c r="D1346" t="s">
        <v>1883</v>
      </c>
      <c r="E1346" t="s">
        <v>2</v>
      </c>
      <c r="F1346" t="s">
        <v>20</v>
      </c>
      <c r="U1346">
        <v>2</v>
      </c>
      <c r="X1346">
        <v>1</v>
      </c>
      <c r="Y1346">
        <v>1</v>
      </c>
      <c r="AC1346">
        <v>4</v>
      </c>
      <c r="AD1346">
        <v>1</v>
      </c>
      <c r="AE1346">
        <f>ROUND(AVERAGE($X1346:$AB1346,2),0)</f>
        <v>1</v>
      </c>
      <c r="AF1346">
        <f>ROUND(AVERAGE($X1346:$AB1346,2),0)</f>
        <v>1</v>
      </c>
      <c r="AG1346">
        <f>ROUND(AVERAGE($X1346:$AB1346,2),0)</f>
        <v>1</v>
      </c>
      <c r="AH1346">
        <f>ROUND(AE1346*1.5,0)</f>
        <v>2</v>
      </c>
      <c r="AI1346">
        <f>ROUND(AF1346*1.5,0)</f>
        <v>2</v>
      </c>
      <c r="AJ1346">
        <f>ROUND(AG1346*1.5,0)</f>
        <v>2</v>
      </c>
      <c r="AK1346">
        <f>ROUND(AH1346*1.5,0)</f>
        <v>3</v>
      </c>
      <c r="AL1346">
        <f>ROUND(AI1346*1.5,0)</f>
        <v>3</v>
      </c>
      <c r="AM1346">
        <f>ROUND(AJ1346*1.5,0)</f>
        <v>3</v>
      </c>
    </row>
    <row r="1347" spans="1:39" x14ac:dyDescent="0.3">
      <c r="A1347" t="s">
        <v>1878</v>
      </c>
      <c r="B1347" t="s">
        <v>37</v>
      </c>
      <c r="C1347" t="s">
        <v>77</v>
      </c>
      <c r="D1347" t="s">
        <v>1882</v>
      </c>
      <c r="E1347" t="s">
        <v>161</v>
      </c>
      <c r="F1347" t="s">
        <v>116</v>
      </c>
      <c r="U1347">
        <v>2</v>
      </c>
      <c r="Y1347">
        <v>1</v>
      </c>
      <c r="AA1347">
        <v>1</v>
      </c>
      <c r="AC1347">
        <v>4</v>
      </c>
      <c r="AD1347">
        <v>1</v>
      </c>
      <c r="AE1347">
        <f>ROUND(AVERAGE($X1347:$AB1347,2),0)</f>
        <v>1</v>
      </c>
      <c r="AF1347">
        <f>ROUND(AVERAGE($X1347:$AB1347,2),0)</f>
        <v>1</v>
      </c>
      <c r="AG1347">
        <f>ROUND(AVERAGE($X1347:$AB1347,2),0)</f>
        <v>1</v>
      </c>
      <c r="AH1347">
        <f>ROUND(AE1347*1.5,0)</f>
        <v>2</v>
      </c>
      <c r="AI1347">
        <f>ROUND(AF1347*1.5,0)</f>
        <v>2</v>
      </c>
      <c r="AJ1347">
        <f>ROUND(AG1347*1.5,0)</f>
        <v>2</v>
      </c>
      <c r="AK1347">
        <f>ROUND(AH1347*1.5,0)</f>
        <v>3</v>
      </c>
      <c r="AL1347">
        <f>ROUND(AI1347*1.5,0)</f>
        <v>3</v>
      </c>
      <c r="AM1347">
        <f>ROUND(AJ1347*1.5,0)</f>
        <v>3</v>
      </c>
    </row>
    <row r="1348" spans="1:39" x14ac:dyDescent="0.3">
      <c r="A1348" t="s">
        <v>1878</v>
      </c>
      <c r="B1348" t="s">
        <v>37</v>
      </c>
      <c r="C1348" t="s">
        <v>77</v>
      </c>
      <c r="D1348" t="s">
        <v>1881</v>
      </c>
      <c r="E1348" t="s">
        <v>161</v>
      </c>
      <c r="F1348" t="s">
        <v>20</v>
      </c>
      <c r="U1348">
        <v>2</v>
      </c>
      <c r="Y1348">
        <v>1</v>
      </c>
      <c r="AC1348">
        <v>3</v>
      </c>
      <c r="AD1348">
        <v>2</v>
      </c>
      <c r="AE1348">
        <f>ROUND(AVERAGE($X1348:$AB1348,2),0)</f>
        <v>2</v>
      </c>
      <c r="AF1348">
        <f>ROUND(AVERAGE($X1348:$AB1348,2),0)</f>
        <v>2</v>
      </c>
      <c r="AG1348">
        <f>ROUND(AVERAGE($X1348:$AB1348,2),0)</f>
        <v>2</v>
      </c>
      <c r="AH1348">
        <f>ROUND(AE1348*1.5,0)</f>
        <v>3</v>
      </c>
      <c r="AI1348">
        <f>ROUND(AF1348*1.5,0)</f>
        <v>3</v>
      </c>
      <c r="AJ1348">
        <f>ROUND(AG1348*1.5,0)</f>
        <v>3</v>
      </c>
      <c r="AK1348">
        <f>ROUND(AH1348*1.5,0)</f>
        <v>5</v>
      </c>
      <c r="AL1348">
        <f>ROUND(AI1348*1.5,0)</f>
        <v>5</v>
      </c>
      <c r="AM1348">
        <f>ROUND(AJ1348*1.5,0)</f>
        <v>5</v>
      </c>
    </row>
    <row r="1349" spans="1:39" x14ac:dyDescent="0.3">
      <c r="A1349" t="s">
        <v>1878</v>
      </c>
      <c r="B1349" t="s">
        <v>37</v>
      </c>
      <c r="C1349" t="s">
        <v>77</v>
      </c>
      <c r="D1349" t="s">
        <v>1880</v>
      </c>
      <c r="E1349" t="s">
        <v>2</v>
      </c>
      <c r="F1349" t="s">
        <v>1879</v>
      </c>
      <c r="V1349">
        <v>1</v>
      </c>
      <c r="Y1349">
        <v>1</v>
      </c>
      <c r="Z1349">
        <v>1</v>
      </c>
      <c r="AC1349">
        <v>3</v>
      </c>
      <c r="AD1349">
        <v>1</v>
      </c>
      <c r="AE1349">
        <f>ROUND(AVERAGE($X1349:$AB1349,2),0)</f>
        <v>1</v>
      </c>
      <c r="AF1349">
        <f>ROUND(AVERAGE($X1349:$AB1349,2),0)</f>
        <v>1</v>
      </c>
      <c r="AG1349">
        <f>ROUND(AVERAGE($X1349:$AB1349,2),0)</f>
        <v>1</v>
      </c>
      <c r="AH1349">
        <f>ROUND(AE1349*1.5,0)</f>
        <v>2</v>
      </c>
      <c r="AI1349">
        <f>ROUND(AF1349*1.5,0)</f>
        <v>2</v>
      </c>
      <c r="AJ1349">
        <f>ROUND(AG1349*1.5,0)</f>
        <v>2</v>
      </c>
      <c r="AK1349">
        <f>ROUND(AH1349*1.5,0)</f>
        <v>3</v>
      </c>
      <c r="AL1349">
        <f>ROUND(AI1349*1.5,0)</f>
        <v>3</v>
      </c>
      <c r="AM1349">
        <f>ROUND(AJ1349*1.5,0)</f>
        <v>3</v>
      </c>
    </row>
    <row r="1350" spans="1:39" x14ac:dyDescent="0.3">
      <c r="A1350" t="s">
        <v>1878</v>
      </c>
      <c r="B1350" t="s">
        <v>37</v>
      </c>
      <c r="C1350" t="s">
        <v>77</v>
      </c>
      <c r="D1350" t="s">
        <v>1877</v>
      </c>
      <c r="E1350" t="s">
        <v>2</v>
      </c>
      <c r="F1350" t="s">
        <v>75</v>
      </c>
      <c r="W1350">
        <v>1</v>
      </c>
      <c r="AC1350">
        <v>1</v>
      </c>
      <c r="AD1350">
        <v>2</v>
      </c>
      <c r="AE1350">
        <f>ROUND(AVERAGE($X1350:$AB1350,2),0)</f>
        <v>2</v>
      </c>
      <c r="AF1350">
        <f>ROUND(AVERAGE($X1350:$AB1350,2),0)</f>
        <v>2</v>
      </c>
      <c r="AG1350">
        <f>ROUND(AVERAGE($X1350:$AB1350,2),0)</f>
        <v>2</v>
      </c>
      <c r="AH1350">
        <f>ROUND(AE1350*1.5,0)</f>
        <v>3</v>
      </c>
      <c r="AI1350">
        <f>ROUND(AF1350*1.5,0)</f>
        <v>3</v>
      </c>
      <c r="AJ1350">
        <f>ROUND(AG1350*1.5,0)</f>
        <v>3</v>
      </c>
      <c r="AK1350">
        <f>ROUND(AH1350*1.5,0)</f>
        <v>5</v>
      </c>
      <c r="AL1350">
        <f>ROUND(AI1350*1.5,0)</f>
        <v>5</v>
      </c>
      <c r="AM1350">
        <f>ROUND(AJ1350*1.5,0)</f>
        <v>5</v>
      </c>
    </row>
    <row r="1351" spans="1:39" x14ac:dyDescent="0.3">
      <c r="A1351" t="s">
        <v>1875</v>
      </c>
      <c r="B1351" t="s">
        <v>5</v>
      </c>
      <c r="C1351" t="s">
        <v>107</v>
      </c>
      <c r="D1351" t="s">
        <v>1876</v>
      </c>
      <c r="E1351" t="s">
        <v>1873</v>
      </c>
      <c r="F1351" t="s">
        <v>20</v>
      </c>
      <c r="H1351">
        <v>2</v>
      </c>
      <c r="I1351">
        <v>4</v>
      </c>
      <c r="J1351">
        <v>1</v>
      </c>
      <c r="AB1351">
        <v>6</v>
      </c>
      <c r="AC1351">
        <v>13</v>
      </c>
      <c r="AD1351">
        <v>4</v>
      </c>
      <c r="AE1351">
        <f>ROUND(AVERAGE($X1351:$AB1351,2),0)</f>
        <v>4</v>
      </c>
      <c r="AF1351">
        <f>ROUND(AVERAGE($X1351:$AB1351,2),0)</f>
        <v>4</v>
      </c>
      <c r="AG1351">
        <f>ROUND(AVERAGE($X1351:$AB1351,2),0)</f>
        <v>4</v>
      </c>
      <c r="AH1351">
        <f>ROUND(AE1351*1.5,0)</f>
        <v>6</v>
      </c>
      <c r="AI1351">
        <f>ROUND(AF1351*1.5,0)</f>
        <v>6</v>
      </c>
      <c r="AJ1351">
        <f>ROUND(AG1351*1.5,0)</f>
        <v>6</v>
      </c>
      <c r="AK1351">
        <f>ROUND(AH1351*1.5,0)</f>
        <v>9</v>
      </c>
      <c r="AL1351">
        <f>ROUND(AI1351*1.5,0)</f>
        <v>9</v>
      </c>
      <c r="AM1351">
        <f>ROUND(AJ1351*1.5,0)</f>
        <v>9</v>
      </c>
    </row>
    <row r="1352" spans="1:39" x14ac:dyDescent="0.3">
      <c r="A1352" t="s">
        <v>1875</v>
      </c>
      <c r="B1352" t="s">
        <v>5</v>
      </c>
      <c r="C1352" t="s">
        <v>107</v>
      </c>
      <c r="D1352" t="s">
        <v>1874</v>
      </c>
      <c r="E1352" t="s">
        <v>1873</v>
      </c>
      <c r="F1352" t="s">
        <v>7</v>
      </c>
      <c r="I1352">
        <v>6</v>
      </c>
      <c r="J1352">
        <v>1</v>
      </c>
      <c r="K1352">
        <v>2</v>
      </c>
      <c r="L1352">
        <v>6</v>
      </c>
      <c r="M1352">
        <v>2</v>
      </c>
      <c r="N1352">
        <v>1</v>
      </c>
      <c r="W1352">
        <v>1</v>
      </c>
      <c r="AC1352">
        <v>19</v>
      </c>
      <c r="AD1352">
        <v>2</v>
      </c>
      <c r="AE1352">
        <f>ROUND(AVERAGE($X1352:$AB1352,2),0)</f>
        <v>2</v>
      </c>
      <c r="AF1352">
        <f>ROUND(AVERAGE($X1352:$AB1352,2),0)</f>
        <v>2</v>
      </c>
      <c r="AG1352">
        <f>ROUND(AVERAGE($X1352:$AB1352,2),0)</f>
        <v>2</v>
      </c>
      <c r="AH1352">
        <f>ROUND(AE1352*1.5,0)</f>
        <v>3</v>
      </c>
      <c r="AI1352">
        <f>ROUND(AF1352*1.5,0)</f>
        <v>3</v>
      </c>
      <c r="AJ1352">
        <f>ROUND(AG1352*1.5,0)</f>
        <v>3</v>
      </c>
      <c r="AK1352">
        <f>ROUND(AH1352*1.5,0)</f>
        <v>5</v>
      </c>
      <c r="AL1352">
        <f>ROUND(AI1352*1.5,0)</f>
        <v>5</v>
      </c>
      <c r="AM1352">
        <f>ROUND(AJ1352*1.5,0)</f>
        <v>5</v>
      </c>
    </row>
    <row r="1353" spans="1:39" x14ac:dyDescent="0.3">
      <c r="A1353" t="s">
        <v>1865</v>
      </c>
      <c r="B1353" t="s">
        <v>18</v>
      </c>
      <c r="C1353" t="s">
        <v>17</v>
      </c>
      <c r="D1353" t="s">
        <v>1872</v>
      </c>
      <c r="E1353" t="s">
        <v>198</v>
      </c>
      <c r="F1353" t="s">
        <v>977</v>
      </c>
      <c r="K1353">
        <v>1</v>
      </c>
      <c r="Z1353">
        <v>1</v>
      </c>
      <c r="AC1353">
        <v>2</v>
      </c>
      <c r="AD1353">
        <v>2</v>
      </c>
      <c r="AE1353">
        <f>ROUND(AVERAGE($X1353:$AB1353,2),0)</f>
        <v>2</v>
      </c>
      <c r="AF1353">
        <f>ROUND(AVERAGE($X1353:$AB1353,2),0)</f>
        <v>2</v>
      </c>
      <c r="AG1353">
        <f>ROUND(AVERAGE($X1353:$AB1353,2),0)</f>
        <v>2</v>
      </c>
      <c r="AH1353">
        <f>ROUND(AE1353*1.5,0)</f>
        <v>3</v>
      </c>
      <c r="AI1353">
        <f>ROUND(AF1353*1.5,0)</f>
        <v>3</v>
      </c>
      <c r="AJ1353">
        <f>ROUND(AG1353*1.5,0)</f>
        <v>3</v>
      </c>
      <c r="AK1353">
        <f>ROUND(AH1353*1.5,0)</f>
        <v>5</v>
      </c>
      <c r="AL1353">
        <f>ROUND(AI1353*1.5,0)</f>
        <v>5</v>
      </c>
      <c r="AM1353">
        <f>ROUND(AJ1353*1.5,0)</f>
        <v>5</v>
      </c>
    </row>
    <row r="1354" spans="1:39" x14ac:dyDescent="0.3">
      <c r="A1354" t="s">
        <v>1865</v>
      </c>
      <c r="B1354" t="s">
        <v>18</v>
      </c>
      <c r="C1354" t="s">
        <v>17</v>
      </c>
      <c r="D1354" t="s">
        <v>1871</v>
      </c>
      <c r="E1354" t="s">
        <v>8</v>
      </c>
      <c r="F1354" t="s">
        <v>977</v>
      </c>
      <c r="T1354">
        <v>1</v>
      </c>
      <c r="V1354">
        <v>3</v>
      </c>
      <c r="Z1354">
        <v>1</v>
      </c>
      <c r="AC1354">
        <v>5</v>
      </c>
      <c r="AD1354">
        <v>2</v>
      </c>
      <c r="AE1354">
        <f>ROUND(AVERAGE($X1354:$AB1354,2),0)</f>
        <v>2</v>
      </c>
      <c r="AF1354">
        <f>ROUND(AVERAGE($X1354:$AB1354,2),0)</f>
        <v>2</v>
      </c>
      <c r="AG1354">
        <f>ROUND(AVERAGE($X1354:$AB1354,2),0)</f>
        <v>2</v>
      </c>
      <c r="AH1354">
        <f>ROUND(AE1354*1.5,0)</f>
        <v>3</v>
      </c>
      <c r="AI1354">
        <f>ROUND(AF1354*1.5,0)</f>
        <v>3</v>
      </c>
      <c r="AJ1354">
        <f>ROUND(AG1354*1.5,0)</f>
        <v>3</v>
      </c>
      <c r="AK1354">
        <f>ROUND(AH1354*1.5,0)</f>
        <v>5</v>
      </c>
      <c r="AL1354">
        <f>ROUND(AI1354*1.5,0)</f>
        <v>5</v>
      </c>
      <c r="AM1354">
        <f>ROUND(AJ1354*1.5,0)</f>
        <v>5</v>
      </c>
    </row>
    <row r="1355" spans="1:39" x14ac:dyDescent="0.3">
      <c r="A1355" t="s">
        <v>1865</v>
      </c>
      <c r="B1355" t="s">
        <v>18</v>
      </c>
      <c r="C1355" t="s">
        <v>17</v>
      </c>
      <c r="D1355" t="s">
        <v>1870</v>
      </c>
      <c r="E1355" t="s">
        <v>8</v>
      </c>
      <c r="F1355" t="s">
        <v>80</v>
      </c>
      <c r="V1355">
        <v>1</v>
      </c>
      <c r="AC1355">
        <v>1</v>
      </c>
      <c r="AD1355">
        <v>2</v>
      </c>
      <c r="AE1355">
        <f>ROUND(AVERAGE($X1355:$AB1355,2),0)</f>
        <v>2</v>
      </c>
      <c r="AF1355">
        <f>ROUND(AVERAGE($X1355:$AB1355,2),0)</f>
        <v>2</v>
      </c>
      <c r="AG1355">
        <f>ROUND(AVERAGE($X1355:$AB1355,2),0)</f>
        <v>2</v>
      </c>
      <c r="AH1355">
        <f>ROUND(AE1355*1.5,0)</f>
        <v>3</v>
      </c>
      <c r="AI1355">
        <f>ROUND(AF1355*1.5,0)</f>
        <v>3</v>
      </c>
      <c r="AJ1355">
        <f>ROUND(AG1355*1.5,0)</f>
        <v>3</v>
      </c>
      <c r="AK1355">
        <f>ROUND(AH1355*1.5,0)</f>
        <v>5</v>
      </c>
      <c r="AL1355">
        <f>ROUND(AI1355*1.5,0)</f>
        <v>5</v>
      </c>
      <c r="AM1355">
        <f>ROUND(AJ1355*1.5,0)</f>
        <v>5</v>
      </c>
    </row>
    <row r="1356" spans="1:39" x14ac:dyDescent="0.3">
      <c r="A1356" t="s">
        <v>1865</v>
      </c>
      <c r="B1356" t="s">
        <v>18</v>
      </c>
      <c r="C1356" t="s">
        <v>17</v>
      </c>
      <c r="D1356" t="s">
        <v>1869</v>
      </c>
      <c r="E1356" t="s">
        <v>21</v>
      </c>
      <c r="F1356" t="s">
        <v>977</v>
      </c>
      <c r="W1356">
        <v>1</v>
      </c>
      <c r="X1356">
        <v>1</v>
      </c>
      <c r="AA1356">
        <v>5</v>
      </c>
      <c r="AB1356">
        <v>3</v>
      </c>
      <c r="AC1356">
        <v>10</v>
      </c>
      <c r="AD1356">
        <v>3</v>
      </c>
      <c r="AE1356">
        <f>ROUND(AVERAGE($X1356:$AB1356,2),0)</f>
        <v>3</v>
      </c>
      <c r="AF1356">
        <f>ROUND(AVERAGE($X1356:$AB1356,2),0)</f>
        <v>3</v>
      </c>
      <c r="AG1356">
        <f>ROUND(AVERAGE($X1356:$AB1356,2),0)</f>
        <v>3</v>
      </c>
      <c r="AH1356">
        <f>ROUND(AE1356*1.5,0)</f>
        <v>5</v>
      </c>
      <c r="AI1356">
        <f>ROUND(AF1356*1.5,0)</f>
        <v>5</v>
      </c>
      <c r="AJ1356">
        <f>ROUND(AG1356*1.5,0)</f>
        <v>5</v>
      </c>
      <c r="AK1356">
        <f>ROUND(AH1356*1.5,0)</f>
        <v>8</v>
      </c>
      <c r="AL1356">
        <f>ROUND(AI1356*1.5,0)</f>
        <v>8</v>
      </c>
      <c r="AM1356">
        <f>ROUND(AJ1356*1.5,0)</f>
        <v>8</v>
      </c>
    </row>
    <row r="1357" spans="1:39" x14ac:dyDescent="0.3">
      <c r="A1357" t="s">
        <v>1865</v>
      </c>
      <c r="B1357" t="s">
        <v>18</v>
      </c>
      <c r="C1357" t="s">
        <v>17</v>
      </c>
      <c r="D1357" t="s">
        <v>1868</v>
      </c>
      <c r="E1357" t="s">
        <v>21</v>
      </c>
      <c r="F1357" t="s">
        <v>80</v>
      </c>
      <c r="W1357">
        <v>1</v>
      </c>
      <c r="Y1357">
        <v>1</v>
      </c>
      <c r="Z1357">
        <v>1</v>
      </c>
      <c r="AA1357">
        <v>2</v>
      </c>
      <c r="AB1357">
        <v>1</v>
      </c>
      <c r="AC1357">
        <v>6</v>
      </c>
      <c r="AD1357">
        <v>1</v>
      </c>
      <c r="AE1357">
        <f>ROUND(AVERAGE($X1357:$AB1357,2),0)</f>
        <v>1</v>
      </c>
      <c r="AF1357">
        <f>ROUND(AVERAGE($X1357:$AB1357,2),0)</f>
        <v>1</v>
      </c>
      <c r="AG1357">
        <f>ROUND(AVERAGE($X1357:$AB1357,2),0)</f>
        <v>1</v>
      </c>
      <c r="AH1357">
        <f>ROUND(AE1357*1.5,0)</f>
        <v>2</v>
      </c>
      <c r="AI1357">
        <f>ROUND(AF1357*1.5,0)</f>
        <v>2</v>
      </c>
      <c r="AJ1357">
        <f>ROUND(AG1357*1.5,0)</f>
        <v>2</v>
      </c>
      <c r="AK1357">
        <f>ROUND(AH1357*1.5,0)</f>
        <v>3</v>
      </c>
      <c r="AL1357">
        <f>ROUND(AI1357*1.5,0)</f>
        <v>3</v>
      </c>
      <c r="AM1357">
        <f>ROUND(AJ1357*1.5,0)</f>
        <v>3</v>
      </c>
    </row>
    <row r="1358" spans="1:39" x14ac:dyDescent="0.3">
      <c r="A1358" t="s">
        <v>1865</v>
      </c>
      <c r="B1358" t="s">
        <v>18</v>
      </c>
      <c r="C1358" t="s">
        <v>17</v>
      </c>
      <c r="D1358" t="s">
        <v>1867</v>
      </c>
      <c r="E1358" t="s">
        <v>299</v>
      </c>
      <c r="F1358" t="s">
        <v>977</v>
      </c>
      <c r="Y1358">
        <v>1</v>
      </c>
      <c r="AA1358">
        <v>2</v>
      </c>
      <c r="AB1358">
        <v>1</v>
      </c>
      <c r="AC1358">
        <v>4</v>
      </c>
      <c r="AD1358">
        <v>2</v>
      </c>
      <c r="AE1358">
        <f>ROUND(AVERAGE($X1358:$AB1358,2),0)</f>
        <v>2</v>
      </c>
      <c r="AF1358">
        <f>ROUND(AVERAGE($X1358:$AB1358,2),0)</f>
        <v>2</v>
      </c>
      <c r="AG1358">
        <f>ROUND(AVERAGE($X1358:$AB1358,2),0)</f>
        <v>2</v>
      </c>
      <c r="AH1358">
        <f>ROUND(AE1358*1.5,0)</f>
        <v>3</v>
      </c>
      <c r="AI1358">
        <f>ROUND(AF1358*1.5,0)</f>
        <v>3</v>
      </c>
      <c r="AJ1358">
        <f>ROUND(AG1358*1.5,0)</f>
        <v>3</v>
      </c>
      <c r="AK1358">
        <f>ROUND(AH1358*1.5,0)</f>
        <v>5</v>
      </c>
      <c r="AL1358">
        <f>ROUND(AI1358*1.5,0)</f>
        <v>5</v>
      </c>
      <c r="AM1358">
        <f>ROUND(AJ1358*1.5,0)</f>
        <v>5</v>
      </c>
    </row>
    <row r="1359" spans="1:39" x14ac:dyDescent="0.3">
      <c r="A1359" t="s">
        <v>1865</v>
      </c>
      <c r="B1359" t="s">
        <v>18</v>
      </c>
      <c r="C1359" t="s">
        <v>17</v>
      </c>
      <c r="D1359" t="s">
        <v>1866</v>
      </c>
      <c r="E1359" t="s">
        <v>21</v>
      </c>
      <c r="F1359" t="s">
        <v>973</v>
      </c>
      <c r="AA1359">
        <v>2</v>
      </c>
      <c r="AB1359">
        <v>1</v>
      </c>
      <c r="AC1359">
        <v>3</v>
      </c>
      <c r="AD1359">
        <v>2</v>
      </c>
      <c r="AE1359">
        <f>ROUND(AVERAGE($X1359:$AB1359,2),0)</f>
        <v>2</v>
      </c>
      <c r="AF1359">
        <f>ROUND(AVERAGE($X1359:$AB1359,2),0)</f>
        <v>2</v>
      </c>
      <c r="AG1359">
        <f>ROUND(AVERAGE($X1359:$AB1359,2),0)</f>
        <v>2</v>
      </c>
      <c r="AH1359">
        <f>ROUND(AE1359*1.5,0)</f>
        <v>3</v>
      </c>
      <c r="AI1359">
        <f>ROUND(AF1359*1.5,0)</f>
        <v>3</v>
      </c>
      <c r="AJ1359">
        <f>ROUND(AG1359*1.5,0)</f>
        <v>3</v>
      </c>
      <c r="AK1359">
        <f>ROUND(AH1359*1.5,0)</f>
        <v>5</v>
      </c>
      <c r="AL1359">
        <f>ROUND(AI1359*1.5,0)</f>
        <v>5</v>
      </c>
      <c r="AM1359">
        <f>ROUND(AJ1359*1.5,0)</f>
        <v>5</v>
      </c>
    </row>
    <row r="1360" spans="1:39" x14ac:dyDescent="0.3">
      <c r="A1360" t="s">
        <v>1865</v>
      </c>
      <c r="B1360" t="s">
        <v>18</v>
      </c>
      <c r="C1360" t="s">
        <v>17</v>
      </c>
      <c r="D1360" t="s">
        <v>1864</v>
      </c>
      <c r="E1360" t="s">
        <v>8</v>
      </c>
      <c r="F1360" t="s">
        <v>973</v>
      </c>
      <c r="AA1360">
        <v>1</v>
      </c>
      <c r="AC1360">
        <v>1</v>
      </c>
      <c r="AD1360">
        <v>2</v>
      </c>
      <c r="AE1360">
        <f>ROUND(AVERAGE($X1360:$AB1360,2),0)</f>
        <v>2</v>
      </c>
      <c r="AF1360">
        <f>ROUND(AVERAGE($X1360:$AB1360,2),0)</f>
        <v>2</v>
      </c>
      <c r="AG1360">
        <f>ROUND(AVERAGE($X1360:$AB1360,2),0)</f>
        <v>2</v>
      </c>
      <c r="AH1360">
        <f>ROUND(AE1360*1.5,0)</f>
        <v>3</v>
      </c>
      <c r="AI1360">
        <f>ROUND(AF1360*1.5,0)</f>
        <v>3</v>
      </c>
      <c r="AJ1360">
        <f>ROUND(AG1360*1.5,0)</f>
        <v>3</v>
      </c>
      <c r="AK1360">
        <f>ROUND(AH1360*1.5,0)</f>
        <v>5</v>
      </c>
      <c r="AL1360">
        <f>ROUND(AI1360*1.5,0)</f>
        <v>5</v>
      </c>
      <c r="AM1360">
        <f>ROUND(AJ1360*1.5,0)</f>
        <v>5</v>
      </c>
    </row>
    <row r="1361" spans="1:39" x14ac:dyDescent="0.3">
      <c r="A1361" t="s">
        <v>1854</v>
      </c>
      <c r="B1361" t="s">
        <v>685</v>
      </c>
      <c r="C1361" t="s">
        <v>17</v>
      </c>
      <c r="D1361" t="s">
        <v>1863</v>
      </c>
      <c r="E1361" t="s">
        <v>8</v>
      </c>
      <c r="F1361" t="s">
        <v>29</v>
      </c>
      <c r="U1361">
        <v>1</v>
      </c>
      <c r="Y1361">
        <v>1</v>
      </c>
      <c r="AC1361">
        <v>2</v>
      </c>
      <c r="AD1361">
        <v>2</v>
      </c>
      <c r="AE1361">
        <f>ROUND(AVERAGE($X1361:$AB1361,2),0)</f>
        <v>2</v>
      </c>
      <c r="AF1361">
        <f>ROUND(AVERAGE($X1361:$AB1361,2),0)</f>
        <v>2</v>
      </c>
      <c r="AG1361">
        <f>ROUND(AVERAGE($X1361:$AB1361,2),0)</f>
        <v>2</v>
      </c>
      <c r="AH1361">
        <f>ROUND(AE1361*1.5,0)</f>
        <v>3</v>
      </c>
      <c r="AI1361">
        <f>ROUND(AF1361*1.5,0)</f>
        <v>3</v>
      </c>
      <c r="AJ1361">
        <f>ROUND(AG1361*1.5,0)</f>
        <v>3</v>
      </c>
      <c r="AK1361">
        <f>ROUND(AH1361*1.5,0)</f>
        <v>5</v>
      </c>
      <c r="AL1361">
        <f>ROUND(AI1361*1.5,0)</f>
        <v>5</v>
      </c>
      <c r="AM1361">
        <f>ROUND(AJ1361*1.5,0)</f>
        <v>5</v>
      </c>
    </row>
    <row r="1362" spans="1:39" x14ac:dyDescent="0.3">
      <c r="A1362" t="s">
        <v>1854</v>
      </c>
      <c r="B1362" t="s">
        <v>685</v>
      </c>
      <c r="C1362" t="s">
        <v>17</v>
      </c>
      <c r="D1362" t="s">
        <v>1862</v>
      </c>
      <c r="E1362" t="s">
        <v>21</v>
      </c>
      <c r="F1362" t="s">
        <v>75</v>
      </c>
      <c r="U1362">
        <v>1</v>
      </c>
      <c r="X1362">
        <v>1</v>
      </c>
      <c r="AA1362">
        <v>1</v>
      </c>
      <c r="AC1362">
        <v>3</v>
      </c>
      <c r="AD1362">
        <v>1</v>
      </c>
      <c r="AE1362">
        <f>ROUND(AVERAGE($X1362:$AB1362,2),0)</f>
        <v>1</v>
      </c>
      <c r="AF1362">
        <f>ROUND(AVERAGE($X1362:$AB1362,2),0)</f>
        <v>1</v>
      </c>
      <c r="AG1362">
        <f>ROUND(AVERAGE($X1362:$AB1362,2),0)</f>
        <v>1</v>
      </c>
      <c r="AH1362">
        <f>ROUND(AE1362*1.5,0)</f>
        <v>2</v>
      </c>
      <c r="AI1362">
        <f>ROUND(AF1362*1.5,0)</f>
        <v>2</v>
      </c>
      <c r="AJ1362">
        <f>ROUND(AG1362*1.5,0)</f>
        <v>2</v>
      </c>
      <c r="AK1362">
        <f>ROUND(AH1362*1.5,0)</f>
        <v>3</v>
      </c>
      <c r="AL1362">
        <f>ROUND(AI1362*1.5,0)</f>
        <v>3</v>
      </c>
      <c r="AM1362">
        <f>ROUND(AJ1362*1.5,0)</f>
        <v>3</v>
      </c>
    </row>
    <row r="1363" spans="1:39" x14ac:dyDescent="0.3">
      <c r="A1363" t="s">
        <v>1854</v>
      </c>
      <c r="B1363" t="s">
        <v>685</v>
      </c>
      <c r="C1363" t="s">
        <v>17</v>
      </c>
      <c r="D1363" t="s">
        <v>1861</v>
      </c>
      <c r="E1363" t="s">
        <v>8</v>
      </c>
      <c r="F1363" t="s">
        <v>20</v>
      </c>
      <c r="U1363">
        <v>1</v>
      </c>
      <c r="V1363">
        <v>1</v>
      </c>
      <c r="W1363">
        <v>1</v>
      </c>
      <c r="X1363">
        <v>1</v>
      </c>
      <c r="AA1363">
        <v>1</v>
      </c>
      <c r="AC1363">
        <v>5</v>
      </c>
      <c r="AD1363">
        <v>1</v>
      </c>
      <c r="AE1363">
        <f>ROUND(AVERAGE($X1363:$AB1363,2),0)</f>
        <v>1</v>
      </c>
      <c r="AF1363">
        <f>ROUND(AVERAGE($X1363:$AB1363,2),0)</f>
        <v>1</v>
      </c>
      <c r="AG1363">
        <f>ROUND(AVERAGE($X1363:$AB1363,2),0)</f>
        <v>1</v>
      </c>
      <c r="AH1363">
        <f>ROUND(AE1363*1.5,0)</f>
        <v>2</v>
      </c>
      <c r="AI1363">
        <f>ROUND(AF1363*1.5,0)</f>
        <v>2</v>
      </c>
      <c r="AJ1363">
        <f>ROUND(AG1363*1.5,0)</f>
        <v>2</v>
      </c>
      <c r="AK1363">
        <f>ROUND(AH1363*1.5,0)</f>
        <v>3</v>
      </c>
      <c r="AL1363">
        <f>ROUND(AI1363*1.5,0)</f>
        <v>3</v>
      </c>
      <c r="AM1363">
        <f>ROUND(AJ1363*1.5,0)</f>
        <v>3</v>
      </c>
    </row>
    <row r="1364" spans="1:39" x14ac:dyDescent="0.3">
      <c r="A1364" t="s">
        <v>1854</v>
      </c>
      <c r="B1364" t="s">
        <v>685</v>
      </c>
      <c r="C1364" t="s">
        <v>17</v>
      </c>
      <c r="D1364" t="s">
        <v>1860</v>
      </c>
      <c r="E1364" t="s">
        <v>299</v>
      </c>
      <c r="F1364" t="s">
        <v>75</v>
      </c>
      <c r="U1364">
        <v>1</v>
      </c>
      <c r="AC1364">
        <v>1</v>
      </c>
      <c r="AD1364">
        <v>2</v>
      </c>
      <c r="AE1364">
        <f>ROUND(AVERAGE($X1364:$AB1364,2),0)</f>
        <v>2</v>
      </c>
      <c r="AF1364">
        <f>ROUND(AVERAGE($X1364:$AB1364,2),0)</f>
        <v>2</v>
      </c>
      <c r="AG1364">
        <f>ROUND(AVERAGE($X1364:$AB1364,2),0)</f>
        <v>2</v>
      </c>
      <c r="AH1364">
        <f>ROUND(AE1364*1.5,0)</f>
        <v>3</v>
      </c>
      <c r="AI1364">
        <f>ROUND(AF1364*1.5,0)</f>
        <v>3</v>
      </c>
      <c r="AJ1364">
        <f>ROUND(AG1364*1.5,0)</f>
        <v>3</v>
      </c>
      <c r="AK1364">
        <f>ROUND(AH1364*1.5,0)</f>
        <v>5</v>
      </c>
      <c r="AL1364">
        <f>ROUND(AI1364*1.5,0)</f>
        <v>5</v>
      </c>
      <c r="AM1364">
        <f>ROUND(AJ1364*1.5,0)</f>
        <v>5</v>
      </c>
    </row>
    <row r="1365" spans="1:39" x14ac:dyDescent="0.3">
      <c r="A1365" t="s">
        <v>1854</v>
      </c>
      <c r="B1365" t="s">
        <v>685</v>
      </c>
      <c r="C1365" t="s">
        <v>17</v>
      </c>
      <c r="D1365" t="s">
        <v>1859</v>
      </c>
      <c r="E1365" t="s">
        <v>21</v>
      </c>
      <c r="F1365" t="s">
        <v>20</v>
      </c>
      <c r="U1365">
        <v>1</v>
      </c>
      <c r="V1365">
        <v>1</v>
      </c>
      <c r="W1365">
        <v>2</v>
      </c>
      <c r="AC1365">
        <v>4</v>
      </c>
      <c r="AD1365">
        <v>2</v>
      </c>
      <c r="AE1365">
        <f>ROUND(AVERAGE($X1365:$AB1365,2),0)</f>
        <v>2</v>
      </c>
      <c r="AF1365">
        <f>ROUND(AVERAGE($X1365:$AB1365,2),0)</f>
        <v>2</v>
      </c>
      <c r="AG1365">
        <f>ROUND(AVERAGE($X1365:$AB1365,2),0)</f>
        <v>2</v>
      </c>
      <c r="AH1365">
        <f>ROUND(AE1365*1.5,0)</f>
        <v>3</v>
      </c>
      <c r="AI1365">
        <f>ROUND(AF1365*1.5,0)</f>
        <v>3</v>
      </c>
      <c r="AJ1365">
        <f>ROUND(AG1365*1.5,0)</f>
        <v>3</v>
      </c>
      <c r="AK1365">
        <f>ROUND(AH1365*1.5,0)</f>
        <v>5</v>
      </c>
      <c r="AL1365">
        <f>ROUND(AI1365*1.5,0)</f>
        <v>5</v>
      </c>
      <c r="AM1365">
        <f>ROUND(AJ1365*1.5,0)</f>
        <v>5</v>
      </c>
    </row>
    <row r="1366" spans="1:39" x14ac:dyDescent="0.3">
      <c r="A1366" t="s">
        <v>1854</v>
      </c>
      <c r="B1366" t="s">
        <v>685</v>
      </c>
      <c r="C1366" t="s">
        <v>17</v>
      </c>
      <c r="D1366" t="s">
        <v>1858</v>
      </c>
      <c r="E1366" t="s">
        <v>299</v>
      </c>
      <c r="F1366" t="s">
        <v>20</v>
      </c>
      <c r="V1366">
        <v>1</v>
      </c>
      <c r="X1366">
        <v>1</v>
      </c>
      <c r="AA1366">
        <v>1</v>
      </c>
      <c r="AC1366">
        <v>3</v>
      </c>
      <c r="AD1366">
        <v>1</v>
      </c>
      <c r="AE1366">
        <f>ROUND(AVERAGE($X1366:$AB1366,2),0)</f>
        <v>1</v>
      </c>
      <c r="AF1366">
        <f>ROUND(AVERAGE($X1366:$AB1366,2),0)</f>
        <v>1</v>
      </c>
      <c r="AG1366">
        <f>ROUND(AVERAGE($X1366:$AB1366,2),0)</f>
        <v>1</v>
      </c>
      <c r="AH1366">
        <f>ROUND(AE1366*1.5,0)</f>
        <v>2</v>
      </c>
      <c r="AI1366">
        <f>ROUND(AF1366*1.5,0)</f>
        <v>2</v>
      </c>
      <c r="AJ1366">
        <f>ROUND(AG1366*1.5,0)</f>
        <v>2</v>
      </c>
      <c r="AK1366">
        <f>ROUND(AH1366*1.5,0)</f>
        <v>3</v>
      </c>
      <c r="AL1366">
        <f>ROUND(AI1366*1.5,0)</f>
        <v>3</v>
      </c>
      <c r="AM1366">
        <f>ROUND(AJ1366*1.5,0)</f>
        <v>3</v>
      </c>
    </row>
    <row r="1367" spans="1:39" x14ac:dyDescent="0.3">
      <c r="A1367" t="s">
        <v>1854</v>
      </c>
      <c r="B1367" t="s">
        <v>685</v>
      </c>
      <c r="C1367" t="s">
        <v>17</v>
      </c>
      <c r="D1367" t="s">
        <v>1857</v>
      </c>
      <c r="E1367" t="s">
        <v>299</v>
      </c>
      <c r="F1367" t="s">
        <v>42</v>
      </c>
      <c r="V1367">
        <v>2</v>
      </c>
      <c r="W1367">
        <v>4</v>
      </c>
      <c r="AC1367">
        <v>6</v>
      </c>
      <c r="AD1367">
        <v>2</v>
      </c>
      <c r="AE1367">
        <f>ROUND(AVERAGE($X1367:$AB1367,2),0)</f>
        <v>2</v>
      </c>
      <c r="AF1367">
        <f>ROUND(AVERAGE($X1367:$AB1367,2),0)</f>
        <v>2</v>
      </c>
      <c r="AG1367">
        <f>ROUND(AVERAGE($X1367:$AB1367,2),0)</f>
        <v>2</v>
      </c>
      <c r="AH1367">
        <f>ROUND(AE1367*1.5,0)</f>
        <v>3</v>
      </c>
      <c r="AI1367">
        <f>ROUND(AF1367*1.5,0)</f>
        <v>3</v>
      </c>
      <c r="AJ1367">
        <f>ROUND(AG1367*1.5,0)</f>
        <v>3</v>
      </c>
      <c r="AK1367">
        <f>ROUND(AH1367*1.5,0)</f>
        <v>5</v>
      </c>
      <c r="AL1367">
        <f>ROUND(AI1367*1.5,0)</f>
        <v>5</v>
      </c>
      <c r="AM1367">
        <f>ROUND(AJ1367*1.5,0)</f>
        <v>5</v>
      </c>
    </row>
    <row r="1368" spans="1:39" x14ac:dyDescent="0.3">
      <c r="A1368" t="s">
        <v>1854</v>
      </c>
      <c r="B1368" t="s">
        <v>685</v>
      </c>
      <c r="C1368" t="s">
        <v>17</v>
      </c>
      <c r="D1368" t="s">
        <v>1856</v>
      </c>
      <c r="E1368" t="s">
        <v>8</v>
      </c>
      <c r="F1368" t="s">
        <v>42</v>
      </c>
      <c r="V1368">
        <v>1</v>
      </c>
      <c r="X1368">
        <v>1</v>
      </c>
      <c r="Y1368">
        <v>2</v>
      </c>
      <c r="AC1368">
        <v>4</v>
      </c>
      <c r="AD1368">
        <v>2</v>
      </c>
      <c r="AE1368">
        <f>ROUND(AVERAGE($X1368:$AB1368,2),0)</f>
        <v>2</v>
      </c>
      <c r="AF1368">
        <f>ROUND(AVERAGE($X1368:$AB1368,2),0)</f>
        <v>2</v>
      </c>
      <c r="AG1368">
        <f>ROUND(AVERAGE($X1368:$AB1368,2),0)</f>
        <v>2</v>
      </c>
      <c r="AH1368">
        <f>ROUND(AE1368*1.5,0)</f>
        <v>3</v>
      </c>
      <c r="AI1368">
        <f>ROUND(AF1368*1.5,0)</f>
        <v>3</v>
      </c>
      <c r="AJ1368">
        <f>ROUND(AG1368*1.5,0)</f>
        <v>3</v>
      </c>
      <c r="AK1368">
        <f>ROUND(AH1368*1.5,0)</f>
        <v>5</v>
      </c>
      <c r="AL1368">
        <f>ROUND(AI1368*1.5,0)</f>
        <v>5</v>
      </c>
      <c r="AM1368">
        <f>ROUND(AJ1368*1.5,0)</f>
        <v>5</v>
      </c>
    </row>
    <row r="1369" spans="1:39" x14ac:dyDescent="0.3">
      <c r="A1369" t="s">
        <v>1854</v>
      </c>
      <c r="B1369" t="s">
        <v>685</v>
      </c>
      <c r="C1369" t="s">
        <v>17</v>
      </c>
      <c r="D1369" t="s">
        <v>1855</v>
      </c>
      <c r="E1369" t="s">
        <v>8</v>
      </c>
      <c r="F1369" t="s">
        <v>75</v>
      </c>
      <c r="X1369">
        <v>1</v>
      </c>
      <c r="AB1369">
        <v>1</v>
      </c>
      <c r="AC1369">
        <v>2</v>
      </c>
      <c r="AD1369">
        <v>1</v>
      </c>
      <c r="AE1369">
        <f>ROUND(AVERAGE($X1369:$AB1369,2),0)</f>
        <v>1</v>
      </c>
      <c r="AF1369">
        <f>ROUND(AVERAGE($X1369:$AB1369,2),0)</f>
        <v>1</v>
      </c>
      <c r="AG1369">
        <f>ROUND(AVERAGE($X1369:$AB1369,2),0)</f>
        <v>1</v>
      </c>
      <c r="AH1369">
        <f>ROUND(AE1369*1.5,0)</f>
        <v>2</v>
      </c>
      <c r="AI1369">
        <f>ROUND(AF1369*1.5,0)</f>
        <v>2</v>
      </c>
      <c r="AJ1369">
        <f>ROUND(AG1369*1.5,0)</f>
        <v>2</v>
      </c>
      <c r="AK1369">
        <f>ROUND(AH1369*1.5,0)</f>
        <v>3</v>
      </c>
      <c r="AL1369">
        <f>ROUND(AI1369*1.5,0)</f>
        <v>3</v>
      </c>
      <c r="AM1369">
        <f>ROUND(AJ1369*1.5,0)</f>
        <v>3</v>
      </c>
    </row>
    <row r="1370" spans="1:39" x14ac:dyDescent="0.3">
      <c r="A1370" t="s">
        <v>1854</v>
      </c>
      <c r="B1370" t="s">
        <v>685</v>
      </c>
      <c r="C1370" t="s">
        <v>17</v>
      </c>
      <c r="D1370" t="s">
        <v>1853</v>
      </c>
      <c r="E1370" t="s">
        <v>21</v>
      </c>
      <c r="F1370" t="s">
        <v>29</v>
      </c>
      <c r="AA1370">
        <v>1</v>
      </c>
      <c r="AC1370">
        <v>1</v>
      </c>
      <c r="AD1370">
        <v>2</v>
      </c>
      <c r="AE1370">
        <f>ROUND(AVERAGE($X1370:$AB1370,2),0)</f>
        <v>2</v>
      </c>
      <c r="AF1370">
        <f>ROUND(AVERAGE($X1370:$AB1370,2),0)</f>
        <v>2</v>
      </c>
      <c r="AG1370">
        <f>ROUND(AVERAGE($X1370:$AB1370,2),0)</f>
        <v>2</v>
      </c>
      <c r="AH1370">
        <f>ROUND(AE1370*1.5,0)</f>
        <v>3</v>
      </c>
      <c r="AI1370">
        <f>ROUND(AF1370*1.5,0)</f>
        <v>3</v>
      </c>
      <c r="AJ1370">
        <f>ROUND(AG1370*1.5,0)</f>
        <v>3</v>
      </c>
      <c r="AK1370">
        <f>ROUND(AH1370*1.5,0)</f>
        <v>5</v>
      </c>
      <c r="AL1370">
        <f>ROUND(AI1370*1.5,0)</f>
        <v>5</v>
      </c>
      <c r="AM1370">
        <f>ROUND(AJ1370*1.5,0)</f>
        <v>5</v>
      </c>
    </row>
    <row r="1371" spans="1:39" x14ac:dyDescent="0.3">
      <c r="A1371" t="s">
        <v>1851</v>
      </c>
      <c r="B1371" t="s">
        <v>37</v>
      </c>
      <c r="C1371" t="s">
        <v>4</v>
      </c>
      <c r="D1371" t="s">
        <v>1852</v>
      </c>
      <c r="E1371" t="s">
        <v>161</v>
      </c>
      <c r="F1371" t="s">
        <v>440</v>
      </c>
      <c r="P1371">
        <v>3</v>
      </c>
      <c r="Q1371">
        <v>1</v>
      </c>
      <c r="R1371">
        <v>2</v>
      </c>
      <c r="S1371">
        <v>2</v>
      </c>
      <c r="AC1371">
        <v>8</v>
      </c>
      <c r="AD1371">
        <v>2</v>
      </c>
      <c r="AE1371">
        <f>ROUND(AVERAGE($X1371:$AB1371,2),0)</f>
        <v>2</v>
      </c>
      <c r="AF1371">
        <f>ROUND(AVERAGE($X1371:$AB1371,2),0)</f>
        <v>2</v>
      </c>
      <c r="AG1371">
        <f>ROUND(AVERAGE($X1371:$AB1371,2),0)</f>
        <v>2</v>
      </c>
      <c r="AH1371">
        <f>ROUND(AE1371*1.5,0)</f>
        <v>3</v>
      </c>
      <c r="AI1371">
        <f>ROUND(AF1371*1.5,0)</f>
        <v>3</v>
      </c>
      <c r="AJ1371">
        <f>ROUND(AG1371*1.5,0)</f>
        <v>3</v>
      </c>
      <c r="AK1371">
        <f>ROUND(AH1371*1.5,0)</f>
        <v>5</v>
      </c>
      <c r="AL1371">
        <f>ROUND(AI1371*1.5,0)</f>
        <v>5</v>
      </c>
      <c r="AM1371">
        <f>ROUND(AJ1371*1.5,0)</f>
        <v>5</v>
      </c>
    </row>
    <row r="1372" spans="1:39" x14ac:dyDescent="0.3">
      <c r="A1372" t="s">
        <v>1851</v>
      </c>
      <c r="B1372" t="s">
        <v>37</v>
      </c>
      <c r="C1372" t="s">
        <v>4</v>
      </c>
      <c r="D1372" t="s">
        <v>1850</v>
      </c>
      <c r="E1372" t="s">
        <v>2</v>
      </c>
      <c r="F1372" t="s">
        <v>440</v>
      </c>
      <c r="P1372">
        <v>2</v>
      </c>
      <c r="Q1372">
        <v>3</v>
      </c>
      <c r="R1372">
        <v>4</v>
      </c>
      <c r="S1372">
        <v>2</v>
      </c>
      <c r="T1372">
        <v>2</v>
      </c>
      <c r="U1372">
        <v>4</v>
      </c>
      <c r="V1372">
        <v>3</v>
      </c>
      <c r="W1372">
        <v>3</v>
      </c>
      <c r="AC1372">
        <v>23</v>
      </c>
      <c r="AD1372">
        <v>2</v>
      </c>
      <c r="AE1372">
        <f>ROUND(AVERAGE($X1372:$AB1372,2),0)</f>
        <v>2</v>
      </c>
      <c r="AF1372">
        <f>ROUND(AVERAGE($X1372:$AB1372,2),0)</f>
        <v>2</v>
      </c>
      <c r="AG1372">
        <f>ROUND(AVERAGE($X1372:$AB1372,2),0)</f>
        <v>2</v>
      </c>
      <c r="AH1372">
        <f>ROUND(AE1372*1.5,0)</f>
        <v>3</v>
      </c>
      <c r="AI1372">
        <f>ROUND(AF1372*1.5,0)</f>
        <v>3</v>
      </c>
      <c r="AJ1372">
        <f>ROUND(AG1372*1.5,0)</f>
        <v>3</v>
      </c>
      <c r="AK1372">
        <f>ROUND(AH1372*1.5,0)</f>
        <v>5</v>
      </c>
      <c r="AL1372">
        <f>ROUND(AI1372*1.5,0)</f>
        <v>5</v>
      </c>
      <c r="AM1372">
        <f>ROUND(AJ1372*1.5,0)</f>
        <v>5</v>
      </c>
    </row>
    <row r="1373" spans="1:39" x14ac:dyDescent="0.3">
      <c r="A1373" t="s">
        <v>1828</v>
      </c>
      <c r="B1373" t="s">
        <v>1494</v>
      </c>
      <c r="C1373" t="s">
        <v>235</v>
      </c>
      <c r="D1373" t="s">
        <v>1849</v>
      </c>
      <c r="E1373" t="s">
        <v>8</v>
      </c>
      <c r="F1373" t="s">
        <v>1848</v>
      </c>
      <c r="N1373">
        <v>1</v>
      </c>
      <c r="AC1373">
        <v>1</v>
      </c>
      <c r="AD1373">
        <v>2</v>
      </c>
      <c r="AE1373">
        <f>ROUND(AVERAGE($X1373:$AB1373,2),0)</f>
        <v>2</v>
      </c>
      <c r="AF1373">
        <f>ROUND(AVERAGE($X1373:$AB1373,2),0)</f>
        <v>2</v>
      </c>
      <c r="AG1373">
        <f>ROUND(AVERAGE($X1373:$AB1373,2),0)</f>
        <v>2</v>
      </c>
      <c r="AH1373">
        <f>ROUND(AE1373*1.5,0)</f>
        <v>3</v>
      </c>
      <c r="AI1373">
        <f>ROUND(AF1373*1.5,0)</f>
        <v>3</v>
      </c>
      <c r="AJ1373">
        <f>ROUND(AG1373*1.5,0)</f>
        <v>3</v>
      </c>
      <c r="AK1373">
        <f>ROUND(AH1373*1.5,0)</f>
        <v>5</v>
      </c>
      <c r="AL1373">
        <f>ROUND(AI1373*1.5,0)</f>
        <v>5</v>
      </c>
      <c r="AM1373">
        <f>ROUND(AJ1373*1.5,0)</f>
        <v>5</v>
      </c>
    </row>
    <row r="1374" spans="1:39" x14ac:dyDescent="0.3">
      <c r="A1374" t="s">
        <v>1828</v>
      </c>
      <c r="B1374" t="s">
        <v>1494</v>
      </c>
      <c r="C1374" t="s">
        <v>235</v>
      </c>
      <c r="D1374" t="s">
        <v>1847</v>
      </c>
      <c r="E1374" t="s">
        <v>21</v>
      </c>
      <c r="F1374" t="s">
        <v>1845</v>
      </c>
      <c r="K1374">
        <v>1</v>
      </c>
      <c r="AC1374">
        <v>1</v>
      </c>
      <c r="AD1374">
        <v>2</v>
      </c>
      <c r="AE1374">
        <f>ROUND(AVERAGE($X1374:$AB1374,2),0)</f>
        <v>2</v>
      </c>
      <c r="AF1374">
        <f>ROUND(AVERAGE($X1374:$AB1374,2),0)</f>
        <v>2</v>
      </c>
      <c r="AG1374">
        <f>ROUND(AVERAGE($X1374:$AB1374,2),0)</f>
        <v>2</v>
      </c>
      <c r="AH1374">
        <f>ROUND(AE1374*1.5,0)</f>
        <v>3</v>
      </c>
      <c r="AI1374">
        <f>ROUND(AF1374*1.5,0)</f>
        <v>3</v>
      </c>
      <c r="AJ1374">
        <f>ROUND(AG1374*1.5,0)</f>
        <v>3</v>
      </c>
      <c r="AK1374">
        <f>ROUND(AH1374*1.5,0)</f>
        <v>5</v>
      </c>
      <c r="AL1374">
        <f>ROUND(AI1374*1.5,0)</f>
        <v>5</v>
      </c>
      <c r="AM1374">
        <f>ROUND(AJ1374*1.5,0)</f>
        <v>5</v>
      </c>
    </row>
    <row r="1375" spans="1:39" x14ac:dyDescent="0.3">
      <c r="A1375" t="s">
        <v>1828</v>
      </c>
      <c r="B1375" t="s">
        <v>1494</v>
      </c>
      <c r="C1375" t="s">
        <v>235</v>
      </c>
      <c r="D1375" t="s">
        <v>1846</v>
      </c>
      <c r="E1375" t="s">
        <v>299</v>
      </c>
      <c r="F1375" t="s">
        <v>1845</v>
      </c>
      <c r="O1375">
        <v>1</v>
      </c>
      <c r="AC1375">
        <v>1</v>
      </c>
      <c r="AD1375">
        <v>2</v>
      </c>
      <c r="AE1375">
        <f>ROUND(AVERAGE($X1375:$AB1375,2),0)</f>
        <v>2</v>
      </c>
      <c r="AF1375">
        <f>ROUND(AVERAGE($X1375:$AB1375,2),0)</f>
        <v>2</v>
      </c>
      <c r="AG1375">
        <f>ROUND(AVERAGE($X1375:$AB1375,2),0)</f>
        <v>2</v>
      </c>
      <c r="AH1375">
        <f>ROUND(AE1375*1.5,0)</f>
        <v>3</v>
      </c>
      <c r="AI1375">
        <f>ROUND(AF1375*1.5,0)</f>
        <v>3</v>
      </c>
      <c r="AJ1375">
        <f>ROUND(AG1375*1.5,0)</f>
        <v>3</v>
      </c>
      <c r="AK1375">
        <f>ROUND(AH1375*1.5,0)</f>
        <v>5</v>
      </c>
      <c r="AL1375">
        <f>ROUND(AI1375*1.5,0)</f>
        <v>5</v>
      </c>
      <c r="AM1375">
        <f>ROUND(AJ1375*1.5,0)</f>
        <v>5</v>
      </c>
    </row>
    <row r="1376" spans="1:39" x14ac:dyDescent="0.3">
      <c r="A1376" t="s">
        <v>1828</v>
      </c>
      <c r="B1376" t="s">
        <v>1494</v>
      </c>
      <c r="C1376" t="s">
        <v>235</v>
      </c>
      <c r="D1376" t="s">
        <v>1844</v>
      </c>
      <c r="E1376" t="s">
        <v>198</v>
      </c>
      <c r="F1376" t="s">
        <v>1842</v>
      </c>
      <c r="M1376">
        <v>1</v>
      </c>
      <c r="P1376">
        <v>1</v>
      </c>
      <c r="AC1376">
        <v>2</v>
      </c>
      <c r="AD1376">
        <v>2</v>
      </c>
      <c r="AE1376">
        <f>ROUND(AVERAGE($X1376:$AB1376,2),0)</f>
        <v>2</v>
      </c>
      <c r="AF1376">
        <f>ROUND(AVERAGE($X1376:$AB1376,2),0)</f>
        <v>2</v>
      </c>
      <c r="AG1376">
        <f>ROUND(AVERAGE($X1376:$AB1376,2),0)</f>
        <v>2</v>
      </c>
      <c r="AH1376">
        <f>ROUND(AE1376*1.5,0)</f>
        <v>3</v>
      </c>
      <c r="AI1376">
        <f>ROUND(AF1376*1.5,0)</f>
        <v>3</v>
      </c>
      <c r="AJ1376">
        <f>ROUND(AG1376*1.5,0)</f>
        <v>3</v>
      </c>
      <c r="AK1376">
        <f>ROUND(AH1376*1.5,0)</f>
        <v>5</v>
      </c>
      <c r="AL1376">
        <f>ROUND(AI1376*1.5,0)</f>
        <v>5</v>
      </c>
      <c r="AM1376">
        <f>ROUND(AJ1376*1.5,0)</f>
        <v>5</v>
      </c>
    </row>
    <row r="1377" spans="1:39" x14ac:dyDescent="0.3">
      <c r="A1377" t="s">
        <v>1828</v>
      </c>
      <c r="B1377" t="s">
        <v>1494</v>
      </c>
      <c r="C1377" t="s">
        <v>235</v>
      </c>
      <c r="D1377" t="s">
        <v>1843</v>
      </c>
      <c r="E1377" t="s">
        <v>8</v>
      </c>
      <c r="F1377" t="s">
        <v>1842</v>
      </c>
      <c r="L1377">
        <v>1</v>
      </c>
      <c r="AC1377">
        <v>1</v>
      </c>
      <c r="AD1377">
        <v>2</v>
      </c>
      <c r="AE1377">
        <f>ROUND(AVERAGE($X1377:$AB1377,2),0)</f>
        <v>2</v>
      </c>
      <c r="AF1377">
        <f>ROUND(AVERAGE($X1377:$AB1377,2),0)</f>
        <v>2</v>
      </c>
      <c r="AG1377">
        <f>ROUND(AVERAGE($X1377:$AB1377,2),0)</f>
        <v>2</v>
      </c>
      <c r="AH1377">
        <f>ROUND(AE1377*1.5,0)</f>
        <v>3</v>
      </c>
      <c r="AI1377">
        <f>ROUND(AF1377*1.5,0)</f>
        <v>3</v>
      </c>
      <c r="AJ1377">
        <f>ROUND(AG1377*1.5,0)</f>
        <v>3</v>
      </c>
      <c r="AK1377">
        <f>ROUND(AH1377*1.5,0)</f>
        <v>5</v>
      </c>
      <c r="AL1377">
        <f>ROUND(AI1377*1.5,0)</f>
        <v>5</v>
      </c>
      <c r="AM1377">
        <f>ROUND(AJ1377*1.5,0)</f>
        <v>5</v>
      </c>
    </row>
    <row r="1378" spans="1:39" x14ac:dyDescent="0.3">
      <c r="A1378" t="s">
        <v>1828</v>
      </c>
      <c r="B1378" t="s">
        <v>1494</v>
      </c>
      <c r="C1378" t="s">
        <v>235</v>
      </c>
      <c r="D1378" t="s">
        <v>1841</v>
      </c>
      <c r="E1378" t="s">
        <v>30</v>
      </c>
      <c r="F1378" t="s">
        <v>1838</v>
      </c>
      <c r="O1378">
        <v>2</v>
      </c>
      <c r="Q1378">
        <v>1</v>
      </c>
      <c r="AC1378">
        <v>3</v>
      </c>
      <c r="AD1378">
        <v>2</v>
      </c>
      <c r="AE1378">
        <f>ROUND(AVERAGE($X1378:$AB1378,2),0)</f>
        <v>2</v>
      </c>
      <c r="AF1378">
        <f>ROUND(AVERAGE($X1378:$AB1378,2),0)</f>
        <v>2</v>
      </c>
      <c r="AG1378">
        <f>ROUND(AVERAGE($X1378:$AB1378,2),0)</f>
        <v>2</v>
      </c>
      <c r="AH1378">
        <f>ROUND(AE1378*1.5,0)</f>
        <v>3</v>
      </c>
      <c r="AI1378">
        <f>ROUND(AF1378*1.5,0)</f>
        <v>3</v>
      </c>
      <c r="AJ1378">
        <f>ROUND(AG1378*1.5,0)</f>
        <v>3</v>
      </c>
      <c r="AK1378">
        <f>ROUND(AH1378*1.5,0)</f>
        <v>5</v>
      </c>
      <c r="AL1378">
        <f>ROUND(AI1378*1.5,0)</f>
        <v>5</v>
      </c>
      <c r="AM1378">
        <f>ROUND(AJ1378*1.5,0)</f>
        <v>5</v>
      </c>
    </row>
    <row r="1379" spans="1:39" x14ac:dyDescent="0.3">
      <c r="A1379" t="s">
        <v>1828</v>
      </c>
      <c r="B1379" t="s">
        <v>1494</v>
      </c>
      <c r="C1379" t="s">
        <v>235</v>
      </c>
      <c r="D1379" t="s">
        <v>1840</v>
      </c>
      <c r="E1379" t="s">
        <v>21</v>
      </c>
      <c r="F1379" t="s">
        <v>1838</v>
      </c>
      <c r="O1379">
        <v>1</v>
      </c>
      <c r="Q1379">
        <v>2</v>
      </c>
      <c r="AC1379">
        <v>3</v>
      </c>
      <c r="AD1379">
        <v>2</v>
      </c>
      <c r="AE1379">
        <f>ROUND(AVERAGE($X1379:$AB1379,2),0)</f>
        <v>2</v>
      </c>
      <c r="AF1379">
        <f>ROUND(AVERAGE($X1379:$AB1379,2),0)</f>
        <v>2</v>
      </c>
      <c r="AG1379">
        <f>ROUND(AVERAGE($X1379:$AB1379,2),0)</f>
        <v>2</v>
      </c>
      <c r="AH1379">
        <f>ROUND(AE1379*1.5,0)</f>
        <v>3</v>
      </c>
      <c r="AI1379">
        <f>ROUND(AF1379*1.5,0)</f>
        <v>3</v>
      </c>
      <c r="AJ1379">
        <f>ROUND(AG1379*1.5,0)</f>
        <v>3</v>
      </c>
      <c r="AK1379">
        <f>ROUND(AH1379*1.5,0)</f>
        <v>5</v>
      </c>
      <c r="AL1379">
        <f>ROUND(AI1379*1.5,0)</f>
        <v>5</v>
      </c>
      <c r="AM1379">
        <f>ROUND(AJ1379*1.5,0)</f>
        <v>5</v>
      </c>
    </row>
    <row r="1380" spans="1:39" x14ac:dyDescent="0.3">
      <c r="A1380" t="s">
        <v>1828</v>
      </c>
      <c r="B1380" t="s">
        <v>1494</v>
      </c>
      <c r="C1380" t="s">
        <v>235</v>
      </c>
      <c r="D1380" t="s">
        <v>1839</v>
      </c>
      <c r="E1380" t="s">
        <v>8</v>
      </c>
      <c r="F1380" t="s">
        <v>1838</v>
      </c>
      <c r="N1380">
        <v>1</v>
      </c>
      <c r="O1380">
        <v>2</v>
      </c>
      <c r="AC1380">
        <v>3</v>
      </c>
      <c r="AD1380">
        <v>2</v>
      </c>
      <c r="AE1380">
        <f>ROUND(AVERAGE($X1380:$AB1380,2),0)</f>
        <v>2</v>
      </c>
      <c r="AF1380">
        <f>ROUND(AVERAGE($X1380:$AB1380,2),0)</f>
        <v>2</v>
      </c>
      <c r="AG1380">
        <f>ROUND(AVERAGE($X1380:$AB1380,2),0)</f>
        <v>2</v>
      </c>
      <c r="AH1380">
        <f>ROUND(AE1380*1.5,0)</f>
        <v>3</v>
      </c>
      <c r="AI1380">
        <f>ROUND(AF1380*1.5,0)</f>
        <v>3</v>
      </c>
      <c r="AJ1380">
        <f>ROUND(AG1380*1.5,0)</f>
        <v>3</v>
      </c>
      <c r="AK1380">
        <f>ROUND(AH1380*1.5,0)</f>
        <v>5</v>
      </c>
      <c r="AL1380">
        <f>ROUND(AI1380*1.5,0)</f>
        <v>5</v>
      </c>
      <c r="AM1380">
        <f>ROUND(AJ1380*1.5,0)</f>
        <v>5</v>
      </c>
    </row>
    <row r="1381" spans="1:39" x14ac:dyDescent="0.3">
      <c r="A1381" t="s">
        <v>1828</v>
      </c>
      <c r="B1381" t="s">
        <v>1494</v>
      </c>
      <c r="C1381" t="s">
        <v>235</v>
      </c>
      <c r="D1381" t="s">
        <v>1837</v>
      </c>
      <c r="E1381" t="s">
        <v>21</v>
      </c>
      <c r="F1381" t="s">
        <v>1836</v>
      </c>
      <c r="P1381">
        <v>1</v>
      </c>
      <c r="AC1381">
        <v>1</v>
      </c>
      <c r="AD1381">
        <v>2</v>
      </c>
      <c r="AE1381">
        <f>ROUND(AVERAGE($X1381:$AB1381,2),0)</f>
        <v>2</v>
      </c>
      <c r="AF1381">
        <f>ROUND(AVERAGE($X1381:$AB1381,2),0)</f>
        <v>2</v>
      </c>
      <c r="AG1381">
        <f>ROUND(AVERAGE($X1381:$AB1381,2),0)</f>
        <v>2</v>
      </c>
      <c r="AH1381">
        <f>ROUND(AE1381*1.5,0)</f>
        <v>3</v>
      </c>
      <c r="AI1381">
        <f>ROUND(AF1381*1.5,0)</f>
        <v>3</v>
      </c>
      <c r="AJ1381">
        <f>ROUND(AG1381*1.5,0)</f>
        <v>3</v>
      </c>
      <c r="AK1381">
        <f>ROUND(AH1381*1.5,0)</f>
        <v>5</v>
      </c>
      <c r="AL1381">
        <f>ROUND(AI1381*1.5,0)</f>
        <v>5</v>
      </c>
      <c r="AM1381">
        <f>ROUND(AJ1381*1.5,0)</f>
        <v>5</v>
      </c>
    </row>
    <row r="1382" spans="1:39" x14ac:dyDescent="0.3">
      <c r="A1382" t="s">
        <v>1828</v>
      </c>
      <c r="B1382" t="s">
        <v>1494</v>
      </c>
      <c r="C1382" t="s">
        <v>235</v>
      </c>
      <c r="D1382" t="s">
        <v>1835</v>
      </c>
      <c r="E1382" t="s">
        <v>1084</v>
      </c>
      <c r="F1382" t="s">
        <v>1832</v>
      </c>
      <c r="Q1382">
        <v>1</v>
      </c>
      <c r="AC1382">
        <v>1</v>
      </c>
      <c r="AD1382">
        <v>2</v>
      </c>
      <c r="AE1382">
        <f>ROUND(AVERAGE($X1382:$AB1382,2),0)</f>
        <v>2</v>
      </c>
      <c r="AF1382">
        <f>ROUND(AVERAGE($X1382:$AB1382,2),0)</f>
        <v>2</v>
      </c>
      <c r="AG1382">
        <f>ROUND(AVERAGE($X1382:$AB1382,2),0)</f>
        <v>2</v>
      </c>
      <c r="AH1382">
        <f>ROUND(AE1382*1.5,0)</f>
        <v>3</v>
      </c>
      <c r="AI1382">
        <f>ROUND(AF1382*1.5,0)</f>
        <v>3</v>
      </c>
      <c r="AJ1382">
        <f>ROUND(AG1382*1.5,0)</f>
        <v>3</v>
      </c>
      <c r="AK1382">
        <f>ROUND(AH1382*1.5,0)</f>
        <v>5</v>
      </c>
      <c r="AL1382">
        <f>ROUND(AI1382*1.5,0)</f>
        <v>5</v>
      </c>
      <c r="AM1382">
        <f>ROUND(AJ1382*1.5,0)</f>
        <v>5</v>
      </c>
    </row>
    <row r="1383" spans="1:39" x14ac:dyDescent="0.3">
      <c r="A1383" t="s">
        <v>1828</v>
      </c>
      <c r="B1383" t="s">
        <v>1494</v>
      </c>
      <c r="C1383" t="s">
        <v>235</v>
      </c>
      <c r="D1383" t="s">
        <v>1834</v>
      </c>
      <c r="E1383" t="s">
        <v>198</v>
      </c>
      <c r="F1383" t="s">
        <v>1832</v>
      </c>
      <c r="L1383">
        <v>1</v>
      </c>
      <c r="AC1383">
        <v>1</v>
      </c>
      <c r="AD1383">
        <v>2</v>
      </c>
      <c r="AE1383">
        <f>ROUND(AVERAGE($X1383:$AB1383,2),0)</f>
        <v>2</v>
      </c>
      <c r="AF1383">
        <f>ROUND(AVERAGE($X1383:$AB1383,2),0)</f>
        <v>2</v>
      </c>
      <c r="AG1383">
        <f>ROUND(AVERAGE($X1383:$AB1383,2),0)</f>
        <v>2</v>
      </c>
      <c r="AH1383">
        <f>ROUND(AE1383*1.5,0)</f>
        <v>3</v>
      </c>
      <c r="AI1383">
        <f>ROUND(AF1383*1.5,0)</f>
        <v>3</v>
      </c>
      <c r="AJ1383">
        <f>ROUND(AG1383*1.5,0)</f>
        <v>3</v>
      </c>
      <c r="AK1383">
        <f>ROUND(AH1383*1.5,0)</f>
        <v>5</v>
      </c>
      <c r="AL1383">
        <f>ROUND(AI1383*1.5,0)</f>
        <v>5</v>
      </c>
      <c r="AM1383">
        <f>ROUND(AJ1383*1.5,0)</f>
        <v>5</v>
      </c>
    </row>
    <row r="1384" spans="1:39" x14ac:dyDescent="0.3">
      <c r="A1384" t="s">
        <v>1828</v>
      </c>
      <c r="B1384" t="s">
        <v>1494</v>
      </c>
      <c r="C1384" t="s">
        <v>235</v>
      </c>
      <c r="D1384" t="s">
        <v>1833</v>
      </c>
      <c r="E1384" t="s">
        <v>21</v>
      </c>
      <c r="F1384" t="s">
        <v>1832</v>
      </c>
      <c r="M1384">
        <v>2</v>
      </c>
      <c r="AC1384">
        <v>2</v>
      </c>
      <c r="AD1384">
        <v>2</v>
      </c>
      <c r="AE1384">
        <f>ROUND(AVERAGE($X1384:$AB1384,2),0)</f>
        <v>2</v>
      </c>
      <c r="AF1384">
        <f>ROUND(AVERAGE($X1384:$AB1384,2),0)</f>
        <v>2</v>
      </c>
      <c r="AG1384">
        <f>ROUND(AVERAGE($X1384:$AB1384,2),0)</f>
        <v>2</v>
      </c>
      <c r="AH1384">
        <f>ROUND(AE1384*1.5,0)</f>
        <v>3</v>
      </c>
      <c r="AI1384">
        <f>ROUND(AF1384*1.5,0)</f>
        <v>3</v>
      </c>
      <c r="AJ1384">
        <f>ROUND(AG1384*1.5,0)</f>
        <v>3</v>
      </c>
      <c r="AK1384">
        <f>ROUND(AH1384*1.5,0)</f>
        <v>5</v>
      </c>
      <c r="AL1384">
        <f>ROUND(AI1384*1.5,0)</f>
        <v>5</v>
      </c>
      <c r="AM1384">
        <f>ROUND(AJ1384*1.5,0)</f>
        <v>5</v>
      </c>
    </row>
    <row r="1385" spans="1:39" x14ac:dyDescent="0.3">
      <c r="A1385" t="s">
        <v>1828</v>
      </c>
      <c r="B1385" t="s">
        <v>1494</v>
      </c>
      <c r="C1385" t="s">
        <v>235</v>
      </c>
      <c r="D1385" t="s">
        <v>1831</v>
      </c>
      <c r="E1385" t="s">
        <v>30</v>
      </c>
      <c r="F1385" t="s">
        <v>1826</v>
      </c>
      <c r="L1385">
        <v>1</v>
      </c>
      <c r="M1385">
        <v>1</v>
      </c>
      <c r="N1385">
        <v>1</v>
      </c>
      <c r="P1385">
        <v>2</v>
      </c>
      <c r="AC1385">
        <v>5</v>
      </c>
      <c r="AD1385">
        <v>2</v>
      </c>
      <c r="AE1385">
        <f>ROUND(AVERAGE($X1385:$AB1385,2),0)</f>
        <v>2</v>
      </c>
      <c r="AF1385">
        <f>ROUND(AVERAGE($X1385:$AB1385,2),0)</f>
        <v>2</v>
      </c>
      <c r="AG1385">
        <f>ROUND(AVERAGE($X1385:$AB1385,2),0)</f>
        <v>2</v>
      </c>
      <c r="AH1385">
        <f>ROUND(AE1385*1.5,0)</f>
        <v>3</v>
      </c>
      <c r="AI1385">
        <f>ROUND(AF1385*1.5,0)</f>
        <v>3</v>
      </c>
      <c r="AJ1385">
        <f>ROUND(AG1385*1.5,0)</f>
        <v>3</v>
      </c>
      <c r="AK1385">
        <f>ROUND(AH1385*1.5,0)</f>
        <v>5</v>
      </c>
      <c r="AL1385">
        <f>ROUND(AI1385*1.5,0)</f>
        <v>5</v>
      </c>
      <c r="AM1385">
        <f>ROUND(AJ1385*1.5,0)</f>
        <v>5</v>
      </c>
    </row>
    <row r="1386" spans="1:39" x14ac:dyDescent="0.3">
      <c r="A1386" t="s">
        <v>1828</v>
      </c>
      <c r="B1386" t="s">
        <v>1494</v>
      </c>
      <c r="C1386" t="s">
        <v>235</v>
      </c>
      <c r="D1386" t="s">
        <v>1830</v>
      </c>
      <c r="E1386" t="s">
        <v>1084</v>
      </c>
      <c r="F1386" t="s">
        <v>1826</v>
      </c>
      <c r="M1386">
        <v>1</v>
      </c>
      <c r="AC1386">
        <v>1</v>
      </c>
      <c r="AD1386">
        <v>2</v>
      </c>
      <c r="AE1386">
        <f>ROUND(AVERAGE($X1386:$AB1386,2),0)</f>
        <v>2</v>
      </c>
      <c r="AF1386">
        <f>ROUND(AVERAGE($X1386:$AB1386,2),0)</f>
        <v>2</v>
      </c>
      <c r="AG1386">
        <f>ROUND(AVERAGE($X1386:$AB1386,2),0)</f>
        <v>2</v>
      </c>
      <c r="AH1386">
        <f>ROUND(AE1386*1.5,0)</f>
        <v>3</v>
      </c>
      <c r="AI1386">
        <f>ROUND(AF1386*1.5,0)</f>
        <v>3</v>
      </c>
      <c r="AJ1386">
        <f>ROUND(AG1386*1.5,0)</f>
        <v>3</v>
      </c>
      <c r="AK1386">
        <f>ROUND(AH1386*1.5,0)</f>
        <v>5</v>
      </c>
      <c r="AL1386">
        <f>ROUND(AI1386*1.5,0)</f>
        <v>5</v>
      </c>
      <c r="AM1386">
        <f>ROUND(AJ1386*1.5,0)</f>
        <v>5</v>
      </c>
    </row>
    <row r="1387" spans="1:39" x14ac:dyDescent="0.3">
      <c r="A1387" t="s">
        <v>1828</v>
      </c>
      <c r="B1387" t="s">
        <v>1494</v>
      </c>
      <c r="C1387" t="s">
        <v>235</v>
      </c>
      <c r="D1387" t="s">
        <v>1829</v>
      </c>
      <c r="E1387" t="s">
        <v>198</v>
      </c>
      <c r="F1387" t="s">
        <v>1826</v>
      </c>
      <c r="M1387">
        <v>1</v>
      </c>
      <c r="AC1387">
        <v>1</v>
      </c>
      <c r="AD1387">
        <v>2</v>
      </c>
      <c r="AE1387">
        <f>ROUND(AVERAGE($X1387:$AB1387,2),0)</f>
        <v>2</v>
      </c>
      <c r="AF1387">
        <f>ROUND(AVERAGE($X1387:$AB1387,2),0)</f>
        <v>2</v>
      </c>
      <c r="AG1387">
        <f>ROUND(AVERAGE($X1387:$AB1387,2),0)</f>
        <v>2</v>
      </c>
      <c r="AH1387">
        <f>ROUND(AE1387*1.5,0)</f>
        <v>3</v>
      </c>
      <c r="AI1387">
        <f>ROUND(AF1387*1.5,0)</f>
        <v>3</v>
      </c>
      <c r="AJ1387">
        <f>ROUND(AG1387*1.5,0)</f>
        <v>3</v>
      </c>
      <c r="AK1387">
        <f>ROUND(AH1387*1.5,0)</f>
        <v>5</v>
      </c>
      <c r="AL1387">
        <f>ROUND(AI1387*1.5,0)</f>
        <v>5</v>
      </c>
      <c r="AM1387">
        <f>ROUND(AJ1387*1.5,0)</f>
        <v>5</v>
      </c>
    </row>
    <row r="1388" spans="1:39" x14ac:dyDescent="0.3">
      <c r="A1388" t="s">
        <v>1828</v>
      </c>
      <c r="B1388" t="s">
        <v>1494</v>
      </c>
      <c r="C1388" t="s">
        <v>235</v>
      </c>
      <c r="D1388" t="s">
        <v>1827</v>
      </c>
      <c r="E1388" t="s">
        <v>21</v>
      </c>
      <c r="F1388" t="s">
        <v>1826</v>
      </c>
      <c r="L1388">
        <v>1</v>
      </c>
      <c r="M1388">
        <v>1</v>
      </c>
      <c r="O1388">
        <v>1</v>
      </c>
      <c r="AC1388">
        <v>3</v>
      </c>
      <c r="AD1388">
        <v>2</v>
      </c>
      <c r="AE1388">
        <f>ROUND(AVERAGE($X1388:$AB1388,2),0)</f>
        <v>2</v>
      </c>
      <c r="AF1388">
        <f>ROUND(AVERAGE($X1388:$AB1388,2),0)</f>
        <v>2</v>
      </c>
      <c r="AG1388">
        <f>ROUND(AVERAGE($X1388:$AB1388,2),0)</f>
        <v>2</v>
      </c>
      <c r="AH1388">
        <f>ROUND(AE1388*1.5,0)</f>
        <v>3</v>
      </c>
      <c r="AI1388">
        <f>ROUND(AF1388*1.5,0)</f>
        <v>3</v>
      </c>
      <c r="AJ1388">
        <f>ROUND(AG1388*1.5,0)</f>
        <v>3</v>
      </c>
      <c r="AK1388">
        <f>ROUND(AH1388*1.5,0)</f>
        <v>5</v>
      </c>
      <c r="AL1388">
        <f>ROUND(AI1388*1.5,0)</f>
        <v>5</v>
      </c>
      <c r="AM1388">
        <f>ROUND(AJ1388*1.5,0)</f>
        <v>5</v>
      </c>
    </row>
    <row r="1389" spans="1:39" x14ac:dyDescent="0.3">
      <c r="A1389" t="s">
        <v>1824</v>
      </c>
      <c r="B1389" t="s">
        <v>37</v>
      </c>
      <c r="C1389" t="s">
        <v>4</v>
      </c>
      <c r="D1389" t="s">
        <v>1825</v>
      </c>
      <c r="E1389" t="s">
        <v>161</v>
      </c>
      <c r="F1389" t="s">
        <v>440</v>
      </c>
      <c r="U1389">
        <v>2</v>
      </c>
      <c r="V1389">
        <v>1</v>
      </c>
      <c r="AC1389">
        <v>3</v>
      </c>
      <c r="AD1389">
        <v>2</v>
      </c>
      <c r="AE1389">
        <f>ROUND(AVERAGE($X1389:$AB1389,2),0)</f>
        <v>2</v>
      </c>
      <c r="AF1389">
        <f>ROUND(AVERAGE($X1389:$AB1389,2),0)</f>
        <v>2</v>
      </c>
      <c r="AG1389">
        <f>ROUND(AVERAGE($X1389:$AB1389,2),0)</f>
        <v>2</v>
      </c>
      <c r="AH1389">
        <f>ROUND(AE1389*1.5,0)</f>
        <v>3</v>
      </c>
      <c r="AI1389">
        <f>ROUND(AF1389*1.5,0)</f>
        <v>3</v>
      </c>
      <c r="AJ1389">
        <f>ROUND(AG1389*1.5,0)</f>
        <v>3</v>
      </c>
      <c r="AK1389">
        <f>ROUND(AH1389*1.5,0)</f>
        <v>5</v>
      </c>
      <c r="AL1389">
        <f>ROUND(AI1389*1.5,0)</f>
        <v>5</v>
      </c>
      <c r="AM1389">
        <f>ROUND(AJ1389*1.5,0)</f>
        <v>5</v>
      </c>
    </row>
    <row r="1390" spans="1:39" x14ac:dyDescent="0.3">
      <c r="A1390" t="s">
        <v>1824</v>
      </c>
      <c r="B1390" t="s">
        <v>37</v>
      </c>
      <c r="C1390" t="s">
        <v>4</v>
      </c>
      <c r="D1390" t="s">
        <v>1823</v>
      </c>
      <c r="E1390" t="s">
        <v>2</v>
      </c>
      <c r="F1390" t="s">
        <v>440</v>
      </c>
      <c r="P1390">
        <v>1</v>
      </c>
      <c r="Q1390">
        <v>3</v>
      </c>
      <c r="R1390">
        <v>2</v>
      </c>
      <c r="S1390">
        <v>1</v>
      </c>
      <c r="T1390">
        <v>1</v>
      </c>
      <c r="U1390">
        <v>3</v>
      </c>
      <c r="X1390">
        <v>3</v>
      </c>
      <c r="Y1390">
        <v>3</v>
      </c>
      <c r="Z1390">
        <v>3</v>
      </c>
      <c r="AA1390">
        <v>6</v>
      </c>
      <c r="AB1390">
        <v>1</v>
      </c>
      <c r="AC1390">
        <v>27</v>
      </c>
      <c r="AD1390">
        <v>3</v>
      </c>
      <c r="AE1390">
        <f>ROUND(AVERAGE($X1390:$AB1390,2),0)</f>
        <v>3</v>
      </c>
      <c r="AF1390">
        <f>ROUND(AVERAGE($X1390:$AB1390,2),0)</f>
        <v>3</v>
      </c>
      <c r="AG1390">
        <f>ROUND(AVERAGE($X1390:$AB1390,2),0)</f>
        <v>3</v>
      </c>
      <c r="AH1390">
        <f>ROUND(AE1390*1.5,0)</f>
        <v>5</v>
      </c>
      <c r="AI1390">
        <f>ROUND(AF1390*1.5,0)</f>
        <v>5</v>
      </c>
      <c r="AJ1390">
        <f>ROUND(AG1390*1.5,0)</f>
        <v>5</v>
      </c>
      <c r="AK1390">
        <f>ROUND(AH1390*1.5,0)</f>
        <v>8</v>
      </c>
      <c r="AL1390">
        <f>ROUND(AI1390*1.5,0)</f>
        <v>8</v>
      </c>
      <c r="AM1390">
        <f>ROUND(AJ1390*1.5,0)</f>
        <v>8</v>
      </c>
    </row>
    <row r="1391" spans="1:39" x14ac:dyDescent="0.3">
      <c r="A1391" t="s">
        <v>1807</v>
      </c>
      <c r="B1391" t="s">
        <v>184</v>
      </c>
      <c r="C1391" t="s">
        <v>4</v>
      </c>
      <c r="D1391" t="s">
        <v>1822</v>
      </c>
      <c r="E1391" t="s">
        <v>198</v>
      </c>
      <c r="F1391" t="s">
        <v>1811</v>
      </c>
      <c r="U1391">
        <v>1</v>
      </c>
      <c r="AC1391">
        <v>1</v>
      </c>
      <c r="AD1391">
        <v>2</v>
      </c>
      <c r="AE1391">
        <f>ROUND(AVERAGE($X1391:$AB1391,2),0)</f>
        <v>2</v>
      </c>
      <c r="AF1391">
        <f>ROUND(AVERAGE($X1391:$AB1391,2),0)</f>
        <v>2</v>
      </c>
      <c r="AG1391">
        <f>ROUND(AVERAGE($X1391:$AB1391,2),0)</f>
        <v>2</v>
      </c>
      <c r="AH1391">
        <f>ROUND(AE1391*1.5,0)</f>
        <v>3</v>
      </c>
      <c r="AI1391">
        <f>ROUND(AF1391*1.5,0)</f>
        <v>3</v>
      </c>
      <c r="AJ1391">
        <f>ROUND(AG1391*1.5,0)</f>
        <v>3</v>
      </c>
      <c r="AK1391">
        <f>ROUND(AH1391*1.5,0)</f>
        <v>5</v>
      </c>
      <c r="AL1391">
        <f>ROUND(AI1391*1.5,0)</f>
        <v>5</v>
      </c>
      <c r="AM1391">
        <f>ROUND(AJ1391*1.5,0)</f>
        <v>5</v>
      </c>
    </row>
    <row r="1392" spans="1:39" x14ac:dyDescent="0.3">
      <c r="A1392" t="s">
        <v>1807</v>
      </c>
      <c r="B1392" t="s">
        <v>184</v>
      </c>
      <c r="C1392" t="s">
        <v>4</v>
      </c>
      <c r="D1392" t="s">
        <v>1821</v>
      </c>
      <c r="E1392" t="s">
        <v>21</v>
      </c>
      <c r="F1392" t="s">
        <v>1811</v>
      </c>
      <c r="N1392">
        <v>1</v>
      </c>
      <c r="S1392">
        <v>1</v>
      </c>
      <c r="T1392">
        <v>2</v>
      </c>
      <c r="AC1392">
        <v>4</v>
      </c>
      <c r="AD1392">
        <v>2</v>
      </c>
      <c r="AE1392">
        <f>ROUND(AVERAGE($X1392:$AB1392,2),0)</f>
        <v>2</v>
      </c>
      <c r="AF1392">
        <f>ROUND(AVERAGE($X1392:$AB1392,2),0)</f>
        <v>2</v>
      </c>
      <c r="AG1392">
        <f>ROUND(AVERAGE($X1392:$AB1392,2),0)</f>
        <v>2</v>
      </c>
      <c r="AH1392">
        <f>ROUND(AE1392*1.5,0)</f>
        <v>3</v>
      </c>
      <c r="AI1392">
        <f>ROUND(AF1392*1.5,0)</f>
        <v>3</v>
      </c>
      <c r="AJ1392">
        <f>ROUND(AG1392*1.5,0)</f>
        <v>3</v>
      </c>
      <c r="AK1392">
        <f>ROUND(AH1392*1.5,0)</f>
        <v>5</v>
      </c>
      <c r="AL1392">
        <f>ROUND(AI1392*1.5,0)</f>
        <v>5</v>
      </c>
      <c r="AM1392">
        <f>ROUND(AJ1392*1.5,0)</f>
        <v>5</v>
      </c>
    </row>
    <row r="1393" spans="1:39" x14ac:dyDescent="0.3">
      <c r="A1393" t="s">
        <v>1807</v>
      </c>
      <c r="B1393" t="s">
        <v>184</v>
      </c>
      <c r="C1393" t="s">
        <v>4</v>
      </c>
      <c r="D1393" t="s">
        <v>1820</v>
      </c>
      <c r="E1393" t="s">
        <v>8</v>
      </c>
      <c r="F1393" t="s">
        <v>1811</v>
      </c>
      <c r="R1393">
        <v>1</v>
      </c>
      <c r="AC1393">
        <v>1</v>
      </c>
      <c r="AD1393">
        <v>2</v>
      </c>
      <c r="AE1393">
        <f>ROUND(AVERAGE($X1393:$AB1393,2),0)</f>
        <v>2</v>
      </c>
      <c r="AF1393">
        <f>ROUND(AVERAGE($X1393:$AB1393,2),0)</f>
        <v>2</v>
      </c>
      <c r="AG1393">
        <f>ROUND(AVERAGE($X1393:$AB1393,2),0)</f>
        <v>2</v>
      </c>
      <c r="AH1393">
        <f>ROUND(AE1393*1.5,0)</f>
        <v>3</v>
      </c>
      <c r="AI1393">
        <f>ROUND(AF1393*1.5,0)</f>
        <v>3</v>
      </c>
      <c r="AJ1393">
        <f>ROUND(AG1393*1.5,0)</f>
        <v>3</v>
      </c>
      <c r="AK1393">
        <f>ROUND(AH1393*1.5,0)</f>
        <v>5</v>
      </c>
      <c r="AL1393">
        <f>ROUND(AI1393*1.5,0)</f>
        <v>5</v>
      </c>
      <c r="AM1393">
        <f>ROUND(AJ1393*1.5,0)</f>
        <v>5</v>
      </c>
    </row>
    <row r="1394" spans="1:39" x14ac:dyDescent="0.3">
      <c r="A1394" t="s">
        <v>1807</v>
      </c>
      <c r="B1394" t="s">
        <v>184</v>
      </c>
      <c r="C1394" t="s">
        <v>4</v>
      </c>
      <c r="D1394" t="s">
        <v>1819</v>
      </c>
      <c r="E1394" t="s">
        <v>198</v>
      </c>
      <c r="F1394" t="s">
        <v>1817</v>
      </c>
      <c r="N1394">
        <v>1</v>
      </c>
      <c r="AA1394">
        <v>1</v>
      </c>
      <c r="AC1394">
        <v>2</v>
      </c>
      <c r="AD1394">
        <v>2</v>
      </c>
      <c r="AE1394">
        <f>ROUND(AVERAGE($X1394:$AB1394,2),0)</f>
        <v>2</v>
      </c>
      <c r="AF1394">
        <f>ROUND(AVERAGE($X1394:$AB1394,2),0)</f>
        <v>2</v>
      </c>
      <c r="AG1394">
        <f>ROUND(AVERAGE($X1394:$AB1394,2),0)</f>
        <v>2</v>
      </c>
      <c r="AH1394">
        <f>ROUND(AE1394*1.5,0)</f>
        <v>3</v>
      </c>
      <c r="AI1394">
        <f>ROUND(AF1394*1.5,0)</f>
        <v>3</v>
      </c>
      <c r="AJ1394">
        <f>ROUND(AG1394*1.5,0)</f>
        <v>3</v>
      </c>
      <c r="AK1394">
        <f>ROUND(AH1394*1.5,0)</f>
        <v>5</v>
      </c>
      <c r="AL1394">
        <f>ROUND(AI1394*1.5,0)</f>
        <v>5</v>
      </c>
      <c r="AM1394">
        <f>ROUND(AJ1394*1.5,0)</f>
        <v>5</v>
      </c>
    </row>
    <row r="1395" spans="1:39" x14ac:dyDescent="0.3">
      <c r="A1395" t="s">
        <v>1807</v>
      </c>
      <c r="B1395" t="s">
        <v>184</v>
      </c>
      <c r="C1395" t="s">
        <v>4</v>
      </c>
      <c r="D1395" t="s">
        <v>1818</v>
      </c>
      <c r="E1395" t="s">
        <v>21</v>
      </c>
      <c r="F1395" t="s">
        <v>1817</v>
      </c>
      <c r="N1395">
        <v>2</v>
      </c>
      <c r="V1395">
        <v>2</v>
      </c>
      <c r="AC1395">
        <v>4</v>
      </c>
      <c r="AD1395">
        <v>2</v>
      </c>
      <c r="AE1395">
        <f>ROUND(AVERAGE($X1395:$AB1395,2),0)</f>
        <v>2</v>
      </c>
      <c r="AF1395">
        <f>ROUND(AVERAGE($X1395:$AB1395,2),0)</f>
        <v>2</v>
      </c>
      <c r="AG1395">
        <f>ROUND(AVERAGE($X1395:$AB1395,2),0)</f>
        <v>2</v>
      </c>
      <c r="AH1395">
        <f>ROUND(AE1395*1.5,0)</f>
        <v>3</v>
      </c>
      <c r="AI1395">
        <f>ROUND(AF1395*1.5,0)</f>
        <v>3</v>
      </c>
      <c r="AJ1395">
        <f>ROUND(AG1395*1.5,0)</f>
        <v>3</v>
      </c>
      <c r="AK1395">
        <f>ROUND(AH1395*1.5,0)</f>
        <v>5</v>
      </c>
      <c r="AL1395">
        <f>ROUND(AI1395*1.5,0)</f>
        <v>5</v>
      </c>
      <c r="AM1395">
        <f>ROUND(AJ1395*1.5,0)</f>
        <v>5</v>
      </c>
    </row>
    <row r="1396" spans="1:39" x14ac:dyDescent="0.3">
      <c r="A1396" t="s">
        <v>1807</v>
      </c>
      <c r="B1396" t="s">
        <v>184</v>
      </c>
      <c r="C1396" t="s">
        <v>4</v>
      </c>
      <c r="D1396" t="s">
        <v>1816</v>
      </c>
      <c r="E1396" t="s">
        <v>198</v>
      </c>
      <c r="F1396" t="s">
        <v>1077</v>
      </c>
      <c r="Q1396">
        <v>2</v>
      </c>
      <c r="AB1396">
        <v>1</v>
      </c>
      <c r="AC1396">
        <v>3</v>
      </c>
      <c r="AD1396">
        <v>2</v>
      </c>
      <c r="AE1396">
        <f>ROUND(AVERAGE($X1396:$AB1396,2),0)</f>
        <v>2</v>
      </c>
      <c r="AF1396">
        <f>ROUND(AVERAGE($X1396:$AB1396,2),0)</f>
        <v>2</v>
      </c>
      <c r="AG1396">
        <f>ROUND(AVERAGE($X1396:$AB1396,2),0)</f>
        <v>2</v>
      </c>
      <c r="AH1396">
        <f>ROUND(AE1396*1.5,0)</f>
        <v>3</v>
      </c>
      <c r="AI1396">
        <f>ROUND(AF1396*1.5,0)</f>
        <v>3</v>
      </c>
      <c r="AJ1396">
        <f>ROUND(AG1396*1.5,0)</f>
        <v>3</v>
      </c>
      <c r="AK1396">
        <f>ROUND(AH1396*1.5,0)</f>
        <v>5</v>
      </c>
      <c r="AL1396">
        <f>ROUND(AI1396*1.5,0)</f>
        <v>5</v>
      </c>
      <c r="AM1396">
        <f>ROUND(AJ1396*1.5,0)</f>
        <v>5</v>
      </c>
    </row>
    <row r="1397" spans="1:39" x14ac:dyDescent="0.3">
      <c r="A1397" t="s">
        <v>1807</v>
      </c>
      <c r="B1397" t="s">
        <v>184</v>
      </c>
      <c r="C1397" t="s">
        <v>4</v>
      </c>
      <c r="D1397" t="s">
        <v>1815</v>
      </c>
      <c r="E1397" t="s">
        <v>21</v>
      </c>
      <c r="F1397" t="s">
        <v>1077</v>
      </c>
      <c r="M1397">
        <v>1</v>
      </c>
      <c r="P1397">
        <v>1</v>
      </c>
      <c r="S1397">
        <v>1</v>
      </c>
      <c r="U1397">
        <v>1</v>
      </c>
      <c r="Y1397">
        <v>2</v>
      </c>
      <c r="AC1397">
        <v>6</v>
      </c>
      <c r="AD1397">
        <v>2</v>
      </c>
      <c r="AE1397">
        <f>ROUND(AVERAGE($X1397:$AB1397,2),0)</f>
        <v>2</v>
      </c>
      <c r="AF1397">
        <f>ROUND(AVERAGE($X1397:$AB1397,2),0)</f>
        <v>2</v>
      </c>
      <c r="AG1397">
        <f>ROUND(AVERAGE($X1397:$AB1397,2),0)</f>
        <v>2</v>
      </c>
      <c r="AH1397">
        <f>ROUND(AE1397*1.5,0)</f>
        <v>3</v>
      </c>
      <c r="AI1397">
        <f>ROUND(AF1397*1.5,0)</f>
        <v>3</v>
      </c>
      <c r="AJ1397">
        <f>ROUND(AG1397*1.5,0)</f>
        <v>3</v>
      </c>
      <c r="AK1397">
        <f>ROUND(AH1397*1.5,0)</f>
        <v>5</v>
      </c>
      <c r="AL1397">
        <f>ROUND(AI1397*1.5,0)</f>
        <v>5</v>
      </c>
      <c r="AM1397">
        <f>ROUND(AJ1397*1.5,0)</f>
        <v>5</v>
      </c>
    </row>
    <row r="1398" spans="1:39" x14ac:dyDescent="0.3">
      <c r="A1398" t="s">
        <v>1807</v>
      </c>
      <c r="B1398" t="s">
        <v>184</v>
      </c>
      <c r="C1398" t="s">
        <v>4</v>
      </c>
      <c r="D1398" t="s">
        <v>1814</v>
      </c>
      <c r="E1398" t="s">
        <v>30</v>
      </c>
      <c r="F1398" t="s">
        <v>1077</v>
      </c>
      <c r="V1398">
        <v>2</v>
      </c>
      <c r="AC1398">
        <v>2</v>
      </c>
      <c r="AD1398">
        <v>2</v>
      </c>
      <c r="AE1398">
        <f>ROUND(AVERAGE($X1398:$AB1398,2),0)</f>
        <v>2</v>
      </c>
      <c r="AF1398">
        <f>ROUND(AVERAGE($X1398:$AB1398,2),0)</f>
        <v>2</v>
      </c>
      <c r="AG1398">
        <f>ROUND(AVERAGE($X1398:$AB1398,2),0)</f>
        <v>2</v>
      </c>
      <c r="AH1398">
        <f>ROUND(AE1398*1.5,0)</f>
        <v>3</v>
      </c>
      <c r="AI1398">
        <f>ROUND(AF1398*1.5,0)</f>
        <v>3</v>
      </c>
      <c r="AJ1398">
        <f>ROUND(AG1398*1.5,0)</f>
        <v>3</v>
      </c>
      <c r="AK1398">
        <f>ROUND(AH1398*1.5,0)</f>
        <v>5</v>
      </c>
      <c r="AL1398">
        <f>ROUND(AI1398*1.5,0)</f>
        <v>5</v>
      </c>
      <c r="AM1398">
        <f>ROUND(AJ1398*1.5,0)</f>
        <v>5</v>
      </c>
    </row>
    <row r="1399" spans="1:39" x14ac:dyDescent="0.3">
      <c r="A1399" t="s">
        <v>1807</v>
      </c>
      <c r="B1399" t="s">
        <v>184</v>
      </c>
      <c r="C1399" t="s">
        <v>4</v>
      </c>
      <c r="D1399" t="s">
        <v>1813</v>
      </c>
      <c r="E1399" t="s">
        <v>21</v>
      </c>
      <c r="F1399" t="s">
        <v>1805</v>
      </c>
      <c r="W1399">
        <v>1</v>
      </c>
      <c r="X1399">
        <v>1</v>
      </c>
      <c r="AB1399">
        <v>1</v>
      </c>
      <c r="AC1399">
        <v>3</v>
      </c>
      <c r="AD1399">
        <v>1</v>
      </c>
      <c r="AE1399">
        <f>ROUND(AVERAGE($X1399:$AB1399,2),0)</f>
        <v>1</v>
      </c>
      <c r="AF1399">
        <f>ROUND(AVERAGE($X1399:$AB1399,2),0)</f>
        <v>1</v>
      </c>
      <c r="AG1399">
        <f>ROUND(AVERAGE($X1399:$AB1399,2),0)</f>
        <v>1</v>
      </c>
      <c r="AH1399">
        <f>ROUND(AE1399*1.5,0)</f>
        <v>2</v>
      </c>
      <c r="AI1399">
        <f>ROUND(AF1399*1.5,0)</f>
        <v>2</v>
      </c>
      <c r="AJ1399">
        <f>ROUND(AG1399*1.5,0)</f>
        <v>2</v>
      </c>
      <c r="AK1399">
        <f>ROUND(AH1399*1.5,0)</f>
        <v>3</v>
      </c>
      <c r="AL1399">
        <f>ROUND(AI1399*1.5,0)</f>
        <v>3</v>
      </c>
      <c r="AM1399">
        <f>ROUND(AJ1399*1.5,0)</f>
        <v>3</v>
      </c>
    </row>
    <row r="1400" spans="1:39" x14ac:dyDescent="0.3">
      <c r="A1400" t="s">
        <v>1807</v>
      </c>
      <c r="B1400" t="s">
        <v>184</v>
      </c>
      <c r="C1400" t="s">
        <v>4</v>
      </c>
      <c r="D1400" t="s">
        <v>1812</v>
      </c>
      <c r="E1400" t="s">
        <v>30</v>
      </c>
      <c r="F1400" t="s">
        <v>1811</v>
      </c>
      <c r="W1400">
        <v>1</v>
      </c>
      <c r="AC1400">
        <v>1</v>
      </c>
      <c r="AD1400">
        <v>2</v>
      </c>
      <c r="AE1400">
        <f>ROUND(AVERAGE($X1400:$AB1400,2),0)</f>
        <v>2</v>
      </c>
      <c r="AF1400">
        <f>ROUND(AVERAGE($X1400:$AB1400,2),0)</f>
        <v>2</v>
      </c>
      <c r="AG1400">
        <f>ROUND(AVERAGE($X1400:$AB1400,2),0)</f>
        <v>2</v>
      </c>
      <c r="AH1400">
        <f>ROUND(AE1400*1.5,0)</f>
        <v>3</v>
      </c>
      <c r="AI1400">
        <f>ROUND(AF1400*1.5,0)</f>
        <v>3</v>
      </c>
      <c r="AJ1400">
        <f>ROUND(AG1400*1.5,0)</f>
        <v>3</v>
      </c>
      <c r="AK1400">
        <f>ROUND(AH1400*1.5,0)</f>
        <v>5</v>
      </c>
      <c r="AL1400">
        <f>ROUND(AI1400*1.5,0)</f>
        <v>5</v>
      </c>
      <c r="AM1400">
        <f>ROUND(AJ1400*1.5,0)</f>
        <v>5</v>
      </c>
    </row>
    <row r="1401" spans="1:39" x14ac:dyDescent="0.3">
      <c r="A1401" t="s">
        <v>1807</v>
      </c>
      <c r="B1401" t="s">
        <v>184</v>
      </c>
      <c r="C1401" t="s">
        <v>4</v>
      </c>
      <c r="D1401" t="s">
        <v>1810</v>
      </c>
      <c r="E1401" t="s">
        <v>198</v>
      </c>
      <c r="F1401" t="s">
        <v>1808</v>
      </c>
      <c r="Z1401">
        <v>1</v>
      </c>
      <c r="AC1401">
        <v>1</v>
      </c>
      <c r="AD1401">
        <v>2</v>
      </c>
      <c r="AE1401">
        <f>ROUND(AVERAGE($X1401:$AB1401,2),0)</f>
        <v>2</v>
      </c>
      <c r="AF1401">
        <f>ROUND(AVERAGE($X1401:$AB1401,2),0)</f>
        <v>2</v>
      </c>
      <c r="AG1401">
        <f>ROUND(AVERAGE($X1401:$AB1401,2),0)</f>
        <v>2</v>
      </c>
      <c r="AH1401">
        <f>ROUND(AE1401*1.5,0)</f>
        <v>3</v>
      </c>
      <c r="AI1401">
        <f>ROUND(AF1401*1.5,0)</f>
        <v>3</v>
      </c>
      <c r="AJ1401">
        <f>ROUND(AG1401*1.5,0)</f>
        <v>3</v>
      </c>
      <c r="AK1401">
        <f>ROUND(AH1401*1.5,0)</f>
        <v>5</v>
      </c>
      <c r="AL1401">
        <f>ROUND(AI1401*1.5,0)</f>
        <v>5</v>
      </c>
      <c r="AM1401">
        <f>ROUND(AJ1401*1.5,0)</f>
        <v>5</v>
      </c>
    </row>
    <row r="1402" spans="1:39" x14ac:dyDescent="0.3">
      <c r="A1402" t="s">
        <v>1807</v>
      </c>
      <c r="B1402" t="s">
        <v>184</v>
      </c>
      <c r="C1402" t="s">
        <v>4</v>
      </c>
      <c r="D1402" t="s">
        <v>1809</v>
      </c>
      <c r="E1402" t="s">
        <v>8</v>
      </c>
      <c r="F1402" t="s">
        <v>1808</v>
      </c>
      <c r="AA1402">
        <v>1</v>
      </c>
      <c r="AC1402">
        <v>1</v>
      </c>
      <c r="AD1402">
        <v>2</v>
      </c>
      <c r="AE1402">
        <f>ROUND(AVERAGE($X1402:$AB1402,2),0)</f>
        <v>2</v>
      </c>
      <c r="AF1402">
        <f>ROUND(AVERAGE($X1402:$AB1402,2),0)</f>
        <v>2</v>
      </c>
      <c r="AG1402">
        <f>ROUND(AVERAGE($X1402:$AB1402,2),0)</f>
        <v>2</v>
      </c>
      <c r="AH1402">
        <f>ROUND(AE1402*1.5,0)</f>
        <v>3</v>
      </c>
      <c r="AI1402">
        <f>ROUND(AF1402*1.5,0)</f>
        <v>3</v>
      </c>
      <c r="AJ1402">
        <f>ROUND(AG1402*1.5,0)</f>
        <v>3</v>
      </c>
      <c r="AK1402">
        <f>ROUND(AH1402*1.5,0)</f>
        <v>5</v>
      </c>
      <c r="AL1402">
        <f>ROUND(AI1402*1.5,0)</f>
        <v>5</v>
      </c>
      <c r="AM1402">
        <f>ROUND(AJ1402*1.5,0)</f>
        <v>5</v>
      </c>
    </row>
    <row r="1403" spans="1:39" x14ac:dyDescent="0.3">
      <c r="A1403" t="s">
        <v>1807</v>
      </c>
      <c r="B1403" t="s">
        <v>184</v>
      </c>
      <c r="C1403" t="s">
        <v>4</v>
      </c>
      <c r="D1403" t="s">
        <v>1806</v>
      </c>
      <c r="E1403" t="s">
        <v>30</v>
      </c>
      <c r="F1403" t="s">
        <v>1805</v>
      </c>
      <c r="AB1403">
        <v>1</v>
      </c>
      <c r="AC1403">
        <v>1</v>
      </c>
      <c r="AD1403">
        <v>2</v>
      </c>
      <c r="AE1403">
        <f>ROUND(AVERAGE($X1403:$AB1403,2),0)</f>
        <v>2</v>
      </c>
      <c r="AF1403">
        <f>ROUND(AVERAGE($X1403:$AB1403,2),0)</f>
        <v>2</v>
      </c>
      <c r="AG1403">
        <f>ROUND(AVERAGE($X1403:$AB1403,2),0)</f>
        <v>2</v>
      </c>
      <c r="AH1403">
        <f>ROUND(AE1403*1.5,0)</f>
        <v>3</v>
      </c>
      <c r="AI1403">
        <f>ROUND(AF1403*1.5,0)</f>
        <v>3</v>
      </c>
      <c r="AJ1403">
        <f>ROUND(AG1403*1.5,0)</f>
        <v>3</v>
      </c>
      <c r="AK1403">
        <f>ROUND(AH1403*1.5,0)</f>
        <v>5</v>
      </c>
      <c r="AL1403">
        <f>ROUND(AI1403*1.5,0)</f>
        <v>5</v>
      </c>
      <c r="AM1403">
        <f>ROUND(AJ1403*1.5,0)</f>
        <v>5</v>
      </c>
    </row>
    <row r="1404" spans="1:39" x14ac:dyDescent="0.3">
      <c r="A1404" t="s">
        <v>1800</v>
      </c>
      <c r="B1404" t="s">
        <v>37</v>
      </c>
      <c r="C1404" t="s">
        <v>107</v>
      </c>
      <c r="D1404" t="s">
        <v>1804</v>
      </c>
      <c r="E1404" t="s">
        <v>547</v>
      </c>
      <c r="F1404" t="s">
        <v>897</v>
      </c>
      <c r="S1404">
        <v>8</v>
      </c>
      <c r="AC1404">
        <v>8</v>
      </c>
      <c r="AD1404">
        <v>2</v>
      </c>
      <c r="AE1404">
        <f>ROUND(AVERAGE($X1404:$AB1404,2),0)</f>
        <v>2</v>
      </c>
      <c r="AF1404">
        <f>ROUND(AVERAGE($X1404:$AB1404,2),0)</f>
        <v>2</v>
      </c>
      <c r="AG1404">
        <f>ROUND(AVERAGE($X1404:$AB1404,2),0)</f>
        <v>2</v>
      </c>
      <c r="AH1404">
        <f>ROUND(AE1404*1.5,0)</f>
        <v>3</v>
      </c>
      <c r="AI1404">
        <f>ROUND(AF1404*1.5,0)</f>
        <v>3</v>
      </c>
      <c r="AJ1404">
        <f>ROUND(AG1404*1.5,0)</f>
        <v>3</v>
      </c>
      <c r="AK1404">
        <f>ROUND(AH1404*1.5,0)</f>
        <v>5</v>
      </c>
      <c r="AL1404">
        <f>ROUND(AI1404*1.5,0)</f>
        <v>5</v>
      </c>
      <c r="AM1404">
        <f>ROUND(AJ1404*1.5,0)</f>
        <v>5</v>
      </c>
    </row>
    <row r="1405" spans="1:39" x14ac:dyDescent="0.3">
      <c r="A1405" t="s">
        <v>1800</v>
      </c>
      <c r="B1405" t="s">
        <v>37</v>
      </c>
      <c r="C1405" t="s">
        <v>107</v>
      </c>
      <c r="D1405" t="s">
        <v>1803</v>
      </c>
      <c r="E1405" t="s">
        <v>547</v>
      </c>
      <c r="F1405" t="s">
        <v>160</v>
      </c>
      <c r="H1405">
        <v>1</v>
      </c>
      <c r="J1405">
        <v>4</v>
      </c>
      <c r="M1405">
        <v>4</v>
      </c>
      <c r="Q1405">
        <v>1</v>
      </c>
      <c r="AC1405">
        <v>10</v>
      </c>
      <c r="AD1405">
        <v>2</v>
      </c>
      <c r="AE1405">
        <f>ROUND(AVERAGE($X1405:$AB1405,2),0)</f>
        <v>2</v>
      </c>
      <c r="AF1405">
        <f>ROUND(AVERAGE($X1405:$AB1405,2),0)</f>
        <v>2</v>
      </c>
      <c r="AG1405">
        <f>ROUND(AVERAGE($X1405:$AB1405,2),0)</f>
        <v>2</v>
      </c>
      <c r="AH1405">
        <f>ROUND(AE1405*1.5,0)</f>
        <v>3</v>
      </c>
      <c r="AI1405">
        <f>ROUND(AF1405*1.5,0)</f>
        <v>3</v>
      </c>
      <c r="AJ1405">
        <f>ROUND(AG1405*1.5,0)</f>
        <v>3</v>
      </c>
      <c r="AK1405">
        <f>ROUND(AH1405*1.5,0)</f>
        <v>5</v>
      </c>
      <c r="AL1405">
        <f>ROUND(AI1405*1.5,0)</f>
        <v>5</v>
      </c>
      <c r="AM1405">
        <f>ROUND(AJ1405*1.5,0)</f>
        <v>5</v>
      </c>
    </row>
    <row r="1406" spans="1:39" x14ac:dyDescent="0.3">
      <c r="A1406" t="s">
        <v>1800</v>
      </c>
      <c r="B1406" t="s">
        <v>37</v>
      </c>
      <c r="C1406" t="s">
        <v>107</v>
      </c>
      <c r="D1406" t="s">
        <v>1802</v>
      </c>
      <c r="E1406" t="s">
        <v>547</v>
      </c>
      <c r="F1406" t="s">
        <v>1801</v>
      </c>
      <c r="I1406">
        <v>1</v>
      </c>
      <c r="AC1406">
        <v>1</v>
      </c>
      <c r="AD1406">
        <v>2</v>
      </c>
      <c r="AE1406">
        <f>ROUND(AVERAGE($X1406:$AB1406,2),0)</f>
        <v>2</v>
      </c>
      <c r="AF1406">
        <f>ROUND(AVERAGE($X1406:$AB1406,2),0)</f>
        <v>2</v>
      </c>
      <c r="AG1406">
        <f>ROUND(AVERAGE($X1406:$AB1406,2),0)</f>
        <v>2</v>
      </c>
      <c r="AH1406">
        <f>ROUND(AE1406*1.5,0)</f>
        <v>3</v>
      </c>
      <c r="AI1406">
        <f>ROUND(AF1406*1.5,0)</f>
        <v>3</v>
      </c>
      <c r="AJ1406">
        <f>ROUND(AG1406*1.5,0)</f>
        <v>3</v>
      </c>
      <c r="AK1406">
        <f>ROUND(AH1406*1.5,0)</f>
        <v>5</v>
      </c>
      <c r="AL1406">
        <f>ROUND(AI1406*1.5,0)</f>
        <v>5</v>
      </c>
      <c r="AM1406">
        <f>ROUND(AJ1406*1.5,0)</f>
        <v>5</v>
      </c>
    </row>
    <row r="1407" spans="1:39" x14ac:dyDescent="0.3">
      <c r="A1407" t="s">
        <v>1800</v>
      </c>
      <c r="B1407" t="s">
        <v>37</v>
      </c>
      <c r="C1407" t="s">
        <v>107</v>
      </c>
      <c r="D1407" t="s">
        <v>1799</v>
      </c>
      <c r="E1407" t="s">
        <v>547</v>
      </c>
      <c r="F1407" t="s">
        <v>1107</v>
      </c>
      <c r="I1407">
        <v>1</v>
      </c>
      <c r="K1407">
        <v>1</v>
      </c>
      <c r="M1407">
        <v>3</v>
      </c>
      <c r="N1407">
        <v>2</v>
      </c>
      <c r="Q1407">
        <v>3</v>
      </c>
      <c r="AC1407">
        <v>10</v>
      </c>
      <c r="AD1407">
        <v>2</v>
      </c>
      <c r="AE1407">
        <f>ROUND(AVERAGE($X1407:$AB1407,2),0)</f>
        <v>2</v>
      </c>
      <c r="AF1407">
        <f>ROUND(AVERAGE($X1407:$AB1407,2),0)</f>
        <v>2</v>
      </c>
      <c r="AG1407">
        <f>ROUND(AVERAGE($X1407:$AB1407,2),0)</f>
        <v>2</v>
      </c>
      <c r="AH1407">
        <f>ROUND(AE1407*1.5,0)</f>
        <v>3</v>
      </c>
      <c r="AI1407">
        <f>ROUND(AF1407*1.5,0)</f>
        <v>3</v>
      </c>
      <c r="AJ1407">
        <f>ROUND(AG1407*1.5,0)</f>
        <v>3</v>
      </c>
      <c r="AK1407">
        <f>ROUND(AH1407*1.5,0)</f>
        <v>5</v>
      </c>
      <c r="AL1407">
        <f>ROUND(AI1407*1.5,0)</f>
        <v>5</v>
      </c>
      <c r="AM1407">
        <f>ROUND(AJ1407*1.5,0)</f>
        <v>5</v>
      </c>
    </row>
    <row r="1408" spans="1:39" x14ac:dyDescent="0.3">
      <c r="A1408" t="s">
        <v>1792</v>
      </c>
      <c r="B1408" t="s">
        <v>46</v>
      </c>
      <c r="C1408" t="s">
        <v>4</v>
      </c>
      <c r="D1408" t="s">
        <v>1798</v>
      </c>
      <c r="E1408" t="s">
        <v>21</v>
      </c>
      <c r="F1408" t="s">
        <v>687</v>
      </c>
      <c r="N1408">
        <v>1</v>
      </c>
      <c r="P1408">
        <v>3</v>
      </c>
      <c r="T1408">
        <v>1</v>
      </c>
      <c r="X1408">
        <v>1</v>
      </c>
      <c r="Y1408">
        <v>1</v>
      </c>
      <c r="AC1408">
        <v>7</v>
      </c>
      <c r="AD1408">
        <v>1</v>
      </c>
      <c r="AE1408">
        <f>ROUND(AVERAGE($X1408:$AB1408,2),0)</f>
        <v>1</v>
      </c>
      <c r="AF1408">
        <f>ROUND(AVERAGE($X1408:$AB1408,2),0)</f>
        <v>1</v>
      </c>
      <c r="AG1408">
        <f>ROUND(AVERAGE($X1408:$AB1408,2),0)</f>
        <v>1</v>
      </c>
      <c r="AH1408">
        <f>ROUND(AE1408*1.5,0)</f>
        <v>2</v>
      </c>
      <c r="AI1408">
        <f>ROUND(AF1408*1.5,0)</f>
        <v>2</v>
      </c>
      <c r="AJ1408">
        <f>ROUND(AG1408*1.5,0)</f>
        <v>2</v>
      </c>
      <c r="AK1408">
        <f>ROUND(AH1408*1.5,0)</f>
        <v>3</v>
      </c>
      <c r="AL1408">
        <f>ROUND(AI1408*1.5,0)</f>
        <v>3</v>
      </c>
      <c r="AM1408">
        <f>ROUND(AJ1408*1.5,0)</f>
        <v>3</v>
      </c>
    </row>
    <row r="1409" spans="1:39" x14ac:dyDescent="0.3">
      <c r="A1409" t="s">
        <v>1792</v>
      </c>
      <c r="B1409" t="s">
        <v>46</v>
      </c>
      <c r="C1409" t="s">
        <v>4</v>
      </c>
      <c r="D1409" t="s">
        <v>1797</v>
      </c>
      <c r="E1409" t="s">
        <v>8</v>
      </c>
      <c r="F1409" t="s">
        <v>687</v>
      </c>
      <c r="O1409">
        <v>1</v>
      </c>
      <c r="P1409">
        <v>1</v>
      </c>
      <c r="AC1409">
        <v>2</v>
      </c>
      <c r="AD1409">
        <v>2</v>
      </c>
      <c r="AE1409">
        <f>ROUND(AVERAGE($X1409:$AB1409,2),0)</f>
        <v>2</v>
      </c>
      <c r="AF1409">
        <f>ROUND(AVERAGE($X1409:$AB1409,2),0)</f>
        <v>2</v>
      </c>
      <c r="AG1409">
        <f>ROUND(AVERAGE($X1409:$AB1409,2),0)</f>
        <v>2</v>
      </c>
      <c r="AH1409">
        <f>ROUND(AE1409*1.5,0)</f>
        <v>3</v>
      </c>
      <c r="AI1409">
        <f>ROUND(AF1409*1.5,0)</f>
        <v>3</v>
      </c>
      <c r="AJ1409">
        <f>ROUND(AG1409*1.5,0)</f>
        <v>3</v>
      </c>
      <c r="AK1409">
        <f>ROUND(AH1409*1.5,0)</f>
        <v>5</v>
      </c>
      <c r="AL1409">
        <f>ROUND(AI1409*1.5,0)</f>
        <v>5</v>
      </c>
      <c r="AM1409">
        <f>ROUND(AJ1409*1.5,0)</f>
        <v>5</v>
      </c>
    </row>
    <row r="1410" spans="1:39" x14ac:dyDescent="0.3">
      <c r="A1410" t="s">
        <v>1792</v>
      </c>
      <c r="B1410" t="s">
        <v>46</v>
      </c>
      <c r="C1410" t="s">
        <v>4</v>
      </c>
      <c r="D1410" t="s">
        <v>1796</v>
      </c>
      <c r="E1410" t="s">
        <v>299</v>
      </c>
      <c r="F1410" t="s">
        <v>687</v>
      </c>
      <c r="Q1410">
        <v>1</v>
      </c>
      <c r="AC1410">
        <v>1</v>
      </c>
      <c r="AD1410">
        <v>2</v>
      </c>
      <c r="AE1410">
        <f>ROUND(AVERAGE($X1410:$AB1410,2),0)</f>
        <v>2</v>
      </c>
      <c r="AF1410">
        <f>ROUND(AVERAGE($X1410:$AB1410,2),0)</f>
        <v>2</v>
      </c>
      <c r="AG1410">
        <f>ROUND(AVERAGE($X1410:$AB1410,2),0)</f>
        <v>2</v>
      </c>
      <c r="AH1410">
        <f>ROUND(AE1410*1.5,0)</f>
        <v>3</v>
      </c>
      <c r="AI1410">
        <f>ROUND(AF1410*1.5,0)</f>
        <v>3</v>
      </c>
      <c r="AJ1410">
        <f>ROUND(AG1410*1.5,0)</f>
        <v>3</v>
      </c>
      <c r="AK1410">
        <f>ROUND(AH1410*1.5,0)</f>
        <v>5</v>
      </c>
      <c r="AL1410">
        <f>ROUND(AI1410*1.5,0)</f>
        <v>5</v>
      </c>
      <c r="AM1410">
        <f>ROUND(AJ1410*1.5,0)</f>
        <v>5</v>
      </c>
    </row>
    <row r="1411" spans="1:39" x14ac:dyDescent="0.3">
      <c r="A1411" t="s">
        <v>1792</v>
      </c>
      <c r="B1411" t="s">
        <v>46</v>
      </c>
      <c r="C1411" t="s">
        <v>4</v>
      </c>
      <c r="D1411" t="s">
        <v>1795</v>
      </c>
      <c r="E1411" t="s">
        <v>21</v>
      </c>
      <c r="F1411" t="s">
        <v>294</v>
      </c>
      <c r="J1411">
        <v>1</v>
      </c>
      <c r="L1411">
        <v>1</v>
      </c>
      <c r="O1411">
        <v>1</v>
      </c>
      <c r="S1411">
        <v>1</v>
      </c>
      <c r="U1411">
        <v>1</v>
      </c>
      <c r="W1411">
        <v>1</v>
      </c>
      <c r="AB1411">
        <v>1</v>
      </c>
      <c r="AC1411">
        <v>7</v>
      </c>
      <c r="AD1411">
        <v>2</v>
      </c>
      <c r="AE1411">
        <f>ROUND(AVERAGE($X1411:$AB1411,2),0)</f>
        <v>2</v>
      </c>
      <c r="AF1411">
        <f>ROUND(AVERAGE($X1411:$AB1411,2),0)</f>
        <v>2</v>
      </c>
      <c r="AG1411">
        <f>ROUND(AVERAGE($X1411:$AB1411,2),0)</f>
        <v>2</v>
      </c>
      <c r="AH1411">
        <f>ROUND(AE1411*1.5,0)</f>
        <v>3</v>
      </c>
      <c r="AI1411">
        <f>ROUND(AF1411*1.5,0)</f>
        <v>3</v>
      </c>
      <c r="AJ1411">
        <f>ROUND(AG1411*1.5,0)</f>
        <v>3</v>
      </c>
      <c r="AK1411">
        <f>ROUND(AH1411*1.5,0)</f>
        <v>5</v>
      </c>
      <c r="AL1411">
        <f>ROUND(AI1411*1.5,0)</f>
        <v>5</v>
      </c>
      <c r="AM1411">
        <f>ROUND(AJ1411*1.5,0)</f>
        <v>5</v>
      </c>
    </row>
    <row r="1412" spans="1:39" x14ac:dyDescent="0.3">
      <c r="A1412" t="s">
        <v>1792</v>
      </c>
      <c r="B1412" t="s">
        <v>46</v>
      </c>
      <c r="C1412" t="s">
        <v>4</v>
      </c>
      <c r="D1412" t="s">
        <v>1794</v>
      </c>
      <c r="E1412" t="s">
        <v>8</v>
      </c>
      <c r="F1412" t="s">
        <v>294</v>
      </c>
      <c r="K1412">
        <v>1</v>
      </c>
      <c r="M1412">
        <v>2</v>
      </c>
      <c r="AC1412">
        <v>3</v>
      </c>
      <c r="AD1412">
        <v>2</v>
      </c>
      <c r="AE1412">
        <f>ROUND(AVERAGE($X1412:$AB1412,2),0)</f>
        <v>2</v>
      </c>
      <c r="AF1412">
        <f>ROUND(AVERAGE($X1412:$AB1412,2),0)</f>
        <v>2</v>
      </c>
      <c r="AG1412">
        <f>ROUND(AVERAGE($X1412:$AB1412,2),0)</f>
        <v>2</v>
      </c>
      <c r="AH1412">
        <f>ROUND(AE1412*1.5,0)</f>
        <v>3</v>
      </c>
      <c r="AI1412">
        <f>ROUND(AF1412*1.5,0)</f>
        <v>3</v>
      </c>
      <c r="AJ1412">
        <f>ROUND(AG1412*1.5,0)</f>
        <v>3</v>
      </c>
      <c r="AK1412">
        <f>ROUND(AH1412*1.5,0)</f>
        <v>5</v>
      </c>
      <c r="AL1412">
        <f>ROUND(AI1412*1.5,0)</f>
        <v>5</v>
      </c>
      <c r="AM1412">
        <f>ROUND(AJ1412*1.5,0)</f>
        <v>5</v>
      </c>
    </row>
    <row r="1413" spans="1:39" x14ac:dyDescent="0.3">
      <c r="A1413" t="s">
        <v>1792</v>
      </c>
      <c r="B1413" t="s">
        <v>46</v>
      </c>
      <c r="C1413" t="s">
        <v>4</v>
      </c>
      <c r="D1413" t="s">
        <v>1793</v>
      </c>
      <c r="E1413" t="s">
        <v>21</v>
      </c>
      <c r="F1413" t="s">
        <v>29</v>
      </c>
      <c r="K1413">
        <v>1</v>
      </c>
      <c r="L1413">
        <v>2</v>
      </c>
      <c r="M1413">
        <v>1</v>
      </c>
      <c r="T1413">
        <v>1</v>
      </c>
      <c r="AC1413">
        <v>5</v>
      </c>
      <c r="AD1413">
        <v>2</v>
      </c>
      <c r="AE1413">
        <f>ROUND(AVERAGE($X1413:$AB1413,2),0)</f>
        <v>2</v>
      </c>
      <c r="AF1413">
        <f>ROUND(AVERAGE($X1413:$AB1413,2),0)</f>
        <v>2</v>
      </c>
      <c r="AG1413">
        <f>ROUND(AVERAGE($X1413:$AB1413,2),0)</f>
        <v>2</v>
      </c>
      <c r="AH1413">
        <f>ROUND(AE1413*1.5,0)</f>
        <v>3</v>
      </c>
      <c r="AI1413">
        <f>ROUND(AF1413*1.5,0)</f>
        <v>3</v>
      </c>
      <c r="AJ1413">
        <f>ROUND(AG1413*1.5,0)</f>
        <v>3</v>
      </c>
      <c r="AK1413">
        <f>ROUND(AH1413*1.5,0)</f>
        <v>5</v>
      </c>
      <c r="AL1413">
        <f>ROUND(AI1413*1.5,0)</f>
        <v>5</v>
      </c>
      <c r="AM1413">
        <f>ROUND(AJ1413*1.5,0)</f>
        <v>5</v>
      </c>
    </row>
    <row r="1414" spans="1:39" x14ac:dyDescent="0.3">
      <c r="A1414" t="s">
        <v>1792</v>
      </c>
      <c r="B1414" t="s">
        <v>46</v>
      </c>
      <c r="C1414" t="s">
        <v>4</v>
      </c>
      <c r="D1414" t="s">
        <v>1791</v>
      </c>
      <c r="E1414" t="s">
        <v>8</v>
      </c>
      <c r="F1414" t="s">
        <v>29</v>
      </c>
      <c r="K1414">
        <v>1</v>
      </c>
      <c r="L1414">
        <v>1</v>
      </c>
      <c r="Q1414">
        <v>1</v>
      </c>
      <c r="AC1414">
        <v>3</v>
      </c>
      <c r="AD1414">
        <v>2</v>
      </c>
      <c r="AE1414">
        <f>ROUND(AVERAGE($X1414:$AB1414,2),0)</f>
        <v>2</v>
      </c>
      <c r="AF1414">
        <f>ROUND(AVERAGE($X1414:$AB1414,2),0)</f>
        <v>2</v>
      </c>
      <c r="AG1414">
        <f>ROUND(AVERAGE($X1414:$AB1414,2),0)</f>
        <v>2</v>
      </c>
      <c r="AH1414">
        <f>ROUND(AE1414*1.5,0)</f>
        <v>3</v>
      </c>
      <c r="AI1414">
        <f>ROUND(AF1414*1.5,0)</f>
        <v>3</v>
      </c>
      <c r="AJ1414">
        <f>ROUND(AG1414*1.5,0)</f>
        <v>3</v>
      </c>
      <c r="AK1414">
        <f>ROUND(AH1414*1.5,0)</f>
        <v>5</v>
      </c>
      <c r="AL1414">
        <f>ROUND(AI1414*1.5,0)</f>
        <v>5</v>
      </c>
      <c r="AM1414">
        <f>ROUND(AJ1414*1.5,0)</f>
        <v>5</v>
      </c>
    </row>
    <row r="1415" spans="1:39" x14ac:dyDescent="0.3">
      <c r="A1415" t="s">
        <v>1787</v>
      </c>
      <c r="B1415" t="s">
        <v>1786</v>
      </c>
      <c r="C1415" t="s">
        <v>77</v>
      </c>
      <c r="D1415" t="s">
        <v>1790</v>
      </c>
      <c r="E1415" t="s">
        <v>349</v>
      </c>
      <c r="F1415" t="s">
        <v>48</v>
      </c>
      <c r="K1415">
        <v>1</v>
      </c>
      <c r="L1415">
        <v>1</v>
      </c>
      <c r="M1415">
        <v>4</v>
      </c>
      <c r="N1415">
        <v>1</v>
      </c>
      <c r="O1415">
        <v>1</v>
      </c>
      <c r="S1415">
        <v>1</v>
      </c>
      <c r="AC1415">
        <v>9</v>
      </c>
      <c r="AD1415">
        <v>2</v>
      </c>
      <c r="AE1415">
        <f>ROUND(AVERAGE($X1415:$AB1415,2),0)</f>
        <v>2</v>
      </c>
      <c r="AF1415">
        <f>ROUND(AVERAGE($X1415:$AB1415,2),0)</f>
        <v>2</v>
      </c>
      <c r="AG1415">
        <f>ROUND(AVERAGE($X1415:$AB1415,2),0)</f>
        <v>2</v>
      </c>
      <c r="AH1415">
        <f>ROUND(AE1415*1.5,0)</f>
        <v>3</v>
      </c>
      <c r="AI1415">
        <f>ROUND(AF1415*1.5,0)</f>
        <v>3</v>
      </c>
      <c r="AJ1415">
        <f>ROUND(AG1415*1.5,0)</f>
        <v>3</v>
      </c>
      <c r="AK1415">
        <f>ROUND(AH1415*1.5,0)</f>
        <v>5</v>
      </c>
      <c r="AL1415">
        <f>ROUND(AI1415*1.5,0)</f>
        <v>5</v>
      </c>
      <c r="AM1415">
        <f>ROUND(AJ1415*1.5,0)</f>
        <v>5</v>
      </c>
    </row>
    <row r="1416" spans="1:39" x14ac:dyDescent="0.3">
      <c r="A1416" t="s">
        <v>1787</v>
      </c>
      <c r="B1416" t="s">
        <v>1786</v>
      </c>
      <c r="C1416" t="s">
        <v>77</v>
      </c>
      <c r="D1416" t="s">
        <v>1789</v>
      </c>
      <c r="E1416" t="s">
        <v>349</v>
      </c>
      <c r="F1416" t="s">
        <v>389</v>
      </c>
      <c r="L1416">
        <v>2</v>
      </c>
      <c r="M1416">
        <v>1</v>
      </c>
      <c r="O1416">
        <v>1</v>
      </c>
      <c r="P1416">
        <v>1</v>
      </c>
      <c r="AC1416">
        <v>5</v>
      </c>
      <c r="AD1416">
        <v>2</v>
      </c>
      <c r="AE1416">
        <f>ROUND(AVERAGE($X1416:$AB1416,2),0)</f>
        <v>2</v>
      </c>
      <c r="AF1416">
        <f>ROUND(AVERAGE($X1416:$AB1416,2),0)</f>
        <v>2</v>
      </c>
      <c r="AG1416">
        <f>ROUND(AVERAGE($X1416:$AB1416,2),0)</f>
        <v>2</v>
      </c>
      <c r="AH1416">
        <f>ROUND(AE1416*1.5,0)</f>
        <v>3</v>
      </c>
      <c r="AI1416">
        <f>ROUND(AF1416*1.5,0)</f>
        <v>3</v>
      </c>
      <c r="AJ1416">
        <f>ROUND(AG1416*1.5,0)</f>
        <v>3</v>
      </c>
      <c r="AK1416">
        <f>ROUND(AH1416*1.5,0)</f>
        <v>5</v>
      </c>
      <c r="AL1416">
        <f>ROUND(AI1416*1.5,0)</f>
        <v>5</v>
      </c>
      <c r="AM1416">
        <f>ROUND(AJ1416*1.5,0)</f>
        <v>5</v>
      </c>
    </row>
    <row r="1417" spans="1:39" x14ac:dyDescent="0.3">
      <c r="A1417" t="s">
        <v>1787</v>
      </c>
      <c r="B1417" t="s">
        <v>1786</v>
      </c>
      <c r="C1417" t="s">
        <v>77</v>
      </c>
      <c r="D1417" t="s">
        <v>1788</v>
      </c>
      <c r="E1417" t="s">
        <v>349</v>
      </c>
      <c r="F1417" t="s">
        <v>440</v>
      </c>
      <c r="K1417">
        <v>2</v>
      </c>
      <c r="L1417">
        <v>3</v>
      </c>
      <c r="Q1417">
        <v>1</v>
      </c>
      <c r="AC1417">
        <v>6</v>
      </c>
      <c r="AD1417">
        <v>2</v>
      </c>
      <c r="AE1417">
        <f>ROUND(AVERAGE($X1417:$AB1417,2),0)</f>
        <v>2</v>
      </c>
      <c r="AF1417">
        <f>ROUND(AVERAGE($X1417:$AB1417,2),0)</f>
        <v>2</v>
      </c>
      <c r="AG1417">
        <f>ROUND(AVERAGE($X1417:$AB1417,2),0)</f>
        <v>2</v>
      </c>
      <c r="AH1417">
        <f>ROUND(AE1417*1.5,0)</f>
        <v>3</v>
      </c>
      <c r="AI1417">
        <f>ROUND(AF1417*1.5,0)</f>
        <v>3</v>
      </c>
      <c r="AJ1417">
        <f>ROUND(AG1417*1.5,0)</f>
        <v>3</v>
      </c>
      <c r="AK1417">
        <f>ROUND(AH1417*1.5,0)</f>
        <v>5</v>
      </c>
      <c r="AL1417">
        <f>ROUND(AI1417*1.5,0)</f>
        <v>5</v>
      </c>
      <c r="AM1417">
        <f>ROUND(AJ1417*1.5,0)</f>
        <v>5</v>
      </c>
    </row>
    <row r="1418" spans="1:39" x14ac:dyDescent="0.3">
      <c r="A1418" t="s">
        <v>1787</v>
      </c>
      <c r="B1418" t="s">
        <v>1786</v>
      </c>
      <c r="C1418" t="s">
        <v>77</v>
      </c>
      <c r="D1418" t="s">
        <v>1785</v>
      </c>
      <c r="E1418" t="s">
        <v>349</v>
      </c>
      <c r="F1418" t="s">
        <v>29</v>
      </c>
      <c r="L1418">
        <v>3</v>
      </c>
      <c r="M1418">
        <v>2</v>
      </c>
      <c r="N1418">
        <v>2</v>
      </c>
      <c r="AC1418">
        <v>7</v>
      </c>
      <c r="AD1418">
        <v>2</v>
      </c>
      <c r="AE1418">
        <f>ROUND(AVERAGE($X1418:$AB1418,2),0)</f>
        <v>2</v>
      </c>
      <c r="AF1418">
        <f>ROUND(AVERAGE($X1418:$AB1418,2),0)</f>
        <v>2</v>
      </c>
      <c r="AG1418">
        <f>ROUND(AVERAGE($X1418:$AB1418,2),0)</f>
        <v>2</v>
      </c>
      <c r="AH1418">
        <f>ROUND(AE1418*1.5,0)</f>
        <v>3</v>
      </c>
      <c r="AI1418">
        <f>ROUND(AF1418*1.5,0)</f>
        <v>3</v>
      </c>
      <c r="AJ1418">
        <f>ROUND(AG1418*1.5,0)</f>
        <v>3</v>
      </c>
      <c r="AK1418">
        <f>ROUND(AH1418*1.5,0)</f>
        <v>5</v>
      </c>
      <c r="AL1418">
        <f>ROUND(AI1418*1.5,0)</f>
        <v>5</v>
      </c>
      <c r="AM1418">
        <f>ROUND(AJ1418*1.5,0)</f>
        <v>5</v>
      </c>
    </row>
    <row r="1419" spans="1:39" x14ac:dyDescent="0.3">
      <c r="A1419" t="s">
        <v>1783</v>
      </c>
      <c r="B1419" t="s">
        <v>140</v>
      </c>
      <c r="C1419" t="s">
        <v>4</v>
      </c>
      <c r="D1419" t="s">
        <v>1784</v>
      </c>
      <c r="E1419" t="s">
        <v>30</v>
      </c>
      <c r="F1419" t="s">
        <v>440</v>
      </c>
      <c r="P1419">
        <v>2</v>
      </c>
      <c r="U1419">
        <v>1</v>
      </c>
      <c r="W1419">
        <v>1</v>
      </c>
      <c r="X1419">
        <v>1</v>
      </c>
      <c r="AA1419">
        <v>2</v>
      </c>
      <c r="AB1419">
        <v>2</v>
      </c>
      <c r="AC1419">
        <v>9</v>
      </c>
      <c r="AD1419">
        <v>2</v>
      </c>
      <c r="AE1419">
        <f>ROUND(AVERAGE($X1419:$AB1419,2),0)</f>
        <v>2</v>
      </c>
      <c r="AF1419">
        <f>ROUND(AVERAGE($X1419:$AB1419,2),0)</f>
        <v>2</v>
      </c>
      <c r="AG1419">
        <f>ROUND(AVERAGE($X1419:$AB1419,2),0)</f>
        <v>2</v>
      </c>
      <c r="AH1419">
        <f>ROUND(AE1419*1.5,0)</f>
        <v>3</v>
      </c>
      <c r="AI1419">
        <f>ROUND(AF1419*1.5,0)</f>
        <v>3</v>
      </c>
      <c r="AJ1419">
        <f>ROUND(AG1419*1.5,0)</f>
        <v>3</v>
      </c>
      <c r="AK1419">
        <f>ROUND(AH1419*1.5,0)</f>
        <v>5</v>
      </c>
      <c r="AL1419">
        <f>ROUND(AI1419*1.5,0)</f>
        <v>5</v>
      </c>
      <c r="AM1419">
        <f>ROUND(AJ1419*1.5,0)</f>
        <v>5</v>
      </c>
    </row>
    <row r="1420" spans="1:39" x14ac:dyDescent="0.3">
      <c r="A1420" t="s">
        <v>1783</v>
      </c>
      <c r="B1420" t="s">
        <v>140</v>
      </c>
      <c r="C1420" t="s">
        <v>4</v>
      </c>
      <c r="D1420" t="s">
        <v>1782</v>
      </c>
      <c r="E1420" t="s">
        <v>198</v>
      </c>
      <c r="F1420" t="s">
        <v>440</v>
      </c>
      <c r="L1420">
        <v>1</v>
      </c>
      <c r="M1420">
        <v>1</v>
      </c>
      <c r="P1420">
        <v>3</v>
      </c>
      <c r="Q1420">
        <v>2</v>
      </c>
      <c r="R1420">
        <v>1</v>
      </c>
      <c r="T1420">
        <v>1</v>
      </c>
      <c r="U1420">
        <v>1</v>
      </c>
      <c r="V1420">
        <v>2</v>
      </c>
      <c r="W1420">
        <v>1</v>
      </c>
      <c r="X1420">
        <v>1</v>
      </c>
      <c r="Y1420">
        <v>2</v>
      </c>
      <c r="Z1420">
        <v>1</v>
      </c>
      <c r="AA1420">
        <v>1</v>
      </c>
      <c r="AC1420">
        <v>18</v>
      </c>
      <c r="AD1420">
        <v>1</v>
      </c>
      <c r="AE1420">
        <f>ROUND(AVERAGE($X1420:$AB1420,2),0)</f>
        <v>1</v>
      </c>
      <c r="AF1420">
        <f>ROUND(AVERAGE($X1420:$AB1420,2),0)</f>
        <v>1</v>
      </c>
      <c r="AG1420">
        <f>ROUND(AVERAGE($X1420:$AB1420,2),0)</f>
        <v>1</v>
      </c>
      <c r="AH1420">
        <f>ROUND(AE1420*1.5,0)</f>
        <v>2</v>
      </c>
      <c r="AI1420">
        <f>ROUND(AF1420*1.5,0)</f>
        <v>2</v>
      </c>
      <c r="AJ1420">
        <f>ROUND(AG1420*1.5,0)</f>
        <v>2</v>
      </c>
      <c r="AK1420">
        <f>ROUND(AH1420*1.5,0)</f>
        <v>3</v>
      </c>
      <c r="AL1420">
        <f>ROUND(AI1420*1.5,0)</f>
        <v>3</v>
      </c>
      <c r="AM1420">
        <f>ROUND(AJ1420*1.5,0)</f>
        <v>3</v>
      </c>
    </row>
    <row r="1421" spans="1:39" x14ac:dyDescent="0.3">
      <c r="A1421" t="s">
        <v>1781</v>
      </c>
      <c r="B1421" t="s">
        <v>5</v>
      </c>
      <c r="C1421" t="s">
        <v>107</v>
      </c>
      <c r="D1421" t="s">
        <v>1780</v>
      </c>
      <c r="E1421" t="s">
        <v>481</v>
      </c>
      <c r="F1421" t="s">
        <v>25</v>
      </c>
      <c r="P1421">
        <v>7</v>
      </c>
      <c r="Q1421">
        <v>10</v>
      </c>
      <c r="R1421">
        <v>2</v>
      </c>
      <c r="W1421">
        <v>6</v>
      </c>
      <c r="AB1421">
        <v>1</v>
      </c>
      <c r="AC1421">
        <v>26</v>
      </c>
      <c r="AD1421">
        <v>2</v>
      </c>
      <c r="AE1421">
        <f>ROUND(AVERAGE($X1421:$AB1421,2),0)</f>
        <v>2</v>
      </c>
      <c r="AF1421">
        <f>ROUND(AVERAGE($X1421:$AB1421,2),0)</f>
        <v>2</v>
      </c>
      <c r="AG1421">
        <f>ROUND(AVERAGE($X1421:$AB1421,2),0)</f>
        <v>2</v>
      </c>
      <c r="AH1421">
        <f>ROUND(AE1421*1.5,0)</f>
        <v>3</v>
      </c>
      <c r="AI1421">
        <f>ROUND(AF1421*1.5,0)</f>
        <v>3</v>
      </c>
      <c r="AJ1421">
        <f>ROUND(AG1421*1.5,0)</f>
        <v>3</v>
      </c>
      <c r="AK1421">
        <f>ROUND(AH1421*1.5,0)</f>
        <v>5</v>
      </c>
      <c r="AL1421">
        <f>ROUND(AI1421*1.5,0)</f>
        <v>5</v>
      </c>
      <c r="AM1421">
        <f>ROUND(AJ1421*1.5,0)</f>
        <v>5</v>
      </c>
    </row>
    <row r="1422" spans="1:39" x14ac:dyDescent="0.3">
      <c r="A1422" t="s">
        <v>1778</v>
      </c>
      <c r="B1422" t="s">
        <v>5</v>
      </c>
      <c r="C1422" t="s">
        <v>85</v>
      </c>
      <c r="D1422" t="s">
        <v>1779</v>
      </c>
      <c r="E1422" t="s">
        <v>1141</v>
      </c>
      <c r="F1422" t="s">
        <v>91</v>
      </c>
      <c r="J1422">
        <v>1</v>
      </c>
      <c r="K1422">
        <v>2</v>
      </c>
      <c r="L1422">
        <v>8</v>
      </c>
      <c r="M1422">
        <v>1</v>
      </c>
      <c r="N1422">
        <v>4</v>
      </c>
      <c r="P1422">
        <v>1</v>
      </c>
      <c r="S1422">
        <v>1</v>
      </c>
      <c r="AB1422">
        <v>1</v>
      </c>
      <c r="AC1422">
        <v>19</v>
      </c>
      <c r="AD1422">
        <v>2</v>
      </c>
      <c r="AE1422">
        <f>ROUND(AVERAGE($X1422:$AB1422,2),0)</f>
        <v>2</v>
      </c>
      <c r="AF1422">
        <f>ROUND(AVERAGE($X1422:$AB1422,2),0)</f>
        <v>2</v>
      </c>
      <c r="AG1422">
        <f>ROUND(AVERAGE($X1422:$AB1422,2),0)</f>
        <v>2</v>
      </c>
      <c r="AH1422">
        <f>ROUND(AE1422*1.5,0)</f>
        <v>3</v>
      </c>
      <c r="AI1422">
        <f>ROUND(AF1422*1.5,0)</f>
        <v>3</v>
      </c>
      <c r="AJ1422">
        <f>ROUND(AG1422*1.5,0)</f>
        <v>3</v>
      </c>
      <c r="AK1422">
        <f>ROUND(AH1422*1.5,0)</f>
        <v>5</v>
      </c>
      <c r="AL1422">
        <f>ROUND(AI1422*1.5,0)</f>
        <v>5</v>
      </c>
      <c r="AM1422">
        <f>ROUND(AJ1422*1.5,0)</f>
        <v>5</v>
      </c>
    </row>
    <row r="1423" spans="1:39" x14ac:dyDescent="0.3">
      <c r="A1423" t="s">
        <v>1778</v>
      </c>
      <c r="B1423" t="s">
        <v>5</v>
      </c>
      <c r="C1423" t="s">
        <v>85</v>
      </c>
      <c r="D1423" t="s">
        <v>1777</v>
      </c>
      <c r="E1423" t="s">
        <v>129</v>
      </c>
      <c r="F1423" t="s">
        <v>383</v>
      </c>
      <c r="I1423">
        <v>1</v>
      </c>
      <c r="J1423">
        <v>1</v>
      </c>
      <c r="K1423">
        <v>2</v>
      </c>
      <c r="L1423">
        <v>2</v>
      </c>
      <c r="N1423">
        <v>1</v>
      </c>
      <c r="AC1423">
        <v>7</v>
      </c>
      <c r="AD1423">
        <v>2</v>
      </c>
      <c r="AE1423">
        <f>ROUND(AVERAGE($X1423:$AB1423,2),0)</f>
        <v>2</v>
      </c>
      <c r="AF1423">
        <f>ROUND(AVERAGE($X1423:$AB1423,2),0)</f>
        <v>2</v>
      </c>
      <c r="AG1423">
        <f>ROUND(AVERAGE($X1423:$AB1423,2),0)</f>
        <v>2</v>
      </c>
      <c r="AH1423">
        <f>ROUND(AE1423*1.5,0)</f>
        <v>3</v>
      </c>
      <c r="AI1423">
        <f>ROUND(AF1423*1.5,0)</f>
        <v>3</v>
      </c>
      <c r="AJ1423">
        <f>ROUND(AG1423*1.5,0)</f>
        <v>3</v>
      </c>
      <c r="AK1423">
        <f>ROUND(AH1423*1.5,0)</f>
        <v>5</v>
      </c>
      <c r="AL1423">
        <f>ROUND(AI1423*1.5,0)</f>
        <v>5</v>
      </c>
      <c r="AM1423">
        <f>ROUND(AJ1423*1.5,0)</f>
        <v>5</v>
      </c>
    </row>
    <row r="1424" spans="1:39" x14ac:dyDescent="0.3">
      <c r="A1424" t="s">
        <v>1772</v>
      </c>
      <c r="B1424" t="s">
        <v>1494</v>
      </c>
      <c r="C1424" t="s">
        <v>4</v>
      </c>
      <c r="D1424" t="s">
        <v>1776</v>
      </c>
      <c r="E1424" t="s">
        <v>21</v>
      </c>
      <c r="F1424" t="s">
        <v>1077</v>
      </c>
      <c r="J1424">
        <v>1</v>
      </c>
      <c r="K1424">
        <v>2</v>
      </c>
      <c r="L1424">
        <v>4</v>
      </c>
      <c r="M1424">
        <v>4</v>
      </c>
      <c r="AC1424">
        <v>11</v>
      </c>
      <c r="AD1424">
        <v>2</v>
      </c>
      <c r="AE1424">
        <f>ROUND(AVERAGE($X1424:$AB1424,2),0)</f>
        <v>2</v>
      </c>
      <c r="AF1424">
        <f>ROUND(AVERAGE($X1424:$AB1424,2),0)</f>
        <v>2</v>
      </c>
      <c r="AG1424">
        <f>ROUND(AVERAGE($X1424:$AB1424,2),0)</f>
        <v>2</v>
      </c>
      <c r="AH1424">
        <f>ROUND(AE1424*1.5,0)</f>
        <v>3</v>
      </c>
      <c r="AI1424">
        <f>ROUND(AF1424*1.5,0)</f>
        <v>3</v>
      </c>
      <c r="AJ1424">
        <f>ROUND(AG1424*1.5,0)</f>
        <v>3</v>
      </c>
      <c r="AK1424">
        <f>ROUND(AH1424*1.5,0)</f>
        <v>5</v>
      </c>
      <c r="AL1424">
        <f>ROUND(AI1424*1.5,0)</f>
        <v>5</v>
      </c>
      <c r="AM1424">
        <f>ROUND(AJ1424*1.5,0)</f>
        <v>5</v>
      </c>
    </row>
    <row r="1425" spans="1:39" x14ac:dyDescent="0.3">
      <c r="A1425" t="s">
        <v>1772</v>
      </c>
      <c r="B1425" t="s">
        <v>1494</v>
      </c>
      <c r="C1425" t="s">
        <v>4</v>
      </c>
      <c r="D1425" t="s">
        <v>1775</v>
      </c>
      <c r="E1425" t="s">
        <v>299</v>
      </c>
      <c r="F1425" t="s">
        <v>1077</v>
      </c>
      <c r="J1425">
        <v>1</v>
      </c>
      <c r="K1425">
        <v>1</v>
      </c>
      <c r="P1425">
        <v>2</v>
      </c>
      <c r="AC1425">
        <v>4</v>
      </c>
      <c r="AD1425">
        <v>2</v>
      </c>
      <c r="AE1425">
        <f>ROUND(AVERAGE($X1425:$AB1425,2),0)</f>
        <v>2</v>
      </c>
      <c r="AF1425">
        <f>ROUND(AVERAGE($X1425:$AB1425,2),0)</f>
        <v>2</v>
      </c>
      <c r="AG1425">
        <f>ROUND(AVERAGE($X1425:$AB1425,2),0)</f>
        <v>2</v>
      </c>
      <c r="AH1425">
        <f>ROUND(AE1425*1.5,0)</f>
        <v>3</v>
      </c>
      <c r="AI1425">
        <f>ROUND(AF1425*1.5,0)</f>
        <v>3</v>
      </c>
      <c r="AJ1425">
        <f>ROUND(AG1425*1.5,0)</f>
        <v>3</v>
      </c>
      <c r="AK1425">
        <f>ROUND(AH1425*1.5,0)</f>
        <v>5</v>
      </c>
      <c r="AL1425">
        <f>ROUND(AI1425*1.5,0)</f>
        <v>5</v>
      </c>
      <c r="AM1425">
        <f>ROUND(AJ1425*1.5,0)</f>
        <v>5</v>
      </c>
    </row>
    <row r="1426" spans="1:39" x14ac:dyDescent="0.3">
      <c r="A1426" t="s">
        <v>1772</v>
      </c>
      <c r="B1426" t="s">
        <v>1494</v>
      </c>
      <c r="C1426" t="s">
        <v>4</v>
      </c>
      <c r="D1426" t="s">
        <v>1774</v>
      </c>
      <c r="E1426" t="s">
        <v>21</v>
      </c>
      <c r="F1426" t="s">
        <v>95</v>
      </c>
      <c r="J1426">
        <v>1</v>
      </c>
      <c r="K1426">
        <v>2</v>
      </c>
      <c r="L1426">
        <v>2</v>
      </c>
      <c r="AC1426">
        <v>5</v>
      </c>
      <c r="AD1426">
        <v>2</v>
      </c>
      <c r="AE1426">
        <f>ROUND(AVERAGE($X1426:$AB1426,2),0)</f>
        <v>2</v>
      </c>
      <c r="AF1426">
        <f>ROUND(AVERAGE($X1426:$AB1426,2),0)</f>
        <v>2</v>
      </c>
      <c r="AG1426">
        <f>ROUND(AVERAGE($X1426:$AB1426,2),0)</f>
        <v>2</v>
      </c>
      <c r="AH1426">
        <f>ROUND(AE1426*1.5,0)</f>
        <v>3</v>
      </c>
      <c r="AI1426">
        <f>ROUND(AF1426*1.5,0)</f>
        <v>3</v>
      </c>
      <c r="AJ1426">
        <f>ROUND(AG1426*1.5,0)</f>
        <v>3</v>
      </c>
      <c r="AK1426">
        <f>ROUND(AH1426*1.5,0)</f>
        <v>5</v>
      </c>
      <c r="AL1426">
        <f>ROUND(AI1426*1.5,0)</f>
        <v>5</v>
      </c>
      <c r="AM1426">
        <f>ROUND(AJ1426*1.5,0)</f>
        <v>5</v>
      </c>
    </row>
    <row r="1427" spans="1:39" x14ac:dyDescent="0.3">
      <c r="A1427" t="s">
        <v>1772</v>
      </c>
      <c r="B1427" t="s">
        <v>1494</v>
      </c>
      <c r="C1427" t="s">
        <v>4</v>
      </c>
      <c r="D1427" t="s">
        <v>1773</v>
      </c>
      <c r="E1427" t="s">
        <v>8</v>
      </c>
      <c r="F1427" t="s">
        <v>95</v>
      </c>
      <c r="K1427">
        <v>1</v>
      </c>
      <c r="L1427">
        <v>1</v>
      </c>
      <c r="AC1427">
        <v>2</v>
      </c>
      <c r="AD1427">
        <v>2</v>
      </c>
      <c r="AE1427">
        <f>ROUND(AVERAGE($X1427:$AB1427,2),0)</f>
        <v>2</v>
      </c>
      <c r="AF1427">
        <f>ROUND(AVERAGE($X1427:$AB1427,2),0)</f>
        <v>2</v>
      </c>
      <c r="AG1427">
        <f>ROUND(AVERAGE($X1427:$AB1427,2),0)</f>
        <v>2</v>
      </c>
      <c r="AH1427">
        <f>ROUND(AE1427*1.5,0)</f>
        <v>3</v>
      </c>
      <c r="AI1427">
        <f>ROUND(AF1427*1.5,0)</f>
        <v>3</v>
      </c>
      <c r="AJ1427">
        <f>ROUND(AG1427*1.5,0)</f>
        <v>3</v>
      </c>
      <c r="AK1427">
        <f>ROUND(AH1427*1.5,0)</f>
        <v>5</v>
      </c>
      <c r="AL1427">
        <f>ROUND(AI1427*1.5,0)</f>
        <v>5</v>
      </c>
      <c r="AM1427">
        <f>ROUND(AJ1427*1.5,0)</f>
        <v>5</v>
      </c>
    </row>
    <row r="1428" spans="1:39" x14ac:dyDescent="0.3">
      <c r="A1428" t="s">
        <v>1772</v>
      </c>
      <c r="B1428" t="s">
        <v>1494</v>
      </c>
      <c r="C1428" t="s">
        <v>4</v>
      </c>
      <c r="D1428" t="s">
        <v>1771</v>
      </c>
      <c r="E1428" t="s">
        <v>299</v>
      </c>
      <c r="F1428" t="s">
        <v>95</v>
      </c>
      <c r="K1428">
        <v>2</v>
      </c>
      <c r="L1428">
        <v>1</v>
      </c>
      <c r="AC1428">
        <v>3</v>
      </c>
      <c r="AD1428">
        <v>2</v>
      </c>
      <c r="AE1428">
        <f>ROUND(AVERAGE($X1428:$AB1428,2),0)</f>
        <v>2</v>
      </c>
      <c r="AF1428">
        <f>ROUND(AVERAGE($X1428:$AB1428,2),0)</f>
        <v>2</v>
      </c>
      <c r="AG1428">
        <f>ROUND(AVERAGE($X1428:$AB1428,2),0)</f>
        <v>2</v>
      </c>
      <c r="AH1428">
        <f>ROUND(AE1428*1.5,0)</f>
        <v>3</v>
      </c>
      <c r="AI1428">
        <f>ROUND(AF1428*1.5,0)</f>
        <v>3</v>
      </c>
      <c r="AJ1428">
        <f>ROUND(AG1428*1.5,0)</f>
        <v>3</v>
      </c>
      <c r="AK1428">
        <f>ROUND(AH1428*1.5,0)</f>
        <v>5</v>
      </c>
      <c r="AL1428">
        <f>ROUND(AI1428*1.5,0)</f>
        <v>5</v>
      </c>
      <c r="AM1428">
        <f>ROUND(AJ1428*1.5,0)</f>
        <v>5</v>
      </c>
    </row>
    <row r="1429" spans="1:39" x14ac:dyDescent="0.3">
      <c r="A1429" t="s">
        <v>1761</v>
      </c>
      <c r="B1429" t="s">
        <v>27</v>
      </c>
      <c r="C1429" t="s">
        <v>4</v>
      </c>
      <c r="D1429" t="s">
        <v>1770</v>
      </c>
      <c r="E1429" t="s">
        <v>2</v>
      </c>
      <c r="F1429" t="s">
        <v>29</v>
      </c>
      <c r="M1429">
        <v>1</v>
      </c>
      <c r="P1429">
        <v>1</v>
      </c>
      <c r="AC1429">
        <v>2</v>
      </c>
      <c r="AD1429">
        <v>2</v>
      </c>
      <c r="AE1429">
        <f>ROUND(AVERAGE($X1429:$AB1429,2),0)</f>
        <v>2</v>
      </c>
      <c r="AF1429">
        <f>ROUND(AVERAGE($X1429:$AB1429,2),0)</f>
        <v>2</v>
      </c>
      <c r="AG1429">
        <f>ROUND(AVERAGE($X1429:$AB1429,2),0)</f>
        <v>2</v>
      </c>
      <c r="AH1429">
        <f>ROUND(AE1429*1.5,0)</f>
        <v>3</v>
      </c>
      <c r="AI1429">
        <f>ROUND(AF1429*1.5,0)</f>
        <v>3</v>
      </c>
      <c r="AJ1429">
        <f>ROUND(AG1429*1.5,0)</f>
        <v>3</v>
      </c>
      <c r="AK1429">
        <f>ROUND(AH1429*1.5,0)</f>
        <v>5</v>
      </c>
      <c r="AL1429">
        <f>ROUND(AI1429*1.5,0)</f>
        <v>5</v>
      </c>
      <c r="AM1429">
        <f>ROUND(AJ1429*1.5,0)</f>
        <v>5</v>
      </c>
    </row>
    <row r="1430" spans="1:39" x14ac:dyDescent="0.3">
      <c r="A1430" t="s">
        <v>1761</v>
      </c>
      <c r="B1430" t="s">
        <v>27</v>
      </c>
      <c r="C1430" t="s">
        <v>4</v>
      </c>
      <c r="D1430" t="s">
        <v>1769</v>
      </c>
      <c r="E1430" t="s">
        <v>49</v>
      </c>
      <c r="F1430" t="s">
        <v>29</v>
      </c>
      <c r="M1430">
        <v>1</v>
      </c>
      <c r="O1430">
        <v>1</v>
      </c>
      <c r="AC1430">
        <v>2</v>
      </c>
      <c r="AD1430">
        <v>2</v>
      </c>
      <c r="AE1430">
        <f>ROUND(AVERAGE($X1430:$AB1430,2),0)</f>
        <v>2</v>
      </c>
      <c r="AF1430">
        <f>ROUND(AVERAGE($X1430:$AB1430,2),0)</f>
        <v>2</v>
      </c>
      <c r="AG1430">
        <f>ROUND(AVERAGE($X1430:$AB1430,2),0)</f>
        <v>2</v>
      </c>
      <c r="AH1430">
        <f>ROUND(AE1430*1.5,0)</f>
        <v>3</v>
      </c>
      <c r="AI1430">
        <f>ROUND(AF1430*1.5,0)</f>
        <v>3</v>
      </c>
      <c r="AJ1430">
        <f>ROUND(AG1430*1.5,0)</f>
        <v>3</v>
      </c>
      <c r="AK1430">
        <f>ROUND(AH1430*1.5,0)</f>
        <v>5</v>
      </c>
      <c r="AL1430">
        <f>ROUND(AI1430*1.5,0)</f>
        <v>5</v>
      </c>
      <c r="AM1430">
        <f>ROUND(AJ1430*1.5,0)</f>
        <v>5</v>
      </c>
    </row>
    <row r="1431" spans="1:39" x14ac:dyDescent="0.3">
      <c r="A1431" t="s">
        <v>1761</v>
      </c>
      <c r="B1431" t="s">
        <v>27</v>
      </c>
      <c r="C1431" t="s">
        <v>4</v>
      </c>
      <c r="D1431" t="s">
        <v>1768</v>
      </c>
      <c r="E1431" t="s">
        <v>2</v>
      </c>
      <c r="F1431" t="s">
        <v>116</v>
      </c>
      <c r="K1431">
        <v>1</v>
      </c>
      <c r="N1431">
        <v>1</v>
      </c>
      <c r="P1431">
        <v>2</v>
      </c>
      <c r="R1431">
        <v>2</v>
      </c>
      <c r="AC1431">
        <v>6</v>
      </c>
      <c r="AD1431">
        <v>2</v>
      </c>
      <c r="AE1431">
        <f>ROUND(AVERAGE($X1431:$AB1431,2),0)</f>
        <v>2</v>
      </c>
      <c r="AF1431">
        <f>ROUND(AVERAGE($X1431:$AB1431,2),0)</f>
        <v>2</v>
      </c>
      <c r="AG1431">
        <f>ROUND(AVERAGE($X1431:$AB1431,2),0)</f>
        <v>2</v>
      </c>
      <c r="AH1431">
        <f>ROUND(AE1431*1.5,0)</f>
        <v>3</v>
      </c>
      <c r="AI1431">
        <f>ROUND(AF1431*1.5,0)</f>
        <v>3</v>
      </c>
      <c r="AJ1431">
        <f>ROUND(AG1431*1.5,0)</f>
        <v>3</v>
      </c>
      <c r="AK1431">
        <f>ROUND(AH1431*1.5,0)</f>
        <v>5</v>
      </c>
      <c r="AL1431">
        <f>ROUND(AI1431*1.5,0)</f>
        <v>5</v>
      </c>
      <c r="AM1431">
        <f>ROUND(AJ1431*1.5,0)</f>
        <v>5</v>
      </c>
    </row>
    <row r="1432" spans="1:39" x14ac:dyDescent="0.3">
      <c r="A1432" t="s">
        <v>1761</v>
      </c>
      <c r="B1432" t="s">
        <v>27</v>
      </c>
      <c r="C1432" t="s">
        <v>4</v>
      </c>
      <c r="D1432" t="s">
        <v>1767</v>
      </c>
      <c r="E1432" t="s">
        <v>49</v>
      </c>
      <c r="F1432" t="s">
        <v>116</v>
      </c>
      <c r="J1432">
        <v>1</v>
      </c>
      <c r="L1432">
        <v>1</v>
      </c>
      <c r="M1432">
        <v>1</v>
      </c>
      <c r="N1432">
        <v>1</v>
      </c>
      <c r="O1432">
        <v>1</v>
      </c>
      <c r="P1432">
        <v>1</v>
      </c>
      <c r="AC1432">
        <v>6</v>
      </c>
      <c r="AD1432">
        <v>2</v>
      </c>
      <c r="AE1432">
        <f>ROUND(AVERAGE($X1432:$AB1432,2),0)</f>
        <v>2</v>
      </c>
      <c r="AF1432">
        <f>ROUND(AVERAGE($X1432:$AB1432,2),0)</f>
        <v>2</v>
      </c>
      <c r="AG1432">
        <f>ROUND(AVERAGE($X1432:$AB1432,2),0)</f>
        <v>2</v>
      </c>
      <c r="AH1432">
        <f>ROUND(AE1432*1.5,0)</f>
        <v>3</v>
      </c>
      <c r="AI1432">
        <f>ROUND(AF1432*1.5,0)</f>
        <v>3</v>
      </c>
      <c r="AJ1432">
        <f>ROUND(AG1432*1.5,0)</f>
        <v>3</v>
      </c>
      <c r="AK1432">
        <f>ROUND(AH1432*1.5,0)</f>
        <v>5</v>
      </c>
      <c r="AL1432">
        <f>ROUND(AI1432*1.5,0)</f>
        <v>5</v>
      </c>
      <c r="AM1432">
        <f>ROUND(AJ1432*1.5,0)</f>
        <v>5</v>
      </c>
    </row>
    <row r="1433" spans="1:39" x14ac:dyDescent="0.3">
      <c r="A1433" t="s">
        <v>1761</v>
      </c>
      <c r="B1433" t="s">
        <v>27</v>
      </c>
      <c r="C1433" t="s">
        <v>4</v>
      </c>
      <c r="D1433" t="s">
        <v>1766</v>
      </c>
      <c r="E1433" t="s">
        <v>161</v>
      </c>
      <c r="F1433" t="s">
        <v>39</v>
      </c>
      <c r="M1433">
        <v>1</v>
      </c>
      <c r="AC1433">
        <v>1</v>
      </c>
      <c r="AD1433">
        <v>2</v>
      </c>
      <c r="AE1433">
        <f>ROUND(AVERAGE($X1433:$AB1433,2),0)</f>
        <v>2</v>
      </c>
      <c r="AF1433">
        <f>ROUND(AVERAGE($X1433:$AB1433,2),0)</f>
        <v>2</v>
      </c>
      <c r="AG1433">
        <f>ROUND(AVERAGE($X1433:$AB1433,2),0)</f>
        <v>2</v>
      </c>
      <c r="AH1433">
        <f>ROUND(AE1433*1.5,0)</f>
        <v>3</v>
      </c>
      <c r="AI1433">
        <f>ROUND(AF1433*1.5,0)</f>
        <v>3</v>
      </c>
      <c r="AJ1433">
        <f>ROUND(AG1433*1.5,0)</f>
        <v>3</v>
      </c>
      <c r="AK1433">
        <f>ROUND(AH1433*1.5,0)</f>
        <v>5</v>
      </c>
      <c r="AL1433">
        <f>ROUND(AI1433*1.5,0)</f>
        <v>5</v>
      </c>
      <c r="AM1433">
        <f>ROUND(AJ1433*1.5,0)</f>
        <v>5</v>
      </c>
    </row>
    <row r="1434" spans="1:39" x14ac:dyDescent="0.3">
      <c r="A1434" t="s">
        <v>1761</v>
      </c>
      <c r="B1434" t="s">
        <v>27</v>
      </c>
      <c r="C1434" t="s">
        <v>4</v>
      </c>
      <c r="D1434" t="s">
        <v>1765</v>
      </c>
      <c r="E1434" t="s">
        <v>2</v>
      </c>
      <c r="F1434" t="s">
        <v>39</v>
      </c>
      <c r="M1434">
        <v>1</v>
      </c>
      <c r="O1434">
        <v>1</v>
      </c>
      <c r="Q1434">
        <v>2</v>
      </c>
      <c r="AC1434">
        <v>4</v>
      </c>
      <c r="AD1434">
        <v>2</v>
      </c>
      <c r="AE1434">
        <f>ROUND(AVERAGE($X1434:$AB1434,2),0)</f>
        <v>2</v>
      </c>
      <c r="AF1434">
        <f>ROUND(AVERAGE($X1434:$AB1434,2),0)</f>
        <v>2</v>
      </c>
      <c r="AG1434">
        <f>ROUND(AVERAGE($X1434:$AB1434,2),0)</f>
        <v>2</v>
      </c>
      <c r="AH1434">
        <f>ROUND(AE1434*1.5,0)</f>
        <v>3</v>
      </c>
      <c r="AI1434">
        <f>ROUND(AF1434*1.5,0)</f>
        <v>3</v>
      </c>
      <c r="AJ1434">
        <f>ROUND(AG1434*1.5,0)</f>
        <v>3</v>
      </c>
      <c r="AK1434">
        <f>ROUND(AH1434*1.5,0)</f>
        <v>5</v>
      </c>
      <c r="AL1434">
        <f>ROUND(AI1434*1.5,0)</f>
        <v>5</v>
      </c>
      <c r="AM1434">
        <f>ROUND(AJ1434*1.5,0)</f>
        <v>5</v>
      </c>
    </row>
    <row r="1435" spans="1:39" x14ac:dyDescent="0.3">
      <c r="A1435" t="s">
        <v>1761</v>
      </c>
      <c r="B1435" t="s">
        <v>27</v>
      </c>
      <c r="C1435" t="s">
        <v>4</v>
      </c>
      <c r="D1435" t="s">
        <v>1764</v>
      </c>
      <c r="E1435" t="s">
        <v>2</v>
      </c>
      <c r="F1435" t="s">
        <v>1763</v>
      </c>
      <c r="Q1435">
        <v>1</v>
      </c>
      <c r="AC1435">
        <v>1</v>
      </c>
      <c r="AD1435">
        <v>2</v>
      </c>
      <c r="AE1435">
        <f>ROUND(AVERAGE($X1435:$AB1435,2),0)</f>
        <v>2</v>
      </c>
      <c r="AF1435">
        <f>ROUND(AVERAGE($X1435:$AB1435,2),0)</f>
        <v>2</v>
      </c>
      <c r="AG1435">
        <f>ROUND(AVERAGE($X1435:$AB1435,2),0)</f>
        <v>2</v>
      </c>
      <c r="AH1435">
        <f>ROUND(AE1435*1.5,0)</f>
        <v>3</v>
      </c>
      <c r="AI1435">
        <f>ROUND(AF1435*1.5,0)</f>
        <v>3</v>
      </c>
      <c r="AJ1435">
        <f>ROUND(AG1435*1.5,0)</f>
        <v>3</v>
      </c>
      <c r="AK1435">
        <f>ROUND(AH1435*1.5,0)</f>
        <v>5</v>
      </c>
      <c r="AL1435">
        <f>ROUND(AI1435*1.5,0)</f>
        <v>5</v>
      </c>
      <c r="AM1435">
        <f>ROUND(AJ1435*1.5,0)</f>
        <v>5</v>
      </c>
    </row>
    <row r="1436" spans="1:39" x14ac:dyDescent="0.3">
      <c r="A1436" t="s">
        <v>1761</v>
      </c>
      <c r="B1436" t="s">
        <v>27</v>
      </c>
      <c r="C1436" t="s">
        <v>4</v>
      </c>
      <c r="D1436" t="s">
        <v>1762</v>
      </c>
      <c r="E1436" t="s">
        <v>2</v>
      </c>
      <c r="F1436" t="s">
        <v>95</v>
      </c>
      <c r="M1436">
        <v>1</v>
      </c>
      <c r="N1436">
        <v>1</v>
      </c>
      <c r="AC1436">
        <v>2</v>
      </c>
      <c r="AD1436">
        <v>2</v>
      </c>
      <c r="AE1436">
        <f>ROUND(AVERAGE($X1436:$AB1436,2),0)</f>
        <v>2</v>
      </c>
      <c r="AF1436">
        <f>ROUND(AVERAGE($X1436:$AB1436,2),0)</f>
        <v>2</v>
      </c>
      <c r="AG1436">
        <f>ROUND(AVERAGE($X1436:$AB1436,2),0)</f>
        <v>2</v>
      </c>
      <c r="AH1436">
        <f>ROUND(AE1436*1.5,0)</f>
        <v>3</v>
      </c>
      <c r="AI1436">
        <f>ROUND(AF1436*1.5,0)</f>
        <v>3</v>
      </c>
      <c r="AJ1436">
        <f>ROUND(AG1436*1.5,0)</f>
        <v>3</v>
      </c>
      <c r="AK1436">
        <f>ROUND(AH1436*1.5,0)</f>
        <v>5</v>
      </c>
      <c r="AL1436">
        <f>ROUND(AI1436*1.5,0)</f>
        <v>5</v>
      </c>
      <c r="AM1436">
        <f>ROUND(AJ1436*1.5,0)</f>
        <v>5</v>
      </c>
    </row>
    <row r="1437" spans="1:39" x14ac:dyDescent="0.3">
      <c r="A1437" t="s">
        <v>1761</v>
      </c>
      <c r="B1437" t="s">
        <v>27</v>
      </c>
      <c r="C1437" t="s">
        <v>4</v>
      </c>
      <c r="D1437" t="s">
        <v>1760</v>
      </c>
      <c r="E1437" t="s">
        <v>2</v>
      </c>
      <c r="F1437" t="s">
        <v>543</v>
      </c>
      <c r="P1437">
        <v>1</v>
      </c>
      <c r="AC1437">
        <v>1</v>
      </c>
      <c r="AD1437">
        <v>2</v>
      </c>
      <c r="AE1437">
        <f>ROUND(AVERAGE($X1437:$AB1437,2),0)</f>
        <v>2</v>
      </c>
      <c r="AF1437">
        <f>ROUND(AVERAGE($X1437:$AB1437,2),0)</f>
        <v>2</v>
      </c>
      <c r="AG1437">
        <f>ROUND(AVERAGE($X1437:$AB1437,2),0)</f>
        <v>2</v>
      </c>
      <c r="AH1437">
        <f>ROUND(AE1437*1.5,0)</f>
        <v>3</v>
      </c>
      <c r="AI1437">
        <f>ROUND(AF1437*1.5,0)</f>
        <v>3</v>
      </c>
      <c r="AJ1437">
        <f>ROUND(AG1437*1.5,0)</f>
        <v>3</v>
      </c>
      <c r="AK1437">
        <f>ROUND(AH1437*1.5,0)</f>
        <v>5</v>
      </c>
      <c r="AL1437">
        <f>ROUND(AI1437*1.5,0)</f>
        <v>5</v>
      </c>
      <c r="AM1437">
        <f>ROUND(AJ1437*1.5,0)</f>
        <v>5</v>
      </c>
    </row>
    <row r="1438" spans="1:39" x14ac:dyDescent="0.3">
      <c r="A1438" t="s">
        <v>1752</v>
      </c>
      <c r="B1438" t="s">
        <v>222</v>
      </c>
      <c r="C1438" t="s">
        <v>235</v>
      </c>
      <c r="D1438" t="s">
        <v>1759</v>
      </c>
      <c r="E1438" t="s">
        <v>198</v>
      </c>
      <c r="F1438" t="s">
        <v>42</v>
      </c>
      <c r="M1438">
        <v>1</v>
      </c>
      <c r="AC1438">
        <v>1</v>
      </c>
      <c r="AD1438">
        <v>2</v>
      </c>
      <c r="AE1438">
        <f>ROUND(AVERAGE($X1438:$AB1438,2),0)</f>
        <v>2</v>
      </c>
      <c r="AF1438">
        <f>ROUND(AVERAGE($X1438:$AB1438,2),0)</f>
        <v>2</v>
      </c>
      <c r="AG1438">
        <f>ROUND(AVERAGE($X1438:$AB1438,2),0)</f>
        <v>2</v>
      </c>
      <c r="AH1438">
        <f>ROUND(AE1438*1.5,0)</f>
        <v>3</v>
      </c>
      <c r="AI1438">
        <f>ROUND(AF1438*1.5,0)</f>
        <v>3</v>
      </c>
      <c r="AJ1438">
        <f>ROUND(AG1438*1.5,0)</f>
        <v>3</v>
      </c>
      <c r="AK1438">
        <f>ROUND(AH1438*1.5,0)</f>
        <v>5</v>
      </c>
      <c r="AL1438">
        <f>ROUND(AI1438*1.5,0)</f>
        <v>5</v>
      </c>
      <c r="AM1438">
        <f>ROUND(AJ1438*1.5,0)</f>
        <v>5</v>
      </c>
    </row>
    <row r="1439" spans="1:39" x14ac:dyDescent="0.3">
      <c r="A1439" t="s">
        <v>1752</v>
      </c>
      <c r="B1439" t="s">
        <v>222</v>
      </c>
      <c r="C1439" t="s">
        <v>235</v>
      </c>
      <c r="D1439" t="s">
        <v>1758</v>
      </c>
      <c r="E1439" t="s">
        <v>21</v>
      </c>
      <c r="F1439" t="s">
        <v>42</v>
      </c>
      <c r="L1439">
        <v>1</v>
      </c>
      <c r="M1439">
        <v>2</v>
      </c>
      <c r="AC1439">
        <v>3</v>
      </c>
      <c r="AD1439">
        <v>2</v>
      </c>
      <c r="AE1439">
        <f>ROUND(AVERAGE($X1439:$AB1439,2),0)</f>
        <v>2</v>
      </c>
      <c r="AF1439">
        <f>ROUND(AVERAGE($X1439:$AB1439,2),0)</f>
        <v>2</v>
      </c>
      <c r="AG1439">
        <f>ROUND(AVERAGE($X1439:$AB1439,2),0)</f>
        <v>2</v>
      </c>
      <c r="AH1439">
        <f>ROUND(AE1439*1.5,0)</f>
        <v>3</v>
      </c>
      <c r="AI1439">
        <f>ROUND(AF1439*1.5,0)</f>
        <v>3</v>
      </c>
      <c r="AJ1439">
        <f>ROUND(AG1439*1.5,0)</f>
        <v>3</v>
      </c>
      <c r="AK1439">
        <f>ROUND(AH1439*1.5,0)</f>
        <v>5</v>
      </c>
      <c r="AL1439">
        <f>ROUND(AI1439*1.5,0)</f>
        <v>5</v>
      </c>
      <c r="AM1439">
        <f>ROUND(AJ1439*1.5,0)</f>
        <v>5</v>
      </c>
    </row>
    <row r="1440" spans="1:39" x14ac:dyDescent="0.3">
      <c r="A1440" t="s">
        <v>1752</v>
      </c>
      <c r="B1440" t="s">
        <v>222</v>
      </c>
      <c r="C1440" t="s">
        <v>235</v>
      </c>
      <c r="D1440" t="s">
        <v>1757</v>
      </c>
      <c r="E1440" t="s">
        <v>8</v>
      </c>
      <c r="F1440" t="s">
        <v>42</v>
      </c>
      <c r="I1440">
        <v>1</v>
      </c>
      <c r="J1440">
        <v>1</v>
      </c>
      <c r="L1440">
        <v>1</v>
      </c>
      <c r="M1440">
        <v>3</v>
      </c>
      <c r="N1440">
        <v>1</v>
      </c>
      <c r="AC1440">
        <v>7</v>
      </c>
      <c r="AD1440">
        <v>2</v>
      </c>
      <c r="AE1440">
        <f>ROUND(AVERAGE($X1440:$AB1440,2),0)</f>
        <v>2</v>
      </c>
      <c r="AF1440">
        <f>ROUND(AVERAGE($X1440:$AB1440,2),0)</f>
        <v>2</v>
      </c>
      <c r="AG1440">
        <f>ROUND(AVERAGE($X1440:$AB1440,2),0)</f>
        <v>2</v>
      </c>
      <c r="AH1440">
        <f>ROUND(AE1440*1.5,0)</f>
        <v>3</v>
      </c>
      <c r="AI1440">
        <f>ROUND(AF1440*1.5,0)</f>
        <v>3</v>
      </c>
      <c r="AJ1440">
        <f>ROUND(AG1440*1.5,0)</f>
        <v>3</v>
      </c>
      <c r="AK1440">
        <f>ROUND(AH1440*1.5,0)</f>
        <v>5</v>
      </c>
      <c r="AL1440">
        <f>ROUND(AI1440*1.5,0)</f>
        <v>5</v>
      </c>
      <c r="AM1440">
        <f>ROUND(AJ1440*1.5,0)</f>
        <v>5</v>
      </c>
    </row>
    <row r="1441" spans="1:39" x14ac:dyDescent="0.3">
      <c r="A1441" t="s">
        <v>1752</v>
      </c>
      <c r="B1441" t="s">
        <v>222</v>
      </c>
      <c r="C1441" t="s">
        <v>235</v>
      </c>
      <c r="D1441" t="s">
        <v>1756</v>
      </c>
      <c r="E1441" t="s">
        <v>299</v>
      </c>
      <c r="F1441" t="s">
        <v>42</v>
      </c>
      <c r="I1441">
        <v>2</v>
      </c>
      <c r="J1441">
        <v>1</v>
      </c>
      <c r="AC1441">
        <v>3</v>
      </c>
      <c r="AD1441">
        <v>2</v>
      </c>
      <c r="AE1441">
        <f>ROUND(AVERAGE($X1441:$AB1441,2),0)</f>
        <v>2</v>
      </c>
      <c r="AF1441">
        <f>ROUND(AVERAGE($X1441:$AB1441,2),0)</f>
        <v>2</v>
      </c>
      <c r="AG1441">
        <f>ROUND(AVERAGE($X1441:$AB1441,2),0)</f>
        <v>2</v>
      </c>
      <c r="AH1441">
        <f>ROUND(AE1441*1.5,0)</f>
        <v>3</v>
      </c>
      <c r="AI1441">
        <f>ROUND(AF1441*1.5,0)</f>
        <v>3</v>
      </c>
      <c r="AJ1441">
        <f>ROUND(AG1441*1.5,0)</f>
        <v>3</v>
      </c>
      <c r="AK1441">
        <f>ROUND(AH1441*1.5,0)</f>
        <v>5</v>
      </c>
      <c r="AL1441">
        <f>ROUND(AI1441*1.5,0)</f>
        <v>5</v>
      </c>
      <c r="AM1441">
        <f>ROUND(AJ1441*1.5,0)</f>
        <v>5</v>
      </c>
    </row>
    <row r="1442" spans="1:39" x14ac:dyDescent="0.3">
      <c r="A1442" t="s">
        <v>1752</v>
      </c>
      <c r="B1442" t="s">
        <v>222</v>
      </c>
      <c r="C1442" t="s">
        <v>235</v>
      </c>
      <c r="D1442" t="s">
        <v>1755</v>
      </c>
      <c r="E1442" t="s">
        <v>21</v>
      </c>
      <c r="F1442" t="s">
        <v>29</v>
      </c>
      <c r="J1442">
        <v>1</v>
      </c>
      <c r="AC1442">
        <v>1</v>
      </c>
      <c r="AD1442">
        <v>2</v>
      </c>
      <c r="AE1442">
        <f>ROUND(AVERAGE($X1442:$AB1442,2),0)</f>
        <v>2</v>
      </c>
      <c r="AF1442">
        <f>ROUND(AVERAGE($X1442:$AB1442,2),0)</f>
        <v>2</v>
      </c>
      <c r="AG1442">
        <f>ROUND(AVERAGE($X1442:$AB1442,2),0)</f>
        <v>2</v>
      </c>
      <c r="AH1442">
        <f>ROUND(AE1442*1.5,0)</f>
        <v>3</v>
      </c>
      <c r="AI1442">
        <f>ROUND(AF1442*1.5,0)</f>
        <v>3</v>
      </c>
      <c r="AJ1442">
        <f>ROUND(AG1442*1.5,0)</f>
        <v>3</v>
      </c>
      <c r="AK1442">
        <f>ROUND(AH1442*1.5,0)</f>
        <v>5</v>
      </c>
      <c r="AL1442">
        <f>ROUND(AI1442*1.5,0)</f>
        <v>5</v>
      </c>
      <c r="AM1442">
        <f>ROUND(AJ1442*1.5,0)</f>
        <v>5</v>
      </c>
    </row>
    <row r="1443" spans="1:39" x14ac:dyDescent="0.3">
      <c r="A1443" t="s">
        <v>1752</v>
      </c>
      <c r="B1443" t="s">
        <v>222</v>
      </c>
      <c r="C1443" t="s">
        <v>235</v>
      </c>
      <c r="D1443" t="s">
        <v>1754</v>
      </c>
      <c r="E1443" t="s">
        <v>8</v>
      </c>
      <c r="F1443" t="s">
        <v>20</v>
      </c>
      <c r="I1443">
        <v>1</v>
      </c>
      <c r="K1443">
        <v>1</v>
      </c>
      <c r="L1443">
        <v>3</v>
      </c>
      <c r="M1443">
        <v>1</v>
      </c>
      <c r="AC1443">
        <v>6</v>
      </c>
      <c r="AD1443">
        <v>2</v>
      </c>
      <c r="AE1443">
        <f>ROUND(AVERAGE($X1443:$AB1443,2),0)</f>
        <v>2</v>
      </c>
      <c r="AF1443">
        <f>ROUND(AVERAGE($X1443:$AB1443,2),0)</f>
        <v>2</v>
      </c>
      <c r="AG1443">
        <f>ROUND(AVERAGE($X1443:$AB1443,2),0)</f>
        <v>2</v>
      </c>
      <c r="AH1443">
        <f>ROUND(AE1443*1.5,0)</f>
        <v>3</v>
      </c>
      <c r="AI1443">
        <f>ROUND(AF1443*1.5,0)</f>
        <v>3</v>
      </c>
      <c r="AJ1443">
        <f>ROUND(AG1443*1.5,0)</f>
        <v>3</v>
      </c>
      <c r="AK1443">
        <f>ROUND(AH1443*1.5,0)</f>
        <v>5</v>
      </c>
      <c r="AL1443">
        <f>ROUND(AI1443*1.5,0)</f>
        <v>5</v>
      </c>
      <c r="AM1443">
        <f>ROUND(AJ1443*1.5,0)</f>
        <v>5</v>
      </c>
    </row>
    <row r="1444" spans="1:39" x14ac:dyDescent="0.3">
      <c r="A1444" t="s">
        <v>1752</v>
      </c>
      <c r="B1444" t="s">
        <v>222</v>
      </c>
      <c r="C1444" t="s">
        <v>235</v>
      </c>
      <c r="D1444" t="s">
        <v>1753</v>
      </c>
      <c r="E1444" t="s">
        <v>299</v>
      </c>
      <c r="F1444" t="s">
        <v>20</v>
      </c>
      <c r="I1444">
        <v>1</v>
      </c>
      <c r="J1444">
        <v>1</v>
      </c>
      <c r="AC1444">
        <v>2</v>
      </c>
      <c r="AD1444">
        <v>2</v>
      </c>
      <c r="AE1444">
        <f>ROUND(AVERAGE($X1444:$AB1444,2),0)</f>
        <v>2</v>
      </c>
      <c r="AF1444">
        <f>ROUND(AVERAGE($X1444:$AB1444,2),0)</f>
        <v>2</v>
      </c>
      <c r="AG1444">
        <f>ROUND(AVERAGE($X1444:$AB1444,2),0)</f>
        <v>2</v>
      </c>
      <c r="AH1444">
        <f>ROUND(AE1444*1.5,0)</f>
        <v>3</v>
      </c>
      <c r="AI1444">
        <f>ROUND(AF1444*1.5,0)</f>
        <v>3</v>
      </c>
      <c r="AJ1444">
        <f>ROUND(AG1444*1.5,0)</f>
        <v>3</v>
      </c>
      <c r="AK1444">
        <f>ROUND(AH1444*1.5,0)</f>
        <v>5</v>
      </c>
      <c r="AL1444">
        <f>ROUND(AI1444*1.5,0)</f>
        <v>5</v>
      </c>
      <c r="AM1444">
        <f>ROUND(AJ1444*1.5,0)</f>
        <v>5</v>
      </c>
    </row>
    <row r="1445" spans="1:39" x14ac:dyDescent="0.3">
      <c r="A1445" t="s">
        <v>1752</v>
      </c>
      <c r="B1445" t="s">
        <v>222</v>
      </c>
      <c r="C1445" t="s">
        <v>235</v>
      </c>
      <c r="D1445" t="s">
        <v>1751</v>
      </c>
      <c r="E1445" t="s">
        <v>198</v>
      </c>
      <c r="F1445" t="s">
        <v>841</v>
      </c>
      <c r="L1445">
        <v>1</v>
      </c>
      <c r="AC1445">
        <v>1</v>
      </c>
      <c r="AD1445">
        <v>2</v>
      </c>
      <c r="AE1445">
        <f>ROUND(AVERAGE($X1445:$AB1445,2),0)</f>
        <v>2</v>
      </c>
      <c r="AF1445">
        <f>ROUND(AVERAGE($X1445:$AB1445,2),0)</f>
        <v>2</v>
      </c>
      <c r="AG1445">
        <f>ROUND(AVERAGE($X1445:$AB1445,2),0)</f>
        <v>2</v>
      </c>
      <c r="AH1445">
        <f>ROUND(AE1445*1.5,0)</f>
        <v>3</v>
      </c>
      <c r="AI1445">
        <f>ROUND(AF1445*1.5,0)</f>
        <v>3</v>
      </c>
      <c r="AJ1445">
        <f>ROUND(AG1445*1.5,0)</f>
        <v>3</v>
      </c>
      <c r="AK1445">
        <f>ROUND(AH1445*1.5,0)</f>
        <v>5</v>
      </c>
      <c r="AL1445">
        <f>ROUND(AI1445*1.5,0)</f>
        <v>5</v>
      </c>
      <c r="AM1445">
        <f>ROUND(AJ1445*1.5,0)</f>
        <v>5</v>
      </c>
    </row>
    <row r="1446" spans="1:39" x14ac:dyDescent="0.3">
      <c r="A1446" t="s">
        <v>1750</v>
      </c>
      <c r="B1446" t="s">
        <v>37</v>
      </c>
      <c r="C1446" t="s">
        <v>4</v>
      </c>
      <c r="D1446" t="s">
        <v>1749</v>
      </c>
      <c r="E1446" t="s">
        <v>105</v>
      </c>
      <c r="F1446" t="s">
        <v>138</v>
      </c>
      <c r="N1446">
        <v>3</v>
      </c>
      <c r="O1446">
        <v>1</v>
      </c>
      <c r="P1446">
        <v>2</v>
      </c>
      <c r="T1446">
        <v>1</v>
      </c>
      <c r="U1446">
        <v>7</v>
      </c>
      <c r="V1446">
        <v>1</v>
      </c>
      <c r="X1446">
        <v>3</v>
      </c>
      <c r="AB1446">
        <v>6</v>
      </c>
      <c r="AC1446">
        <v>24</v>
      </c>
      <c r="AD1446">
        <v>4</v>
      </c>
      <c r="AE1446">
        <f>ROUND(AVERAGE($X1446:$AB1446,2),0)</f>
        <v>4</v>
      </c>
      <c r="AF1446">
        <f>ROUND(AVERAGE($X1446:$AB1446,2),0)</f>
        <v>4</v>
      </c>
      <c r="AG1446">
        <f>ROUND(AVERAGE($X1446:$AB1446,2),0)</f>
        <v>4</v>
      </c>
      <c r="AH1446">
        <f>ROUND(AE1446*1.5,0)</f>
        <v>6</v>
      </c>
      <c r="AI1446">
        <f>ROUND(AF1446*1.5,0)</f>
        <v>6</v>
      </c>
      <c r="AJ1446">
        <f>ROUND(AG1446*1.5,0)</f>
        <v>6</v>
      </c>
      <c r="AK1446">
        <f>ROUND(AH1446*1.5,0)</f>
        <v>9</v>
      </c>
      <c r="AL1446">
        <f>ROUND(AI1446*1.5,0)</f>
        <v>9</v>
      </c>
      <c r="AM1446">
        <f>ROUND(AJ1446*1.5,0)</f>
        <v>9</v>
      </c>
    </row>
    <row r="1447" spans="1:39" x14ac:dyDescent="0.3">
      <c r="A1447" t="s">
        <v>1730</v>
      </c>
      <c r="B1447" t="s">
        <v>23</v>
      </c>
      <c r="C1447" t="s">
        <v>85</v>
      </c>
      <c r="D1447" t="s">
        <v>1748</v>
      </c>
      <c r="E1447" t="s">
        <v>1728</v>
      </c>
      <c r="F1447" t="s">
        <v>42</v>
      </c>
      <c r="T1447">
        <v>1</v>
      </c>
      <c r="AC1447">
        <v>1</v>
      </c>
      <c r="AD1447">
        <v>2</v>
      </c>
      <c r="AE1447">
        <f>ROUND(AVERAGE($X1447:$AB1447,2),0)</f>
        <v>2</v>
      </c>
      <c r="AF1447">
        <f>ROUND(AVERAGE($X1447:$AB1447,2),0)</f>
        <v>2</v>
      </c>
      <c r="AG1447">
        <f>ROUND(AVERAGE($X1447:$AB1447,2),0)</f>
        <v>2</v>
      </c>
      <c r="AH1447">
        <f>ROUND(AE1447*1.5,0)</f>
        <v>3</v>
      </c>
      <c r="AI1447">
        <f>ROUND(AF1447*1.5,0)</f>
        <v>3</v>
      </c>
      <c r="AJ1447">
        <f>ROUND(AG1447*1.5,0)</f>
        <v>3</v>
      </c>
      <c r="AK1447">
        <f>ROUND(AH1447*1.5,0)</f>
        <v>5</v>
      </c>
      <c r="AL1447">
        <f>ROUND(AI1447*1.5,0)</f>
        <v>5</v>
      </c>
      <c r="AM1447">
        <f>ROUND(AJ1447*1.5,0)</f>
        <v>5</v>
      </c>
    </row>
    <row r="1448" spans="1:39" x14ac:dyDescent="0.3">
      <c r="A1448" t="s">
        <v>1730</v>
      </c>
      <c r="B1448" t="s">
        <v>23</v>
      </c>
      <c r="C1448" t="s">
        <v>85</v>
      </c>
      <c r="D1448" t="s">
        <v>1747</v>
      </c>
      <c r="E1448" t="s">
        <v>1738</v>
      </c>
      <c r="F1448" t="s">
        <v>7</v>
      </c>
      <c r="T1448">
        <v>2</v>
      </c>
      <c r="AC1448">
        <v>2</v>
      </c>
      <c r="AD1448">
        <v>2</v>
      </c>
      <c r="AE1448">
        <f>ROUND(AVERAGE($X1448:$AB1448,2),0)</f>
        <v>2</v>
      </c>
      <c r="AF1448">
        <f>ROUND(AVERAGE($X1448:$AB1448,2),0)</f>
        <v>2</v>
      </c>
      <c r="AG1448">
        <f>ROUND(AVERAGE($X1448:$AB1448,2),0)</f>
        <v>2</v>
      </c>
      <c r="AH1448">
        <f>ROUND(AE1448*1.5,0)</f>
        <v>3</v>
      </c>
      <c r="AI1448">
        <f>ROUND(AF1448*1.5,0)</f>
        <v>3</v>
      </c>
      <c r="AJ1448">
        <f>ROUND(AG1448*1.5,0)</f>
        <v>3</v>
      </c>
      <c r="AK1448">
        <f>ROUND(AH1448*1.5,0)</f>
        <v>5</v>
      </c>
      <c r="AL1448">
        <f>ROUND(AI1448*1.5,0)</f>
        <v>5</v>
      </c>
      <c r="AM1448">
        <f>ROUND(AJ1448*1.5,0)</f>
        <v>5</v>
      </c>
    </row>
    <row r="1449" spans="1:39" x14ac:dyDescent="0.3">
      <c r="A1449" t="s">
        <v>1730</v>
      </c>
      <c r="B1449" t="s">
        <v>23</v>
      </c>
      <c r="C1449" t="s">
        <v>85</v>
      </c>
      <c r="D1449" t="s">
        <v>1746</v>
      </c>
      <c r="E1449" t="s">
        <v>1740</v>
      </c>
      <c r="F1449" t="s">
        <v>104</v>
      </c>
      <c r="S1449">
        <v>1</v>
      </c>
      <c r="AC1449">
        <v>1</v>
      </c>
      <c r="AD1449">
        <v>2</v>
      </c>
      <c r="AE1449">
        <f>ROUND(AVERAGE($X1449:$AB1449,2),0)</f>
        <v>2</v>
      </c>
      <c r="AF1449">
        <f>ROUND(AVERAGE($X1449:$AB1449,2),0)</f>
        <v>2</v>
      </c>
      <c r="AG1449">
        <f>ROUND(AVERAGE($X1449:$AB1449,2),0)</f>
        <v>2</v>
      </c>
      <c r="AH1449">
        <f>ROUND(AE1449*1.5,0)</f>
        <v>3</v>
      </c>
      <c r="AI1449">
        <f>ROUND(AF1449*1.5,0)</f>
        <v>3</v>
      </c>
      <c r="AJ1449">
        <f>ROUND(AG1449*1.5,0)</f>
        <v>3</v>
      </c>
      <c r="AK1449">
        <f>ROUND(AH1449*1.5,0)</f>
        <v>5</v>
      </c>
      <c r="AL1449">
        <f>ROUND(AI1449*1.5,0)</f>
        <v>5</v>
      </c>
      <c r="AM1449">
        <f>ROUND(AJ1449*1.5,0)</f>
        <v>5</v>
      </c>
    </row>
    <row r="1450" spans="1:39" x14ac:dyDescent="0.3">
      <c r="A1450" t="s">
        <v>1730</v>
      </c>
      <c r="B1450" t="s">
        <v>23</v>
      </c>
      <c r="C1450" t="s">
        <v>85</v>
      </c>
      <c r="D1450" t="s">
        <v>1745</v>
      </c>
      <c r="E1450" t="s">
        <v>1738</v>
      </c>
      <c r="F1450" t="s">
        <v>104</v>
      </c>
      <c r="S1450">
        <v>1</v>
      </c>
      <c r="AC1450">
        <v>1</v>
      </c>
      <c r="AD1450">
        <v>2</v>
      </c>
      <c r="AE1450">
        <f>ROUND(AVERAGE($X1450:$AB1450,2),0)</f>
        <v>2</v>
      </c>
      <c r="AF1450">
        <f>ROUND(AVERAGE($X1450:$AB1450,2),0)</f>
        <v>2</v>
      </c>
      <c r="AG1450">
        <f>ROUND(AVERAGE($X1450:$AB1450,2),0)</f>
        <v>2</v>
      </c>
      <c r="AH1450">
        <f>ROUND(AE1450*1.5,0)</f>
        <v>3</v>
      </c>
      <c r="AI1450">
        <f>ROUND(AF1450*1.5,0)</f>
        <v>3</v>
      </c>
      <c r="AJ1450">
        <f>ROUND(AG1450*1.5,0)</f>
        <v>3</v>
      </c>
      <c r="AK1450">
        <f>ROUND(AH1450*1.5,0)</f>
        <v>5</v>
      </c>
      <c r="AL1450">
        <f>ROUND(AI1450*1.5,0)</f>
        <v>5</v>
      </c>
      <c r="AM1450">
        <f>ROUND(AJ1450*1.5,0)</f>
        <v>5</v>
      </c>
    </row>
    <row r="1451" spans="1:39" x14ac:dyDescent="0.3">
      <c r="A1451" t="s">
        <v>1730</v>
      </c>
      <c r="B1451" t="s">
        <v>23</v>
      </c>
      <c r="C1451" t="s">
        <v>85</v>
      </c>
      <c r="D1451" t="s">
        <v>1744</v>
      </c>
      <c r="E1451" t="s">
        <v>537</v>
      </c>
      <c r="F1451" t="s">
        <v>104</v>
      </c>
      <c r="S1451">
        <v>1</v>
      </c>
      <c r="AC1451">
        <v>1</v>
      </c>
      <c r="AD1451">
        <v>2</v>
      </c>
      <c r="AE1451">
        <f>ROUND(AVERAGE($X1451:$AB1451,2),0)</f>
        <v>2</v>
      </c>
      <c r="AF1451">
        <f>ROUND(AVERAGE($X1451:$AB1451,2),0)</f>
        <v>2</v>
      </c>
      <c r="AG1451">
        <f>ROUND(AVERAGE($X1451:$AB1451,2),0)</f>
        <v>2</v>
      </c>
      <c r="AH1451">
        <f>ROUND(AE1451*1.5,0)</f>
        <v>3</v>
      </c>
      <c r="AI1451">
        <f>ROUND(AF1451*1.5,0)</f>
        <v>3</v>
      </c>
      <c r="AJ1451">
        <f>ROUND(AG1451*1.5,0)</f>
        <v>3</v>
      </c>
      <c r="AK1451">
        <f>ROUND(AH1451*1.5,0)</f>
        <v>5</v>
      </c>
      <c r="AL1451">
        <f>ROUND(AI1451*1.5,0)</f>
        <v>5</v>
      </c>
      <c r="AM1451">
        <f>ROUND(AJ1451*1.5,0)</f>
        <v>5</v>
      </c>
    </row>
    <row r="1452" spans="1:39" x14ac:dyDescent="0.3">
      <c r="A1452" t="s">
        <v>1730</v>
      </c>
      <c r="B1452" t="s">
        <v>23</v>
      </c>
      <c r="C1452" t="s">
        <v>85</v>
      </c>
      <c r="D1452" t="s">
        <v>1743</v>
      </c>
      <c r="E1452" t="s">
        <v>1735</v>
      </c>
      <c r="F1452" t="s">
        <v>116</v>
      </c>
      <c r="R1452">
        <v>1</v>
      </c>
      <c r="AC1452">
        <v>1</v>
      </c>
      <c r="AD1452">
        <v>2</v>
      </c>
      <c r="AE1452">
        <f>ROUND(AVERAGE($X1452:$AB1452,2),0)</f>
        <v>2</v>
      </c>
      <c r="AF1452">
        <f>ROUND(AVERAGE($X1452:$AB1452,2),0)</f>
        <v>2</v>
      </c>
      <c r="AG1452">
        <f>ROUND(AVERAGE($X1452:$AB1452,2),0)</f>
        <v>2</v>
      </c>
      <c r="AH1452">
        <f>ROUND(AE1452*1.5,0)</f>
        <v>3</v>
      </c>
      <c r="AI1452">
        <f>ROUND(AF1452*1.5,0)</f>
        <v>3</v>
      </c>
      <c r="AJ1452">
        <f>ROUND(AG1452*1.5,0)</f>
        <v>3</v>
      </c>
      <c r="AK1452">
        <f>ROUND(AH1452*1.5,0)</f>
        <v>5</v>
      </c>
      <c r="AL1452">
        <f>ROUND(AI1452*1.5,0)</f>
        <v>5</v>
      </c>
      <c r="AM1452">
        <f>ROUND(AJ1452*1.5,0)</f>
        <v>5</v>
      </c>
    </row>
    <row r="1453" spans="1:39" x14ac:dyDescent="0.3">
      <c r="A1453" t="s">
        <v>1730</v>
      </c>
      <c r="B1453" t="s">
        <v>23</v>
      </c>
      <c r="C1453" t="s">
        <v>85</v>
      </c>
      <c r="D1453" t="s">
        <v>1742</v>
      </c>
      <c r="E1453" t="s">
        <v>540</v>
      </c>
      <c r="F1453" t="s">
        <v>116</v>
      </c>
      <c r="R1453">
        <v>1</v>
      </c>
      <c r="T1453">
        <v>1</v>
      </c>
      <c r="U1453">
        <v>2</v>
      </c>
      <c r="AC1453">
        <v>4</v>
      </c>
      <c r="AD1453">
        <v>2</v>
      </c>
      <c r="AE1453">
        <f>ROUND(AVERAGE($X1453:$AB1453,2),0)</f>
        <v>2</v>
      </c>
      <c r="AF1453">
        <f>ROUND(AVERAGE($X1453:$AB1453,2),0)</f>
        <v>2</v>
      </c>
      <c r="AG1453">
        <f>ROUND(AVERAGE($X1453:$AB1453,2),0)</f>
        <v>2</v>
      </c>
      <c r="AH1453">
        <f>ROUND(AE1453*1.5,0)</f>
        <v>3</v>
      </c>
      <c r="AI1453">
        <f>ROUND(AF1453*1.5,0)</f>
        <v>3</v>
      </c>
      <c r="AJ1453">
        <f>ROUND(AG1453*1.5,0)</f>
        <v>3</v>
      </c>
      <c r="AK1453">
        <f>ROUND(AH1453*1.5,0)</f>
        <v>5</v>
      </c>
      <c r="AL1453">
        <f>ROUND(AI1453*1.5,0)</f>
        <v>5</v>
      </c>
      <c r="AM1453">
        <f>ROUND(AJ1453*1.5,0)</f>
        <v>5</v>
      </c>
    </row>
    <row r="1454" spans="1:39" x14ac:dyDescent="0.3">
      <c r="A1454" t="s">
        <v>1730</v>
      </c>
      <c r="B1454" t="s">
        <v>23</v>
      </c>
      <c r="C1454" t="s">
        <v>85</v>
      </c>
      <c r="D1454" t="s">
        <v>1741</v>
      </c>
      <c r="E1454" t="s">
        <v>1740</v>
      </c>
      <c r="F1454" t="s">
        <v>116</v>
      </c>
      <c r="T1454">
        <v>2</v>
      </c>
      <c r="AC1454">
        <v>2</v>
      </c>
      <c r="AD1454">
        <v>2</v>
      </c>
      <c r="AE1454">
        <f>ROUND(AVERAGE($X1454:$AB1454,2),0)</f>
        <v>2</v>
      </c>
      <c r="AF1454">
        <f>ROUND(AVERAGE($X1454:$AB1454,2),0)</f>
        <v>2</v>
      </c>
      <c r="AG1454">
        <f>ROUND(AVERAGE($X1454:$AB1454,2),0)</f>
        <v>2</v>
      </c>
      <c r="AH1454">
        <f>ROUND(AE1454*1.5,0)</f>
        <v>3</v>
      </c>
      <c r="AI1454">
        <f>ROUND(AF1454*1.5,0)</f>
        <v>3</v>
      </c>
      <c r="AJ1454">
        <f>ROUND(AG1454*1.5,0)</f>
        <v>3</v>
      </c>
      <c r="AK1454">
        <f>ROUND(AH1454*1.5,0)</f>
        <v>5</v>
      </c>
      <c r="AL1454">
        <f>ROUND(AI1454*1.5,0)</f>
        <v>5</v>
      </c>
      <c r="AM1454">
        <f>ROUND(AJ1454*1.5,0)</f>
        <v>5</v>
      </c>
    </row>
    <row r="1455" spans="1:39" x14ac:dyDescent="0.3">
      <c r="A1455" t="s">
        <v>1730</v>
      </c>
      <c r="B1455" t="s">
        <v>23</v>
      </c>
      <c r="C1455" t="s">
        <v>85</v>
      </c>
      <c r="D1455" t="s">
        <v>1739</v>
      </c>
      <c r="E1455" t="s">
        <v>1738</v>
      </c>
      <c r="F1455" t="s">
        <v>116</v>
      </c>
      <c r="R1455">
        <v>2</v>
      </c>
      <c r="AC1455">
        <v>2</v>
      </c>
      <c r="AD1455">
        <v>2</v>
      </c>
      <c r="AE1455">
        <f>ROUND(AVERAGE($X1455:$AB1455,2),0)</f>
        <v>2</v>
      </c>
      <c r="AF1455">
        <f>ROUND(AVERAGE($X1455:$AB1455,2),0)</f>
        <v>2</v>
      </c>
      <c r="AG1455">
        <f>ROUND(AVERAGE($X1455:$AB1455,2),0)</f>
        <v>2</v>
      </c>
      <c r="AH1455">
        <f>ROUND(AE1455*1.5,0)</f>
        <v>3</v>
      </c>
      <c r="AI1455">
        <f>ROUND(AF1455*1.5,0)</f>
        <v>3</v>
      </c>
      <c r="AJ1455">
        <f>ROUND(AG1455*1.5,0)</f>
        <v>3</v>
      </c>
      <c r="AK1455">
        <f>ROUND(AH1455*1.5,0)</f>
        <v>5</v>
      </c>
      <c r="AL1455">
        <f>ROUND(AI1455*1.5,0)</f>
        <v>5</v>
      </c>
      <c r="AM1455">
        <f>ROUND(AJ1455*1.5,0)</f>
        <v>5</v>
      </c>
    </row>
    <row r="1456" spans="1:39" x14ac:dyDescent="0.3">
      <c r="A1456" t="s">
        <v>1730</v>
      </c>
      <c r="B1456" t="s">
        <v>23</v>
      </c>
      <c r="C1456" t="s">
        <v>85</v>
      </c>
      <c r="D1456" t="s">
        <v>1737</v>
      </c>
      <c r="E1456" t="s">
        <v>1735</v>
      </c>
      <c r="F1456" t="s">
        <v>543</v>
      </c>
      <c r="V1456">
        <v>1</v>
      </c>
      <c r="AC1456">
        <v>1</v>
      </c>
      <c r="AD1456">
        <v>2</v>
      </c>
      <c r="AE1456">
        <f>ROUND(AVERAGE($X1456:$AB1456,2),0)</f>
        <v>2</v>
      </c>
      <c r="AF1456">
        <f>ROUND(AVERAGE($X1456:$AB1456,2),0)</f>
        <v>2</v>
      </c>
      <c r="AG1456">
        <f>ROUND(AVERAGE($X1456:$AB1456,2),0)</f>
        <v>2</v>
      </c>
      <c r="AH1456">
        <f>ROUND(AE1456*1.5,0)</f>
        <v>3</v>
      </c>
      <c r="AI1456">
        <f>ROUND(AF1456*1.5,0)</f>
        <v>3</v>
      </c>
      <c r="AJ1456">
        <f>ROUND(AG1456*1.5,0)</f>
        <v>3</v>
      </c>
      <c r="AK1456">
        <f>ROUND(AH1456*1.5,0)</f>
        <v>5</v>
      </c>
      <c r="AL1456">
        <f>ROUND(AI1456*1.5,0)</f>
        <v>5</v>
      </c>
      <c r="AM1456">
        <f>ROUND(AJ1456*1.5,0)</f>
        <v>5</v>
      </c>
    </row>
    <row r="1457" spans="1:39" x14ac:dyDescent="0.3">
      <c r="A1457" t="s">
        <v>1730</v>
      </c>
      <c r="B1457" t="s">
        <v>23</v>
      </c>
      <c r="C1457" t="s">
        <v>85</v>
      </c>
      <c r="D1457" t="s">
        <v>1736</v>
      </c>
      <c r="E1457" t="s">
        <v>1735</v>
      </c>
      <c r="F1457" t="s">
        <v>75</v>
      </c>
      <c r="V1457">
        <v>1</v>
      </c>
      <c r="AA1457">
        <v>1</v>
      </c>
      <c r="AC1457">
        <v>2</v>
      </c>
      <c r="AD1457">
        <v>2</v>
      </c>
      <c r="AE1457">
        <f>ROUND(AVERAGE($X1457:$AB1457,2),0)</f>
        <v>2</v>
      </c>
      <c r="AF1457">
        <f>ROUND(AVERAGE($X1457:$AB1457,2),0)</f>
        <v>2</v>
      </c>
      <c r="AG1457">
        <f>ROUND(AVERAGE($X1457:$AB1457,2),0)</f>
        <v>2</v>
      </c>
      <c r="AH1457">
        <f>ROUND(AE1457*1.5,0)</f>
        <v>3</v>
      </c>
      <c r="AI1457">
        <f>ROUND(AF1457*1.5,0)</f>
        <v>3</v>
      </c>
      <c r="AJ1457">
        <f>ROUND(AG1457*1.5,0)</f>
        <v>3</v>
      </c>
      <c r="AK1457">
        <f>ROUND(AH1457*1.5,0)</f>
        <v>5</v>
      </c>
      <c r="AL1457">
        <f>ROUND(AI1457*1.5,0)</f>
        <v>5</v>
      </c>
      <c r="AM1457">
        <f>ROUND(AJ1457*1.5,0)</f>
        <v>5</v>
      </c>
    </row>
    <row r="1458" spans="1:39" x14ac:dyDescent="0.3">
      <c r="A1458" t="s">
        <v>1730</v>
      </c>
      <c r="B1458" t="s">
        <v>23</v>
      </c>
      <c r="C1458" t="s">
        <v>85</v>
      </c>
      <c r="D1458" t="s">
        <v>1734</v>
      </c>
      <c r="E1458" t="s">
        <v>537</v>
      </c>
      <c r="F1458" t="s">
        <v>116</v>
      </c>
      <c r="V1458">
        <v>1</v>
      </c>
      <c r="AC1458">
        <v>1</v>
      </c>
      <c r="AD1458">
        <v>2</v>
      </c>
      <c r="AE1458">
        <f>ROUND(AVERAGE($X1458:$AB1458,2),0)</f>
        <v>2</v>
      </c>
      <c r="AF1458">
        <f>ROUND(AVERAGE($X1458:$AB1458,2),0)</f>
        <v>2</v>
      </c>
      <c r="AG1458">
        <f>ROUND(AVERAGE($X1458:$AB1458,2),0)</f>
        <v>2</v>
      </c>
      <c r="AH1458">
        <f>ROUND(AE1458*1.5,0)</f>
        <v>3</v>
      </c>
      <c r="AI1458">
        <f>ROUND(AF1458*1.5,0)</f>
        <v>3</v>
      </c>
      <c r="AJ1458">
        <f>ROUND(AG1458*1.5,0)</f>
        <v>3</v>
      </c>
      <c r="AK1458">
        <f>ROUND(AH1458*1.5,0)</f>
        <v>5</v>
      </c>
      <c r="AL1458">
        <f>ROUND(AI1458*1.5,0)</f>
        <v>5</v>
      </c>
      <c r="AM1458">
        <f>ROUND(AJ1458*1.5,0)</f>
        <v>5</v>
      </c>
    </row>
    <row r="1459" spans="1:39" x14ac:dyDescent="0.3">
      <c r="A1459" t="s">
        <v>1730</v>
      </c>
      <c r="B1459" t="s">
        <v>23</v>
      </c>
      <c r="C1459" t="s">
        <v>85</v>
      </c>
      <c r="D1459" t="s">
        <v>1733</v>
      </c>
      <c r="E1459" t="s">
        <v>540</v>
      </c>
      <c r="F1459" t="s">
        <v>7</v>
      </c>
      <c r="Y1459">
        <v>2</v>
      </c>
      <c r="AC1459">
        <v>2</v>
      </c>
      <c r="AD1459">
        <v>2</v>
      </c>
      <c r="AE1459">
        <f>ROUND(AVERAGE($X1459:$AB1459,2),0)</f>
        <v>2</v>
      </c>
      <c r="AF1459">
        <f>ROUND(AVERAGE($X1459:$AB1459,2),0)</f>
        <v>2</v>
      </c>
      <c r="AG1459">
        <f>ROUND(AVERAGE($X1459:$AB1459,2),0)</f>
        <v>2</v>
      </c>
      <c r="AH1459">
        <f>ROUND(AE1459*1.5,0)</f>
        <v>3</v>
      </c>
      <c r="AI1459">
        <f>ROUND(AF1459*1.5,0)</f>
        <v>3</v>
      </c>
      <c r="AJ1459">
        <f>ROUND(AG1459*1.5,0)</f>
        <v>3</v>
      </c>
      <c r="AK1459">
        <f>ROUND(AH1459*1.5,0)</f>
        <v>5</v>
      </c>
      <c r="AL1459">
        <f>ROUND(AI1459*1.5,0)</f>
        <v>5</v>
      </c>
      <c r="AM1459">
        <f>ROUND(AJ1459*1.5,0)</f>
        <v>5</v>
      </c>
    </row>
    <row r="1460" spans="1:39" x14ac:dyDescent="0.3">
      <c r="A1460" t="s">
        <v>1730</v>
      </c>
      <c r="B1460" t="s">
        <v>23</v>
      </c>
      <c r="C1460" t="s">
        <v>85</v>
      </c>
      <c r="D1460" t="s">
        <v>1732</v>
      </c>
      <c r="E1460" t="s">
        <v>83</v>
      </c>
      <c r="F1460" t="s">
        <v>829</v>
      </c>
      <c r="AA1460">
        <v>1</v>
      </c>
      <c r="AC1460">
        <v>1</v>
      </c>
      <c r="AD1460">
        <v>2</v>
      </c>
      <c r="AE1460">
        <f>ROUND(AVERAGE($X1460:$AB1460,2),0)</f>
        <v>2</v>
      </c>
      <c r="AF1460">
        <f>ROUND(AVERAGE($X1460:$AB1460,2),0)</f>
        <v>2</v>
      </c>
      <c r="AG1460">
        <f>ROUND(AVERAGE($X1460:$AB1460,2),0)</f>
        <v>2</v>
      </c>
      <c r="AH1460">
        <f>ROUND(AE1460*1.5,0)</f>
        <v>3</v>
      </c>
      <c r="AI1460">
        <f>ROUND(AF1460*1.5,0)</f>
        <v>3</v>
      </c>
      <c r="AJ1460">
        <f>ROUND(AG1460*1.5,0)</f>
        <v>3</v>
      </c>
      <c r="AK1460">
        <f>ROUND(AH1460*1.5,0)</f>
        <v>5</v>
      </c>
      <c r="AL1460">
        <f>ROUND(AI1460*1.5,0)</f>
        <v>5</v>
      </c>
      <c r="AM1460">
        <f>ROUND(AJ1460*1.5,0)</f>
        <v>5</v>
      </c>
    </row>
    <row r="1461" spans="1:39" x14ac:dyDescent="0.3">
      <c r="A1461" t="s">
        <v>1730</v>
      </c>
      <c r="B1461" t="s">
        <v>23</v>
      </c>
      <c r="C1461" t="s">
        <v>85</v>
      </c>
      <c r="D1461" t="s">
        <v>1731</v>
      </c>
      <c r="E1461" t="s">
        <v>1728</v>
      </c>
      <c r="F1461" t="s">
        <v>7</v>
      </c>
      <c r="AA1461">
        <v>1</v>
      </c>
      <c r="AC1461">
        <v>1</v>
      </c>
      <c r="AD1461">
        <v>2</v>
      </c>
      <c r="AE1461">
        <f>ROUND(AVERAGE($X1461:$AB1461,2),0)</f>
        <v>2</v>
      </c>
      <c r="AF1461">
        <f>ROUND(AVERAGE($X1461:$AB1461,2),0)</f>
        <v>2</v>
      </c>
      <c r="AG1461">
        <f>ROUND(AVERAGE($X1461:$AB1461,2),0)</f>
        <v>2</v>
      </c>
      <c r="AH1461">
        <f>ROUND(AE1461*1.5,0)</f>
        <v>3</v>
      </c>
      <c r="AI1461">
        <f>ROUND(AF1461*1.5,0)</f>
        <v>3</v>
      </c>
      <c r="AJ1461">
        <f>ROUND(AG1461*1.5,0)</f>
        <v>3</v>
      </c>
      <c r="AK1461">
        <f>ROUND(AH1461*1.5,0)</f>
        <v>5</v>
      </c>
      <c r="AL1461">
        <f>ROUND(AI1461*1.5,0)</f>
        <v>5</v>
      </c>
      <c r="AM1461">
        <f>ROUND(AJ1461*1.5,0)</f>
        <v>5</v>
      </c>
    </row>
    <row r="1462" spans="1:39" x14ac:dyDescent="0.3">
      <c r="A1462" t="s">
        <v>1730</v>
      </c>
      <c r="B1462" t="s">
        <v>23</v>
      </c>
      <c r="C1462" t="s">
        <v>85</v>
      </c>
      <c r="D1462" t="s">
        <v>1729</v>
      </c>
      <c r="E1462" t="s">
        <v>1728</v>
      </c>
      <c r="F1462" t="s">
        <v>75</v>
      </c>
      <c r="AA1462">
        <v>1</v>
      </c>
      <c r="AC1462">
        <v>1</v>
      </c>
      <c r="AD1462">
        <v>2</v>
      </c>
      <c r="AE1462">
        <f>ROUND(AVERAGE($X1462:$AB1462,2),0)</f>
        <v>2</v>
      </c>
      <c r="AF1462">
        <f>ROUND(AVERAGE($X1462:$AB1462,2),0)</f>
        <v>2</v>
      </c>
      <c r="AG1462">
        <f>ROUND(AVERAGE($X1462:$AB1462,2),0)</f>
        <v>2</v>
      </c>
      <c r="AH1462">
        <f>ROUND(AE1462*1.5,0)</f>
        <v>3</v>
      </c>
      <c r="AI1462">
        <f>ROUND(AF1462*1.5,0)</f>
        <v>3</v>
      </c>
      <c r="AJ1462">
        <f>ROUND(AG1462*1.5,0)</f>
        <v>3</v>
      </c>
      <c r="AK1462">
        <f>ROUND(AH1462*1.5,0)</f>
        <v>5</v>
      </c>
      <c r="AL1462">
        <f>ROUND(AI1462*1.5,0)</f>
        <v>5</v>
      </c>
      <c r="AM1462">
        <f>ROUND(AJ1462*1.5,0)</f>
        <v>5</v>
      </c>
    </row>
    <row r="1463" spans="1:39" x14ac:dyDescent="0.3">
      <c r="A1463" t="s">
        <v>1711</v>
      </c>
      <c r="B1463" t="s">
        <v>5</v>
      </c>
      <c r="C1463" t="s">
        <v>77</v>
      </c>
      <c r="D1463" t="s">
        <v>1727</v>
      </c>
      <c r="E1463" t="s">
        <v>8</v>
      </c>
      <c r="F1463" t="s">
        <v>42</v>
      </c>
      <c r="S1463">
        <v>1</v>
      </c>
      <c r="W1463">
        <v>1</v>
      </c>
      <c r="AC1463">
        <v>2</v>
      </c>
      <c r="AD1463">
        <v>2</v>
      </c>
      <c r="AE1463">
        <f>ROUND(AVERAGE($X1463:$AB1463,2),0)</f>
        <v>2</v>
      </c>
      <c r="AF1463">
        <f>ROUND(AVERAGE($X1463:$AB1463,2),0)</f>
        <v>2</v>
      </c>
      <c r="AG1463">
        <f>ROUND(AVERAGE($X1463:$AB1463,2),0)</f>
        <v>2</v>
      </c>
      <c r="AH1463">
        <f>ROUND(AE1463*1.5,0)</f>
        <v>3</v>
      </c>
      <c r="AI1463">
        <f>ROUND(AF1463*1.5,0)</f>
        <v>3</v>
      </c>
      <c r="AJ1463">
        <f>ROUND(AG1463*1.5,0)</f>
        <v>3</v>
      </c>
      <c r="AK1463">
        <f>ROUND(AH1463*1.5,0)</f>
        <v>5</v>
      </c>
      <c r="AL1463">
        <f>ROUND(AI1463*1.5,0)</f>
        <v>5</v>
      </c>
      <c r="AM1463">
        <f>ROUND(AJ1463*1.5,0)</f>
        <v>5</v>
      </c>
    </row>
    <row r="1464" spans="1:39" x14ac:dyDescent="0.3">
      <c r="A1464" t="s">
        <v>1711</v>
      </c>
      <c r="B1464" t="s">
        <v>5</v>
      </c>
      <c r="C1464" t="s">
        <v>77</v>
      </c>
      <c r="D1464" t="s">
        <v>1726</v>
      </c>
      <c r="E1464" t="s">
        <v>2</v>
      </c>
      <c r="F1464" t="s">
        <v>20</v>
      </c>
      <c r="R1464">
        <v>1</v>
      </c>
      <c r="AB1464">
        <v>2</v>
      </c>
      <c r="AC1464">
        <v>3</v>
      </c>
      <c r="AD1464">
        <v>2</v>
      </c>
      <c r="AE1464">
        <f>ROUND(AVERAGE($X1464:$AB1464,2),0)</f>
        <v>2</v>
      </c>
      <c r="AF1464">
        <f>ROUND(AVERAGE($X1464:$AB1464,2),0)</f>
        <v>2</v>
      </c>
      <c r="AG1464">
        <f>ROUND(AVERAGE($X1464:$AB1464,2),0)</f>
        <v>2</v>
      </c>
      <c r="AH1464">
        <f>ROUND(AE1464*1.5,0)</f>
        <v>3</v>
      </c>
      <c r="AI1464">
        <f>ROUND(AF1464*1.5,0)</f>
        <v>3</v>
      </c>
      <c r="AJ1464">
        <f>ROUND(AG1464*1.5,0)</f>
        <v>3</v>
      </c>
      <c r="AK1464">
        <f>ROUND(AH1464*1.5,0)</f>
        <v>5</v>
      </c>
      <c r="AL1464">
        <f>ROUND(AI1464*1.5,0)</f>
        <v>5</v>
      </c>
      <c r="AM1464">
        <f>ROUND(AJ1464*1.5,0)</f>
        <v>5</v>
      </c>
    </row>
    <row r="1465" spans="1:39" x14ac:dyDescent="0.3">
      <c r="A1465" t="s">
        <v>1711</v>
      </c>
      <c r="B1465" t="s">
        <v>5</v>
      </c>
      <c r="C1465" t="s">
        <v>77</v>
      </c>
      <c r="D1465" t="s">
        <v>1725</v>
      </c>
      <c r="E1465" t="s">
        <v>2</v>
      </c>
      <c r="F1465" t="s">
        <v>231</v>
      </c>
      <c r="U1465">
        <v>1</v>
      </c>
      <c r="W1465">
        <v>1</v>
      </c>
      <c r="AC1465">
        <v>2</v>
      </c>
      <c r="AD1465">
        <v>2</v>
      </c>
      <c r="AE1465">
        <f>ROUND(AVERAGE($X1465:$AB1465,2),0)</f>
        <v>2</v>
      </c>
      <c r="AF1465">
        <f>ROUND(AVERAGE($X1465:$AB1465,2),0)</f>
        <v>2</v>
      </c>
      <c r="AG1465">
        <f>ROUND(AVERAGE($X1465:$AB1465,2),0)</f>
        <v>2</v>
      </c>
      <c r="AH1465">
        <f>ROUND(AE1465*1.5,0)</f>
        <v>3</v>
      </c>
      <c r="AI1465">
        <f>ROUND(AF1465*1.5,0)</f>
        <v>3</v>
      </c>
      <c r="AJ1465">
        <f>ROUND(AG1465*1.5,0)</f>
        <v>3</v>
      </c>
      <c r="AK1465">
        <f>ROUND(AH1465*1.5,0)</f>
        <v>5</v>
      </c>
      <c r="AL1465">
        <f>ROUND(AI1465*1.5,0)</f>
        <v>5</v>
      </c>
      <c r="AM1465">
        <f>ROUND(AJ1465*1.5,0)</f>
        <v>5</v>
      </c>
    </row>
    <row r="1466" spans="1:39" x14ac:dyDescent="0.3">
      <c r="A1466" t="s">
        <v>1711</v>
      </c>
      <c r="B1466" t="s">
        <v>5</v>
      </c>
      <c r="C1466" t="s">
        <v>77</v>
      </c>
      <c r="D1466" t="s">
        <v>1724</v>
      </c>
      <c r="E1466" t="s">
        <v>8</v>
      </c>
      <c r="F1466" t="s">
        <v>231</v>
      </c>
      <c r="S1466">
        <v>1</v>
      </c>
      <c r="AC1466">
        <v>1</v>
      </c>
      <c r="AD1466">
        <v>2</v>
      </c>
      <c r="AE1466">
        <f>ROUND(AVERAGE($X1466:$AB1466,2),0)</f>
        <v>2</v>
      </c>
      <c r="AF1466">
        <f>ROUND(AVERAGE($X1466:$AB1466,2),0)</f>
        <v>2</v>
      </c>
      <c r="AG1466">
        <f>ROUND(AVERAGE($X1466:$AB1466,2),0)</f>
        <v>2</v>
      </c>
      <c r="AH1466">
        <f>ROUND(AE1466*1.5,0)</f>
        <v>3</v>
      </c>
      <c r="AI1466">
        <f>ROUND(AF1466*1.5,0)</f>
        <v>3</v>
      </c>
      <c r="AJ1466">
        <f>ROUND(AG1466*1.5,0)</f>
        <v>3</v>
      </c>
      <c r="AK1466">
        <f>ROUND(AH1466*1.5,0)</f>
        <v>5</v>
      </c>
      <c r="AL1466">
        <f>ROUND(AI1466*1.5,0)</f>
        <v>5</v>
      </c>
      <c r="AM1466">
        <f>ROUND(AJ1466*1.5,0)</f>
        <v>5</v>
      </c>
    </row>
    <row r="1467" spans="1:39" x14ac:dyDescent="0.3">
      <c r="A1467" t="s">
        <v>1711</v>
      </c>
      <c r="B1467" t="s">
        <v>5</v>
      </c>
      <c r="C1467" t="s">
        <v>77</v>
      </c>
      <c r="D1467" t="s">
        <v>1723</v>
      </c>
      <c r="E1467" t="s">
        <v>8</v>
      </c>
      <c r="F1467" t="s">
        <v>11</v>
      </c>
      <c r="S1467">
        <v>1</v>
      </c>
      <c r="U1467">
        <v>1</v>
      </c>
      <c r="AC1467">
        <v>2</v>
      </c>
      <c r="AD1467">
        <v>2</v>
      </c>
      <c r="AE1467">
        <f>ROUND(AVERAGE($X1467:$AB1467,2),0)</f>
        <v>2</v>
      </c>
      <c r="AF1467">
        <f>ROUND(AVERAGE($X1467:$AB1467,2),0)</f>
        <v>2</v>
      </c>
      <c r="AG1467">
        <f>ROUND(AVERAGE($X1467:$AB1467,2),0)</f>
        <v>2</v>
      </c>
      <c r="AH1467">
        <f>ROUND(AE1467*1.5,0)</f>
        <v>3</v>
      </c>
      <c r="AI1467">
        <f>ROUND(AF1467*1.5,0)</f>
        <v>3</v>
      </c>
      <c r="AJ1467">
        <f>ROUND(AG1467*1.5,0)</f>
        <v>3</v>
      </c>
      <c r="AK1467">
        <f>ROUND(AH1467*1.5,0)</f>
        <v>5</v>
      </c>
      <c r="AL1467">
        <f>ROUND(AI1467*1.5,0)</f>
        <v>5</v>
      </c>
      <c r="AM1467">
        <f>ROUND(AJ1467*1.5,0)</f>
        <v>5</v>
      </c>
    </row>
    <row r="1468" spans="1:39" x14ac:dyDescent="0.3">
      <c r="A1468" t="s">
        <v>1711</v>
      </c>
      <c r="B1468" t="s">
        <v>5</v>
      </c>
      <c r="C1468" t="s">
        <v>77</v>
      </c>
      <c r="D1468" t="s">
        <v>1722</v>
      </c>
      <c r="E1468" t="s">
        <v>2</v>
      </c>
      <c r="F1468" t="s">
        <v>42</v>
      </c>
      <c r="W1468">
        <v>1</v>
      </c>
      <c r="X1468">
        <v>1</v>
      </c>
      <c r="AC1468">
        <v>2</v>
      </c>
      <c r="AD1468">
        <v>2</v>
      </c>
      <c r="AE1468">
        <f>ROUND(AVERAGE($X1468:$AB1468,2),0)</f>
        <v>2</v>
      </c>
      <c r="AF1468">
        <f>ROUND(AVERAGE($X1468:$AB1468,2),0)</f>
        <v>2</v>
      </c>
      <c r="AG1468">
        <f>ROUND(AVERAGE($X1468:$AB1468,2),0)</f>
        <v>2</v>
      </c>
      <c r="AH1468">
        <f>ROUND(AE1468*1.5,0)</f>
        <v>3</v>
      </c>
      <c r="AI1468">
        <f>ROUND(AF1468*1.5,0)</f>
        <v>3</v>
      </c>
      <c r="AJ1468">
        <f>ROUND(AG1468*1.5,0)</f>
        <v>3</v>
      </c>
      <c r="AK1468">
        <f>ROUND(AH1468*1.5,0)</f>
        <v>5</v>
      </c>
      <c r="AL1468">
        <f>ROUND(AI1468*1.5,0)</f>
        <v>5</v>
      </c>
      <c r="AM1468">
        <f>ROUND(AJ1468*1.5,0)</f>
        <v>5</v>
      </c>
    </row>
    <row r="1469" spans="1:39" x14ac:dyDescent="0.3">
      <c r="A1469" t="s">
        <v>1711</v>
      </c>
      <c r="B1469" t="s">
        <v>5</v>
      </c>
      <c r="C1469" t="s">
        <v>77</v>
      </c>
      <c r="D1469" t="s">
        <v>1721</v>
      </c>
      <c r="E1469" t="s">
        <v>30</v>
      </c>
      <c r="F1469" t="s">
        <v>42</v>
      </c>
      <c r="W1469">
        <v>1</v>
      </c>
      <c r="Z1469">
        <v>1</v>
      </c>
      <c r="AC1469">
        <v>2</v>
      </c>
      <c r="AD1469">
        <v>2</v>
      </c>
      <c r="AE1469">
        <f>ROUND(AVERAGE($X1469:$AB1469,2),0)</f>
        <v>2</v>
      </c>
      <c r="AF1469">
        <f>ROUND(AVERAGE($X1469:$AB1469,2),0)</f>
        <v>2</v>
      </c>
      <c r="AG1469">
        <f>ROUND(AVERAGE($X1469:$AB1469,2),0)</f>
        <v>2</v>
      </c>
      <c r="AH1469">
        <f>ROUND(AE1469*1.5,0)</f>
        <v>3</v>
      </c>
      <c r="AI1469">
        <f>ROUND(AF1469*1.5,0)</f>
        <v>3</v>
      </c>
      <c r="AJ1469">
        <f>ROUND(AG1469*1.5,0)</f>
        <v>3</v>
      </c>
      <c r="AK1469">
        <f>ROUND(AH1469*1.5,0)</f>
        <v>5</v>
      </c>
      <c r="AL1469">
        <f>ROUND(AI1469*1.5,0)</f>
        <v>5</v>
      </c>
      <c r="AM1469">
        <f>ROUND(AJ1469*1.5,0)</f>
        <v>5</v>
      </c>
    </row>
    <row r="1470" spans="1:39" x14ac:dyDescent="0.3">
      <c r="A1470" t="s">
        <v>1711</v>
      </c>
      <c r="B1470" t="s">
        <v>5</v>
      </c>
      <c r="C1470" t="s">
        <v>77</v>
      </c>
      <c r="D1470" t="s">
        <v>1720</v>
      </c>
      <c r="E1470" t="s">
        <v>30</v>
      </c>
      <c r="F1470" t="s">
        <v>231</v>
      </c>
      <c r="Y1470">
        <v>1</v>
      </c>
      <c r="AC1470">
        <v>1</v>
      </c>
      <c r="AD1470">
        <v>2</v>
      </c>
      <c r="AE1470">
        <f>ROUND(AVERAGE($X1470:$AB1470,2),0)</f>
        <v>2</v>
      </c>
      <c r="AF1470">
        <f>ROUND(AVERAGE($X1470:$AB1470,2),0)</f>
        <v>2</v>
      </c>
      <c r="AG1470">
        <f>ROUND(AVERAGE($X1470:$AB1470,2),0)</f>
        <v>2</v>
      </c>
      <c r="AH1470">
        <f>ROUND(AE1470*1.5,0)</f>
        <v>3</v>
      </c>
      <c r="AI1470">
        <f>ROUND(AF1470*1.5,0)</f>
        <v>3</v>
      </c>
      <c r="AJ1470">
        <f>ROUND(AG1470*1.5,0)</f>
        <v>3</v>
      </c>
      <c r="AK1470">
        <f>ROUND(AH1470*1.5,0)</f>
        <v>5</v>
      </c>
      <c r="AL1470">
        <f>ROUND(AI1470*1.5,0)</f>
        <v>5</v>
      </c>
      <c r="AM1470">
        <f>ROUND(AJ1470*1.5,0)</f>
        <v>5</v>
      </c>
    </row>
    <row r="1471" spans="1:39" x14ac:dyDescent="0.3">
      <c r="A1471" t="s">
        <v>1711</v>
      </c>
      <c r="B1471" t="s">
        <v>5</v>
      </c>
      <c r="C1471" t="s">
        <v>77</v>
      </c>
      <c r="D1471" t="s">
        <v>1719</v>
      </c>
      <c r="E1471" t="s">
        <v>2</v>
      </c>
      <c r="F1471" t="s">
        <v>11</v>
      </c>
      <c r="Y1471">
        <v>1</v>
      </c>
      <c r="AC1471">
        <v>1</v>
      </c>
      <c r="AD1471">
        <v>2</v>
      </c>
      <c r="AE1471">
        <f>ROUND(AVERAGE($X1471:$AB1471,2),0)</f>
        <v>2</v>
      </c>
      <c r="AF1471">
        <f>ROUND(AVERAGE($X1471:$AB1471,2),0)</f>
        <v>2</v>
      </c>
      <c r="AG1471">
        <f>ROUND(AVERAGE($X1471:$AB1471,2),0)</f>
        <v>2</v>
      </c>
      <c r="AH1471">
        <f>ROUND(AE1471*1.5,0)</f>
        <v>3</v>
      </c>
      <c r="AI1471">
        <f>ROUND(AF1471*1.5,0)</f>
        <v>3</v>
      </c>
      <c r="AJ1471">
        <f>ROUND(AG1471*1.5,0)</f>
        <v>3</v>
      </c>
      <c r="AK1471">
        <f>ROUND(AH1471*1.5,0)</f>
        <v>5</v>
      </c>
      <c r="AL1471">
        <f>ROUND(AI1471*1.5,0)</f>
        <v>5</v>
      </c>
      <c r="AM1471">
        <f>ROUND(AJ1471*1.5,0)</f>
        <v>5</v>
      </c>
    </row>
    <row r="1472" spans="1:39" x14ac:dyDescent="0.3">
      <c r="A1472" t="s">
        <v>1711</v>
      </c>
      <c r="B1472" t="s">
        <v>5</v>
      </c>
      <c r="C1472" t="s">
        <v>77</v>
      </c>
      <c r="D1472" t="s">
        <v>1718</v>
      </c>
      <c r="E1472" t="s">
        <v>8</v>
      </c>
      <c r="F1472" t="s">
        <v>20</v>
      </c>
      <c r="AA1472">
        <v>1</v>
      </c>
      <c r="AC1472">
        <v>1</v>
      </c>
      <c r="AD1472">
        <v>2</v>
      </c>
      <c r="AE1472">
        <f>ROUND(AVERAGE($X1472:$AB1472,2),0)</f>
        <v>2</v>
      </c>
      <c r="AF1472">
        <f>ROUND(AVERAGE($X1472:$AB1472,2),0)</f>
        <v>2</v>
      </c>
      <c r="AG1472">
        <f>ROUND(AVERAGE($X1472:$AB1472,2),0)</f>
        <v>2</v>
      </c>
      <c r="AH1472">
        <f>ROUND(AE1472*1.5,0)</f>
        <v>3</v>
      </c>
      <c r="AI1472">
        <f>ROUND(AF1472*1.5,0)</f>
        <v>3</v>
      </c>
      <c r="AJ1472">
        <f>ROUND(AG1472*1.5,0)</f>
        <v>3</v>
      </c>
      <c r="AK1472">
        <f>ROUND(AH1472*1.5,0)</f>
        <v>5</v>
      </c>
      <c r="AL1472">
        <f>ROUND(AI1472*1.5,0)</f>
        <v>5</v>
      </c>
      <c r="AM1472">
        <f>ROUND(AJ1472*1.5,0)</f>
        <v>5</v>
      </c>
    </row>
    <row r="1473" spans="1:39" x14ac:dyDescent="0.3">
      <c r="A1473" t="s">
        <v>1711</v>
      </c>
      <c r="B1473" t="s">
        <v>5</v>
      </c>
      <c r="C1473" t="s">
        <v>77</v>
      </c>
      <c r="D1473" t="s">
        <v>1717</v>
      </c>
      <c r="E1473" t="s">
        <v>8</v>
      </c>
      <c r="F1473" t="s">
        <v>1712</v>
      </c>
      <c r="AA1473">
        <v>1</v>
      </c>
      <c r="AC1473">
        <v>1</v>
      </c>
      <c r="AD1473">
        <v>2</v>
      </c>
      <c r="AE1473">
        <f>ROUND(AVERAGE($X1473:$AB1473,2),0)</f>
        <v>2</v>
      </c>
      <c r="AF1473">
        <f>ROUND(AVERAGE($X1473:$AB1473,2),0)</f>
        <v>2</v>
      </c>
      <c r="AG1473">
        <f>ROUND(AVERAGE($X1473:$AB1473,2),0)</f>
        <v>2</v>
      </c>
      <c r="AH1473">
        <f>ROUND(AE1473*1.5,0)</f>
        <v>3</v>
      </c>
      <c r="AI1473">
        <f>ROUND(AF1473*1.5,0)</f>
        <v>3</v>
      </c>
      <c r="AJ1473">
        <f>ROUND(AG1473*1.5,0)</f>
        <v>3</v>
      </c>
      <c r="AK1473">
        <f>ROUND(AH1473*1.5,0)</f>
        <v>5</v>
      </c>
      <c r="AL1473">
        <f>ROUND(AI1473*1.5,0)</f>
        <v>5</v>
      </c>
      <c r="AM1473">
        <f>ROUND(AJ1473*1.5,0)</f>
        <v>5</v>
      </c>
    </row>
    <row r="1474" spans="1:39" x14ac:dyDescent="0.3">
      <c r="A1474" t="s">
        <v>1711</v>
      </c>
      <c r="B1474" t="s">
        <v>5</v>
      </c>
      <c r="C1474" t="s">
        <v>77</v>
      </c>
      <c r="D1474" t="s">
        <v>1716</v>
      </c>
      <c r="E1474" t="s">
        <v>30</v>
      </c>
      <c r="F1474" t="s">
        <v>29</v>
      </c>
      <c r="AA1474">
        <v>1</v>
      </c>
      <c r="AC1474">
        <v>1</v>
      </c>
      <c r="AD1474">
        <v>2</v>
      </c>
      <c r="AE1474">
        <f>ROUND(AVERAGE($X1474:$AB1474,2),0)</f>
        <v>2</v>
      </c>
      <c r="AF1474">
        <f>ROUND(AVERAGE($X1474:$AB1474,2),0)</f>
        <v>2</v>
      </c>
      <c r="AG1474">
        <f>ROUND(AVERAGE($X1474:$AB1474,2),0)</f>
        <v>2</v>
      </c>
      <c r="AH1474">
        <f>ROUND(AE1474*1.5,0)</f>
        <v>3</v>
      </c>
      <c r="AI1474">
        <f>ROUND(AF1474*1.5,0)</f>
        <v>3</v>
      </c>
      <c r="AJ1474">
        <f>ROUND(AG1474*1.5,0)</f>
        <v>3</v>
      </c>
      <c r="AK1474">
        <f>ROUND(AH1474*1.5,0)</f>
        <v>5</v>
      </c>
      <c r="AL1474">
        <f>ROUND(AI1474*1.5,0)</f>
        <v>5</v>
      </c>
      <c r="AM1474">
        <f>ROUND(AJ1474*1.5,0)</f>
        <v>5</v>
      </c>
    </row>
    <row r="1475" spans="1:39" x14ac:dyDescent="0.3">
      <c r="A1475" t="s">
        <v>1711</v>
      </c>
      <c r="B1475" t="s">
        <v>5</v>
      </c>
      <c r="C1475" t="s">
        <v>77</v>
      </c>
      <c r="D1475" t="s">
        <v>1715</v>
      </c>
      <c r="E1475" t="s">
        <v>30</v>
      </c>
      <c r="F1475" t="s">
        <v>11</v>
      </c>
      <c r="AA1475">
        <v>1</v>
      </c>
      <c r="AC1475">
        <v>1</v>
      </c>
      <c r="AD1475">
        <v>2</v>
      </c>
      <c r="AE1475">
        <f>ROUND(AVERAGE($X1475:$AB1475,2),0)</f>
        <v>2</v>
      </c>
      <c r="AF1475">
        <f>ROUND(AVERAGE($X1475:$AB1475,2),0)</f>
        <v>2</v>
      </c>
      <c r="AG1475">
        <f>ROUND(AVERAGE($X1475:$AB1475,2),0)</f>
        <v>2</v>
      </c>
      <c r="AH1475">
        <f>ROUND(AE1475*1.5,0)</f>
        <v>3</v>
      </c>
      <c r="AI1475">
        <f>ROUND(AF1475*1.5,0)</f>
        <v>3</v>
      </c>
      <c r="AJ1475">
        <f>ROUND(AG1475*1.5,0)</f>
        <v>3</v>
      </c>
      <c r="AK1475">
        <f>ROUND(AH1475*1.5,0)</f>
        <v>5</v>
      </c>
      <c r="AL1475">
        <f>ROUND(AI1475*1.5,0)</f>
        <v>5</v>
      </c>
      <c r="AM1475">
        <f>ROUND(AJ1475*1.5,0)</f>
        <v>5</v>
      </c>
    </row>
    <row r="1476" spans="1:39" x14ac:dyDescent="0.3">
      <c r="A1476" t="s">
        <v>1711</v>
      </c>
      <c r="B1476" t="s">
        <v>5</v>
      </c>
      <c r="C1476" t="s">
        <v>77</v>
      </c>
      <c r="D1476" t="s">
        <v>1714</v>
      </c>
      <c r="E1476" t="s">
        <v>8</v>
      </c>
      <c r="F1476" t="s">
        <v>75</v>
      </c>
      <c r="AA1476">
        <v>1</v>
      </c>
      <c r="AC1476">
        <v>1</v>
      </c>
      <c r="AD1476">
        <v>2</v>
      </c>
      <c r="AE1476">
        <f>ROUND(AVERAGE($X1476:$AB1476,2),0)</f>
        <v>2</v>
      </c>
      <c r="AF1476">
        <f>ROUND(AVERAGE($X1476:$AB1476,2),0)</f>
        <v>2</v>
      </c>
      <c r="AG1476">
        <f>ROUND(AVERAGE($X1476:$AB1476,2),0)</f>
        <v>2</v>
      </c>
      <c r="AH1476">
        <f>ROUND(AE1476*1.5,0)</f>
        <v>3</v>
      </c>
      <c r="AI1476">
        <f>ROUND(AF1476*1.5,0)</f>
        <v>3</v>
      </c>
      <c r="AJ1476">
        <f>ROUND(AG1476*1.5,0)</f>
        <v>3</v>
      </c>
      <c r="AK1476">
        <f>ROUND(AH1476*1.5,0)</f>
        <v>5</v>
      </c>
      <c r="AL1476">
        <f>ROUND(AI1476*1.5,0)</f>
        <v>5</v>
      </c>
      <c r="AM1476">
        <f>ROUND(AJ1476*1.5,0)</f>
        <v>5</v>
      </c>
    </row>
    <row r="1477" spans="1:39" x14ac:dyDescent="0.3">
      <c r="A1477" t="s">
        <v>1711</v>
      </c>
      <c r="B1477" t="s">
        <v>5</v>
      </c>
      <c r="C1477" t="s">
        <v>77</v>
      </c>
      <c r="D1477" t="s">
        <v>1713</v>
      </c>
      <c r="E1477" t="s">
        <v>30</v>
      </c>
      <c r="F1477" t="s">
        <v>1712</v>
      </c>
      <c r="AA1477">
        <v>1</v>
      </c>
      <c r="AC1477">
        <v>1</v>
      </c>
      <c r="AD1477">
        <v>2</v>
      </c>
      <c r="AE1477">
        <f>ROUND(AVERAGE($X1477:$AB1477,2),0)</f>
        <v>2</v>
      </c>
      <c r="AF1477">
        <f>ROUND(AVERAGE($X1477:$AB1477,2),0)</f>
        <v>2</v>
      </c>
      <c r="AG1477">
        <f>ROUND(AVERAGE($X1477:$AB1477,2),0)</f>
        <v>2</v>
      </c>
      <c r="AH1477">
        <f>ROUND(AE1477*1.5,0)</f>
        <v>3</v>
      </c>
      <c r="AI1477">
        <f>ROUND(AF1477*1.5,0)</f>
        <v>3</v>
      </c>
      <c r="AJ1477">
        <f>ROUND(AG1477*1.5,0)</f>
        <v>3</v>
      </c>
      <c r="AK1477">
        <f>ROUND(AH1477*1.5,0)</f>
        <v>5</v>
      </c>
      <c r="AL1477">
        <f>ROUND(AI1477*1.5,0)</f>
        <v>5</v>
      </c>
      <c r="AM1477">
        <f>ROUND(AJ1477*1.5,0)</f>
        <v>5</v>
      </c>
    </row>
    <row r="1478" spans="1:39" x14ac:dyDescent="0.3">
      <c r="A1478" t="s">
        <v>1711</v>
      </c>
      <c r="B1478" t="s">
        <v>5</v>
      </c>
      <c r="C1478" t="s">
        <v>77</v>
      </c>
      <c r="D1478" t="s">
        <v>1710</v>
      </c>
      <c r="E1478" t="s">
        <v>30</v>
      </c>
      <c r="F1478" t="s">
        <v>20</v>
      </c>
      <c r="AB1478">
        <v>2</v>
      </c>
      <c r="AC1478">
        <v>2</v>
      </c>
      <c r="AD1478">
        <v>2</v>
      </c>
      <c r="AE1478">
        <f>ROUND(AVERAGE($X1478:$AB1478,2),0)</f>
        <v>2</v>
      </c>
      <c r="AF1478">
        <f>ROUND(AVERAGE($X1478:$AB1478,2),0)</f>
        <v>2</v>
      </c>
      <c r="AG1478">
        <f>ROUND(AVERAGE($X1478:$AB1478,2),0)</f>
        <v>2</v>
      </c>
      <c r="AH1478">
        <f>ROUND(AE1478*1.5,0)</f>
        <v>3</v>
      </c>
      <c r="AI1478">
        <f>ROUND(AF1478*1.5,0)</f>
        <v>3</v>
      </c>
      <c r="AJ1478">
        <f>ROUND(AG1478*1.5,0)</f>
        <v>3</v>
      </c>
      <c r="AK1478">
        <f>ROUND(AH1478*1.5,0)</f>
        <v>5</v>
      </c>
      <c r="AL1478">
        <f>ROUND(AI1478*1.5,0)</f>
        <v>5</v>
      </c>
      <c r="AM1478">
        <f>ROUND(AJ1478*1.5,0)</f>
        <v>5</v>
      </c>
    </row>
    <row r="1479" spans="1:39" x14ac:dyDescent="0.3">
      <c r="A1479" t="s">
        <v>1703</v>
      </c>
      <c r="B1479" t="s">
        <v>5</v>
      </c>
      <c r="C1479" t="s">
        <v>77</v>
      </c>
      <c r="D1479" t="s">
        <v>1709</v>
      </c>
      <c r="E1479" t="s">
        <v>2</v>
      </c>
      <c r="F1479" t="s">
        <v>75</v>
      </c>
      <c r="V1479">
        <v>1</v>
      </c>
      <c r="W1479">
        <v>1</v>
      </c>
      <c r="X1479">
        <v>1</v>
      </c>
      <c r="AC1479">
        <v>3</v>
      </c>
      <c r="AD1479">
        <v>2</v>
      </c>
      <c r="AE1479">
        <f>ROUND(AVERAGE($X1479:$AB1479,2),0)</f>
        <v>2</v>
      </c>
      <c r="AF1479">
        <f>ROUND(AVERAGE($X1479:$AB1479,2),0)</f>
        <v>2</v>
      </c>
      <c r="AG1479">
        <f>ROUND(AVERAGE($X1479:$AB1479,2),0)</f>
        <v>2</v>
      </c>
      <c r="AH1479">
        <f>ROUND(AE1479*1.5,0)</f>
        <v>3</v>
      </c>
      <c r="AI1479">
        <f>ROUND(AF1479*1.5,0)</f>
        <v>3</v>
      </c>
      <c r="AJ1479">
        <f>ROUND(AG1479*1.5,0)</f>
        <v>3</v>
      </c>
      <c r="AK1479">
        <f>ROUND(AH1479*1.5,0)</f>
        <v>5</v>
      </c>
      <c r="AL1479">
        <f>ROUND(AI1479*1.5,0)</f>
        <v>5</v>
      </c>
      <c r="AM1479">
        <f>ROUND(AJ1479*1.5,0)</f>
        <v>5</v>
      </c>
    </row>
    <row r="1480" spans="1:39" x14ac:dyDescent="0.3">
      <c r="A1480" t="s">
        <v>1703</v>
      </c>
      <c r="B1480" t="s">
        <v>5</v>
      </c>
      <c r="C1480" t="s">
        <v>77</v>
      </c>
      <c r="D1480" t="s">
        <v>1708</v>
      </c>
      <c r="E1480" t="s">
        <v>2</v>
      </c>
      <c r="F1480" t="s">
        <v>543</v>
      </c>
      <c r="V1480">
        <v>2</v>
      </c>
      <c r="X1480">
        <v>1</v>
      </c>
      <c r="Y1480">
        <v>1</v>
      </c>
      <c r="Z1480">
        <v>2</v>
      </c>
      <c r="AC1480">
        <v>6</v>
      </c>
      <c r="AD1480">
        <v>2</v>
      </c>
      <c r="AE1480">
        <f>ROUND(AVERAGE($X1480:$AB1480,2),0)</f>
        <v>2</v>
      </c>
      <c r="AF1480">
        <f>ROUND(AVERAGE($X1480:$AB1480,2),0)</f>
        <v>2</v>
      </c>
      <c r="AG1480">
        <f>ROUND(AVERAGE($X1480:$AB1480,2),0)</f>
        <v>2</v>
      </c>
      <c r="AH1480">
        <f>ROUND(AE1480*1.5,0)</f>
        <v>3</v>
      </c>
      <c r="AI1480">
        <f>ROUND(AF1480*1.5,0)</f>
        <v>3</v>
      </c>
      <c r="AJ1480">
        <f>ROUND(AG1480*1.5,0)</f>
        <v>3</v>
      </c>
      <c r="AK1480">
        <f>ROUND(AH1480*1.5,0)</f>
        <v>5</v>
      </c>
      <c r="AL1480">
        <f>ROUND(AI1480*1.5,0)</f>
        <v>5</v>
      </c>
      <c r="AM1480">
        <f>ROUND(AJ1480*1.5,0)</f>
        <v>5</v>
      </c>
    </row>
    <row r="1481" spans="1:39" x14ac:dyDescent="0.3">
      <c r="A1481" t="s">
        <v>1703</v>
      </c>
      <c r="B1481" t="s">
        <v>5</v>
      </c>
      <c r="C1481" t="s">
        <v>77</v>
      </c>
      <c r="D1481" t="s">
        <v>1707</v>
      </c>
      <c r="E1481" t="s">
        <v>30</v>
      </c>
      <c r="F1481" t="s">
        <v>543</v>
      </c>
      <c r="V1481">
        <v>1</v>
      </c>
      <c r="Y1481">
        <v>1</v>
      </c>
      <c r="AC1481">
        <v>2</v>
      </c>
      <c r="AD1481">
        <v>2</v>
      </c>
      <c r="AE1481">
        <f>ROUND(AVERAGE($X1481:$AB1481,2),0)</f>
        <v>2</v>
      </c>
      <c r="AF1481">
        <f>ROUND(AVERAGE($X1481:$AB1481,2),0)</f>
        <v>2</v>
      </c>
      <c r="AG1481">
        <f>ROUND(AVERAGE($X1481:$AB1481,2),0)</f>
        <v>2</v>
      </c>
      <c r="AH1481">
        <f>ROUND(AE1481*1.5,0)</f>
        <v>3</v>
      </c>
      <c r="AI1481">
        <f>ROUND(AF1481*1.5,0)</f>
        <v>3</v>
      </c>
      <c r="AJ1481">
        <f>ROUND(AG1481*1.5,0)</f>
        <v>3</v>
      </c>
      <c r="AK1481">
        <f>ROUND(AH1481*1.5,0)</f>
        <v>5</v>
      </c>
      <c r="AL1481">
        <f>ROUND(AI1481*1.5,0)</f>
        <v>5</v>
      </c>
      <c r="AM1481">
        <f>ROUND(AJ1481*1.5,0)</f>
        <v>5</v>
      </c>
    </row>
    <row r="1482" spans="1:39" x14ac:dyDescent="0.3">
      <c r="A1482" t="s">
        <v>1703</v>
      </c>
      <c r="B1482" t="s">
        <v>5</v>
      </c>
      <c r="C1482" t="s">
        <v>77</v>
      </c>
      <c r="D1482" t="s">
        <v>1706</v>
      </c>
      <c r="E1482" t="s">
        <v>8</v>
      </c>
      <c r="F1482" t="s">
        <v>75</v>
      </c>
      <c r="V1482">
        <v>1</v>
      </c>
      <c r="W1482">
        <v>1</v>
      </c>
      <c r="Y1482">
        <v>1</v>
      </c>
      <c r="Z1482">
        <v>2</v>
      </c>
      <c r="AB1482">
        <v>1</v>
      </c>
      <c r="AC1482">
        <v>6</v>
      </c>
      <c r="AD1482">
        <v>2</v>
      </c>
      <c r="AE1482">
        <f>ROUND(AVERAGE($X1482:$AB1482,2),0)</f>
        <v>2</v>
      </c>
      <c r="AF1482">
        <f>ROUND(AVERAGE($X1482:$AB1482,2),0)</f>
        <v>2</v>
      </c>
      <c r="AG1482">
        <f>ROUND(AVERAGE($X1482:$AB1482,2),0)</f>
        <v>2</v>
      </c>
      <c r="AH1482">
        <f>ROUND(AE1482*1.5,0)</f>
        <v>3</v>
      </c>
      <c r="AI1482">
        <f>ROUND(AF1482*1.5,0)</f>
        <v>3</v>
      </c>
      <c r="AJ1482">
        <f>ROUND(AG1482*1.5,0)</f>
        <v>3</v>
      </c>
      <c r="AK1482">
        <f>ROUND(AH1482*1.5,0)</f>
        <v>5</v>
      </c>
      <c r="AL1482">
        <f>ROUND(AI1482*1.5,0)</f>
        <v>5</v>
      </c>
      <c r="AM1482">
        <f>ROUND(AJ1482*1.5,0)</f>
        <v>5</v>
      </c>
    </row>
    <row r="1483" spans="1:39" x14ac:dyDescent="0.3">
      <c r="A1483" t="s">
        <v>1703</v>
      </c>
      <c r="B1483" t="s">
        <v>5</v>
      </c>
      <c r="C1483" t="s">
        <v>77</v>
      </c>
      <c r="D1483" t="s">
        <v>1705</v>
      </c>
      <c r="E1483" t="s">
        <v>8</v>
      </c>
      <c r="F1483" t="s">
        <v>543</v>
      </c>
      <c r="V1483">
        <v>1</v>
      </c>
      <c r="W1483">
        <v>2</v>
      </c>
      <c r="AC1483">
        <v>3</v>
      </c>
      <c r="AD1483">
        <v>2</v>
      </c>
      <c r="AE1483">
        <f>ROUND(AVERAGE($X1483:$AB1483,2),0)</f>
        <v>2</v>
      </c>
      <c r="AF1483">
        <f>ROUND(AVERAGE($X1483:$AB1483,2),0)</f>
        <v>2</v>
      </c>
      <c r="AG1483">
        <f>ROUND(AVERAGE($X1483:$AB1483,2),0)</f>
        <v>2</v>
      </c>
      <c r="AH1483">
        <f>ROUND(AE1483*1.5,0)</f>
        <v>3</v>
      </c>
      <c r="AI1483">
        <f>ROUND(AF1483*1.5,0)</f>
        <v>3</v>
      </c>
      <c r="AJ1483">
        <f>ROUND(AG1483*1.5,0)</f>
        <v>3</v>
      </c>
      <c r="AK1483">
        <f>ROUND(AH1483*1.5,0)</f>
        <v>5</v>
      </c>
      <c r="AL1483">
        <f>ROUND(AI1483*1.5,0)</f>
        <v>5</v>
      </c>
      <c r="AM1483">
        <f>ROUND(AJ1483*1.5,0)</f>
        <v>5</v>
      </c>
    </row>
    <row r="1484" spans="1:39" x14ac:dyDescent="0.3">
      <c r="A1484" t="s">
        <v>1703</v>
      </c>
      <c r="B1484" t="s">
        <v>5</v>
      </c>
      <c r="C1484" t="s">
        <v>77</v>
      </c>
      <c r="D1484" t="s">
        <v>1704</v>
      </c>
      <c r="E1484" t="s">
        <v>2</v>
      </c>
      <c r="F1484" t="s">
        <v>29</v>
      </c>
      <c r="W1484">
        <v>1</v>
      </c>
      <c r="AC1484">
        <v>1</v>
      </c>
      <c r="AD1484">
        <v>2</v>
      </c>
      <c r="AE1484">
        <f>ROUND(AVERAGE($X1484:$AB1484,2),0)</f>
        <v>2</v>
      </c>
      <c r="AF1484">
        <f>ROUND(AVERAGE($X1484:$AB1484,2),0)</f>
        <v>2</v>
      </c>
      <c r="AG1484">
        <f>ROUND(AVERAGE($X1484:$AB1484,2),0)</f>
        <v>2</v>
      </c>
      <c r="AH1484">
        <f>ROUND(AE1484*1.5,0)</f>
        <v>3</v>
      </c>
      <c r="AI1484">
        <f>ROUND(AF1484*1.5,0)</f>
        <v>3</v>
      </c>
      <c r="AJ1484">
        <f>ROUND(AG1484*1.5,0)</f>
        <v>3</v>
      </c>
      <c r="AK1484">
        <f>ROUND(AH1484*1.5,0)</f>
        <v>5</v>
      </c>
      <c r="AL1484">
        <f>ROUND(AI1484*1.5,0)</f>
        <v>5</v>
      </c>
      <c r="AM1484">
        <f>ROUND(AJ1484*1.5,0)</f>
        <v>5</v>
      </c>
    </row>
    <row r="1485" spans="1:39" x14ac:dyDescent="0.3">
      <c r="A1485" t="s">
        <v>1703</v>
      </c>
      <c r="B1485" t="s">
        <v>5</v>
      </c>
      <c r="C1485" t="s">
        <v>77</v>
      </c>
      <c r="D1485" t="s">
        <v>1702</v>
      </c>
      <c r="E1485" t="s">
        <v>8</v>
      </c>
      <c r="F1485" t="s">
        <v>29</v>
      </c>
      <c r="AA1485">
        <v>2</v>
      </c>
      <c r="AC1485">
        <v>2</v>
      </c>
      <c r="AD1485">
        <v>2</v>
      </c>
      <c r="AE1485">
        <f>ROUND(AVERAGE($X1485:$AB1485,2),0)</f>
        <v>2</v>
      </c>
      <c r="AF1485">
        <f>ROUND(AVERAGE($X1485:$AB1485,2),0)</f>
        <v>2</v>
      </c>
      <c r="AG1485">
        <f>ROUND(AVERAGE($X1485:$AB1485,2),0)</f>
        <v>2</v>
      </c>
      <c r="AH1485">
        <f>ROUND(AE1485*1.5,0)</f>
        <v>3</v>
      </c>
      <c r="AI1485">
        <f>ROUND(AF1485*1.5,0)</f>
        <v>3</v>
      </c>
      <c r="AJ1485">
        <f>ROUND(AG1485*1.5,0)</f>
        <v>3</v>
      </c>
      <c r="AK1485">
        <f>ROUND(AH1485*1.5,0)</f>
        <v>5</v>
      </c>
      <c r="AL1485">
        <f>ROUND(AI1485*1.5,0)</f>
        <v>5</v>
      </c>
      <c r="AM1485">
        <f>ROUND(AJ1485*1.5,0)</f>
        <v>5</v>
      </c>
    </row>
    <row r="1486" spans="1:39" x14ac:dyDescent="0.3">
      <c r="A1486" t="s">
        <v>1685</v>
      </c>
      <c r="B1486" t="s">
        <v>23</v>
      </c>
      <c r="C1486" t="s">
        <v>45</v>
      </c>
      <c r="D1486" t="s">
        <v>1701</v>
      </c>
      <c r="E1486" t="s">
        <v>1683</v>
      </c>
      <c r="F1486" t="s">
        <v>7</v>
      </c>
      <c r="U1486">
        <v>1</v>
      </c>
      <c r="AC1486">
        <v>1</v>
      </c>
      <c r="AD1486">
        <v>2</v>
      </c>
      <c r="AE1486">
        <f>ROUND(AVERAGE($X1486:$AB1486,2),0)</f>
        <v>2</v>
      </c>
      <c r="AF1486">
        <f>ROUND(AVERAGE($X1486:$AB1486,2),0)</f>
        <v>2</v>
      </c>
      <c r="AG1486">
        <f>ROUND(AVERAGE($X1486:$AB1486,2),0)</f>
        <v>2</v>
      </c>
      <c r="AH1486">
        <f>ROUND(AE1486*1.5,0)</f>
        <v>3</v>
      </c>
      <c r="AI1486">
        <f>ROUND(AF1486*1.5,0)</f>
        <v>3</v>
      </c>
      <c r="AJ1486">
        <f>ROUND(AG1486*1.5,0)</f>
        <v>3</v>
      </c>
      <c r="AK1486">
        <f>ROUND(AH1486*1.5,0)</f>
        <v>5</v>
      </c>
      <c r="AL1486">
        <f>ROUND(AI1486*1.5,0)</f>
        <v>5</v>
      </c>
      <c r="AM1486">
        <f>ROUND(AJ1486*1.5,0)</f>
        <v>5</v>
      </c>
    </row>
    <row r="1487" spans="1:39" x14ac:dyDescent="0.3">
      <c r="A1487" t="s">
        <v>1685</v>
      </c>
      <c r="B1487" t="s">
        <v>23</v>
      </c>
      <c r="C1487" t="s">
        <v>45</v>
      </c>
      <c r="D1487" t="s">
        <v>1700</v>
      </c>
      <c r="E1487" t="s">
        <v>1683</v>
      </c>
      <c r="F1487" t="s">
        <v>1691</v>
      </c>
      <c r="S1487">
        <v>1</v>
      </c>
      <c r="U1487">
        <v>4</v>
      </c>
      <c r="V1487">
        <v>1</v>
      </c>
      <c r="AC1487">
        <v>6</v>
      </c>
      <c r="AD1487">
        <v>2</v>
      </c>
      <c r="AE1487">
        <f>ROUND(AVERAGE($X1487:$AB1487,2),0)</f>
        <v>2</v>
      </c>
      <c r="AF1487">
        <f>ROUND(AVERAGE($X1487:$AB1487,2),0)</f>
        <v>2</v>
      </c>
      <c r="AG1487">
        <f>ROUND(AVERAGE($X1487:$AB1487,2),0)</f>
        <v>2</v>
      </c>
      <c r="AH1487">
        <f>ROUND(AE1487*1.5,0)</f>
        <v>3</v>
      </c>
      <c r="AI1487">
        <f>ROUND(AF1487*1.5,0)</f>
        <v>3</v>
      </c>
      <c r="AJ1487">
        <f>ROUND(AG1487*1.5,0)</f>
        <v>3</v>
      </c>
      <c r="AK1487">
        <f>ROUND(AH1487*1.5,0)</f>
        <v>5</v>
      </c>
      <c r="AL1487">
        <f>ROUND(AI1487*1.5,0)</f>
        <v>5</v>
      </c>
      <c r="AM1487">
        <f>ROUND(AJ1487*1.5,0)</f>
        <v>5</v>
      </c>
    </row>
    <row r="1488" spans="1:39" x14ac:dyDescent="0.3">
      <c r="A1488" t="s">
        <v>1685</v>
      </c>
      <c r="B1488" t="s">
        <v>23</v>
      </c>
      <c r="C1488" t="s">
        <v>45</v>
      </c>
      <c r="D1488" t="s">
        <v>1699</v>
      </c>
      <c r="E1488" t="s">
        <v>1683</v>
      </c>
      <c r="F1488" t="s">
        <v>1698</v>
      </c>
      <c r="T1488">
        <v>1</v>
      </c>
      <c r="U1488">
        <v>1</v>
      </c>
      <c r="V1488">
        <v>1</v>
      </c>
      <c r="AC1488">
        <v>3</v>
      </c>
      <c r="AD1488">
        <v>2</v>
      </c>
      <c r="AE1488">
        <f>ROUND(AVERAGE($X1488:$AB1488,2),0)</f>
        <v>2</v>
      </c>
      <c r="AF1488">
        <f>ROUND(AVERAGE($X1488:$AB1488,2),0)</f>
        <v>2</v>
      </c>
      <c r="AG1488">
        <f>ROUND(AVERAGE($X1488:$AB1488,2),0)</f>
        <v>2</v>
      </c>
      <c r="AH1488">
        <f>ROUND(AE1488*1.5,0)</f>
        <v>3</v>
      </c>
      <c r="AI1488">
        <f>ROUND(AF1488*1.5,0)</f>
        <v>3</v>
      </c>
      <c r="AJ1488">
        <f>ROUND(AG1488*1.5,0)</f>
        <v>3</v>
      </c>
      <c r="AK1488">
        <f>ROUND(AH1488*1.5,0)</f>
        <v>5</v>
      </c>
      <c r="AL1488">
        <f>ROUND(AI1488*1.5,0)</f>
        <v>5</v>
      </c>
      <c r="AM1488">
        <f>ROUND(AJ1488*1.5,0)</f>
        <v>5</v>
      </c>
    </row>
    <row r="1489" spans="1:39" x14ac:dyDescent="0.3">
      <c r="A1489" t="s">
        <v>1685</v>
      </c>
      <c r="B1489" t="s">
        <v>23</v>
      </c>
      <c r="C1489" t="s">
        <v>45</v>
      </c>
      <c r="D1489" t="s">
        <v>1697</v>
      </c>
      <c r="E1489" t="s">
        <v>1683</v>
      </c>
      <c r="F1489" t="s">
        <v>1287</v>
      </c>
      <c r="R1489">
        <v>1</v>
      </c>
      <c r="AC1489">
        <v>1</v>
      </c>
      <c r="AD1489">
        <v>2</v>
      </c>
      <c r="AE1489">
        <f>ROUND(AVERAGE($X1489:$AB1489,2),0)</f>
        <v>2</v>
      </c>
      <c r="AF1489">
        <f>ROUND(AVERAGE($X1489:$AB1489,2),0)</f>
        <v>2</v>
      </c>
      <c r="AG1489">
        <f>ROUND(AVERAGE($X1489:$AB1489,2),0)</f>
        <v>2</v>
      </c>
      <c r="AH1489">
        <f>ROUND(AE1489*1.5,0)</f>
        <v>3</v>
      </c>
      <c r="AI1489">
        <f>ROUND(AF1489*1.5,0)</f>
        <v>3</v>
      </c>
      <c r="AJ1489">
        <f>ROUND(AG1489*1.5,0)</f>
        <v>3</v>
      </c>
      <c r="AK1489">
        <f>ROUND(AH1489*1.5,0)</f>
        <v>5</v>
      </c>
      <c r="AL1489">
        <f>ROUND(AI1489*1.5,0)</f>
        <v>5</v>
      </c>
      <c r="AM1489">
        <f>ROUND(AJ1489*1.5,0)</f>
        <v>5</v>
      </c>
    </row>
    <row r="1490" spans="1:39" x14ac:dyDescent="0.3">
      <c r="A1490" t="s">
        <v>1685</v>
      </c>
      <c r="B1490" t="s">
        <v>23</v>
      </c>
      <c r="C1490" t="s">
        <v>45</v>
      </c>
      <c r="D1490" t="s">
        <v>1696</v>
      </c>
      <c r="E1490" t="s">
        <v>1683</v>
      </c>
      <c r="F1490" t="s">
        <v>1695</v>
      </c>
      <c r="R1490">
        <v>1</v>
      </c>
      <c r="AC1490">
        <v>1</v>
      </c>
      <c r="AD1490">
        <v>2</v>
      </c>
      <c r="AE1490">
        <f>ROUND(AVERAGE($X1490:$AB1490,2),0)</f>
        <v>2</v>
      </c>
      <c r="AF1490">
        <f>ROUND(AVERAGE($X1490:$AB1490,2),0)</f>
        <v>2</v>
      </c>
      <c r="AG1490">
        <f>ROUND(AVERAGE($X1490:$AB1490,2),0)</f>
        <v>2</v>
      </c>
      <c r="AH1490">
        <f>ROUND(AE1490*1.5,0)</f>
        <v>3</v>
      </c>
      <c r="AI1490">
        <f>ROUND(AF1490*1.5,0)</f>
        <v>3</v>
      </c>
      <c r="AJ1490">
        <f>ROUND(AG1490*1.5,0)</f>
        <v>3</v>
      </c>
      <c r="AK1490">
        <f>ROUND(AH1490*1.5,0)</f>
        <v>5</v>
      </c>
      <c r="AL1490">
        <f>ROUND(AI1490*1.5,0)</f>
        <v>5</v>
      </c>
      <c r="AM1490">
        <f>ROUND(AJ1490*1.5,0)</f>
        <v>5</v>
      </c>
    </row>
    <row r="1491" spans="1:39" x14ac:dyDescent="0.3">
      <c r="A1491" t="s">
        <v>1685</v>
      </c>
      <c r="B1491" t="s">
        <v>23</v>
      </c>
      <c r="C1491" t="s">
        <v>45</v>
      </c>
      <c r="D1491" t="s">
        <v>1694</v>
      </c>
      <c r="E1491" t="s">
        <v>1683</v>
      </c>
      <c r="F1491" t="s">
        <v>215</v>
      </c>
      <c r="R1491">
        <v>1</v>
      </c>
      <c r="U1491">
        <v>1</v>
      </c>
      <c r="AC1491">
        <v>2</v>
      </c>
      <c r="AD1491">
        <v>2</v>
      </c>
      <c r="AE1491">
        <f>ROUND(AVERAGE($X1491:$AB1491,2),0)</f>
        <v>2</v>
      </c>
      <c r="AF1491">
        <f>ROUND(AVERAGE($X1491:$AB1491,2),0)</f>
        <v>2</v>
      </c>
      <c r="AG1491">
        <f>ROUND(AVERAGE($X1491:$AB1491,2),0)</f>
        <v>2</v>
      </c>
      <c r="AH1491">
        <f>ROUND(AE1491*1.5,0)</f>
        <v>3</v>
      </c>
      <c r="AI1491">
        <f>ROUND(AF1491*1.5,0)</f>
        <v>3</v>
      </c>
      <c r="AJ1491">
        <f>ROUND(AG1491*1.5,0)</f>
        <v>3</v>
      </c>
      <c r="AK1491">
        <f>ROUND(AH1491*1.5,0)</f>
        <v>5</v>
      </c>
      <c r="AL1491">
        <f>ROUND(AI1491*1.5,0)</f>
        <v>5</v>
      </c>
      <c r="AM1491">
        <f>ROUND(AJ1491*1.5,0)</f>
        <v>5</v>
      </c>
    </row>
    <row r="1492" spans="1:39" x14ac:dyDescent="0.3">
      <c r="A1492" t="s">
        <v>1685</v>
      </c>
      <c r="B1492" t="s">
        <v>23</v>
      </c>
      <c r="C1492" t="s">
        <v>45</v>
      </c>
      <c r="D1492" t="s">
        <v>1693</v>
      </c>
      <c r="E1492" t="s">
        <v>1692</v>
      </c>
      <c r="F1492" t="s">
        <v>1691</v>
      </c>
      <c r="U1492">
        <v>1</v>
      </c>
      <c r="AC1492">
        <v>1</v>
      </c>
      <c r="AD1492">
        <v>2</v>
      </c>
      <c r="AE1492">
        <f>ROUND(AVERAGE($X1492:$AB1492,2),0)</f>
        <v>2</v>
      </c>
      <c r="AF1492">
        <f>ROUND(AVERAGE($X1492:$AB1492,2),0)</f>
        <v>2</v>
      </c>
      <c r="AG1492">
        <f>ROUND(AVERAGE($X1492:$AB1492,2),0)</f>
        <v>2</v>
      </c>
      <c r="AH1492">
        <f>ROUND(AE1492*1.5,0)</f>
        <v>3</v>
      </c>
      <c r="AI1492">
        <f>ROUND(AF1492*1.5,0)</f>
        <v>3</v>
      </c>
      <c r="AJ1492">
        <f>ROUND(AG1492*1.5,0)</f>
        <v>3</v>
      </c>
      <c r="AK1492">
        <f>ROUND(AH1492*1.5,0)</f>
        <v>5</v>
      </c>
      <c r="AL1492">
        <f>ROUND(AI1492*1.5,0)</f>
        <v>5</v>
      </c>
      <c r="AM1492">
        <f>ROUND(AJ1492*1.5,0)</f>
        <v>5</v>
      </c>
    </row>
    <row r="1493" spans="1:39" x14ac:dyDescent="0.3">
      <c r="A1493" t="s">
        <v>1685</v>
      </c>
      <c r="B1493" t="s">
        <v>23</v>
      </c>
      <c r="C1493" t="s">
        <v>45</v>
      </c>
      <c r="D1493" t="s">
        <v>1690</v>
      </c>
      <c r="E1493" t="s">
        <v>1683</v>
      </c>
      <c r="F1493" t="s">
        <v>39</v>
      </c>
      <c r="U1493">
        <v>1</v>
      </c>
      <c r="V1493">
        <v>1</v>
      </c>
      <c r="AC1493">
        <v>2</v>
      </c>
      <c r="AD1493">
        <v>2</v>
      </c>
      <c r="AE1493">
        <f>ROUND(AVERAGE($X1493:$AB1493,2),0)</f>
        <v>2</v>
      </c>
      <c r="AF1493">
        <f>ROUND(AVERAGE($X1493:$AB1493,2),0)</f>
        <v>2</v>
      </c>
      <c r="AG1493">
        <f>ROUND(AVERAGE($X1493:$AB1493,2),0)</f>
        <v>2</v>
      </c>
      <c r="AH1493">
        <f>ROUND(AE1493*1.5,0)</f>
        <v>3</v>
      </c>
      <c r="AI1493">
        <f>ROUND(AF1493*1.5,0)</f>
        <v>3</v>
      </c>
      <c r="AJ1493">
        <f>ROUND(AG1493*1.5,0)</f>
        <v>3</v>
      </c>
      <c r="AK1493">
        <f>ROUND(AH1493*1.5,0)</f>
        <v>5</v>
      </c>
      <c r="AL1493">
        <f>ROUND(AI1493*1.5,0)</f>
        <v>5</v>
      </c>
      <c r="AM1493">
        <f>ROUND(AJ1493*1.5,0)</f>
        <v>5</v>
      </c>
    </row>
    <row r="1494" spans="1:39" x14ac:dyDescent="0.3">
      <c r="A1494" t="s">
        <v>1685</v>
      </c>
      <c r="B1494" t="s">
        <v>23</v>
      </c>
      <c r="C1494" t="s">
        <v>45</v>
      </c>
      <c r="D1494" t="s">
        <v>1689</v>
      </c>
      <c r="E1494" t="s">
        <v>1683</v>
      </c>
      <c r="F1494" t="s">
        <v>25</v>
      </c>
      <c r="U1494">
        <v>1</v>
      </c>
      <c r="AC1494">
        <v>1</v>
      </c>
      <c r="AD1494">
        <v>2</v>
      </c>
      <c r="AE1494">
        <f>ROUND(AVERAGE($X1494:$AB1494,2),0)</f>
        <v>2</v>
      </c>
      <c r="AF1494">
        <f>ROUND(AVERAGE($X1494:$AB1494,2),0)</f>
        <v>2</v>
      </c>
      <c r="AG1494">
        <f>ROUND(AVERAGE($X1494:$AB1494,2),0)</f>
        <v>2</v>
      </c>
      <c r="AH1494">
        <f>ROUND(AE1494*1.5,0)</f>
        <v>3</v>
      </c>
      <c r="AI1494">
        <f>ROUND(AF1494*1.5,0)</f>
        <v>3</v>
      </c>
      <c r="AJ1494">
        <f>ROUND(AG1494*1.5,0)</f>
        <v>3</v>
      </c>
      <c r="AK1494">
        <f>ROUND(AH1494*1.5,0)</f>
        <v>5</v>
      </c>
      <c r="AL1494">
        <f>ROUND(AI1494*1.5,0)</f>
        <v>5</v>
      </c>
      <c r="AM1494">
        <f>ROUND(AJ1494*1.5,0)</f>
        <v>5</v>
      </c>
    </row>
    <row r="1495" spans="1:39" x14ac:dyDescent="0.3">
      <c r="A1495" t="s">
        <v>1685</v>
      </c>
      <c r="B1495" t="s">
        <v>23</v>
      </c>
      <c r="C1495" t="s">
        <v>45</v>
      </c>
      <c r="D1495" t="s">
        <v>1688</v>
      </c>
      <c r="E1495" t="s">
        <v>1683</v>
      </c>
      <c r="F1495" t="s">
        <v>95</v>
      </c>
      <c r="U1495">
        <v>1</v>
      </c>
      <c r="AC1495">
        <v>1</v>
      </c>
      <c r="AD1495">
        <v>2</v>
      </c>
      <c r="AE1495">
        <f>ROUND(AVERAGE($X1495:$AB1495,2),0)</f>
        <v>2</v>
      </c>
      <c r="AF1495">
        <f>ROUND(AVERAGE($X1495:$AB1495,2),0)</f>
        <v>2</v>
      </c>
      <c r="AG1495">
        <f>ROUND(AVERAGE($X1495:$AB1495,2),0)</f>
        <v>2</v>
      </c>
      <c r="AH1495">
        <f>ROUND(AE1495*1.5,0)</f>
        <v>3</v>
      </c>
      <c r="AI1495">
        <f>ROUND(AF1495*1.5,0)</f>
        <v>3</v>
      </c>
      <c r="AJ1495">
        <f>ROUND(AG1495*1.5,0)</f>
        <v>3</v>
      </c>
      <c r="AK1495">
        <f>ROUND(AH1495*1.5,0)</f>
        <v>5</v>
      </c>
      <c r="AL1495">
        <f>ROUND(AI1495*1.5,0)</f>
        <v>5</v>
      </c>
      <c r="AM1495">
        <f>ROUND(AJ1495*1.5,0)</f>
        <v>5</v>
      </c>
    </row>
    <row r="1496" spans="1:39" x14ac:dyDescent="0.3">
      <c r="A1496" t="s">
        <v>1685</v>
      </c>
      <c r="B1496" t="s">
        <v>23</v>
      </c>
      <c r="C1496" t="s">
        <v>45</v>
      </c>
      <c r="D1496" t="s">
        <v>1687</v>
      </c>
      <c r="E1496" t="s">
        <v>1683</v>
      </c>
      <c r="F1496" t="s">
        <v>72</v>
      </c>
      <c r="U1496">
        <v>1</v>
      </c>
      <c r="AC1496">
        <v>1</v>
      </c>
      <c r="AD1496">
        <v>2</v>
      </c>
      <c r="AE1496">
        <f>ROUND(AVERAGE($X1496:$AB1496,2),0)</f>
        <v>2</v>
      </c>
      <c r="AF1496">
        <f>ROUND(AVERAGE($X1496:$AB1496,2),0)</f>
        <v>2</v>
      </c>
      <c r="AG1496">
        <f>ROUND(AVERAGE($X1496:$AB1496,2),0)</f>
        <v>2</v>
      </c>
      <c r="AH1496">
        <f>ROUND(AE1496*1.5,0)</f>
        <v>3</v>
      </c>
      <c r="AI1496">
        <f>ROUND(AF1496*1.5,0)</f>
        <v>3</v>
      </c>
      <c r="AJ1496">
        <f>ROUND(AG1496*1.5,0)</f>
        <v>3</v>
      </c>
      <c r="AK1496">
        <f>ROUND(AH1496*1.5,0)</f>
        <v>5</v>
      </c>
      <c r="AL1496">
        <f>ROUND(AI1496*1.5,0)</f>
        <v>5</v>
      </c>
      <c r="AM1496">
        <f>ROUND(AJ1496*1.5,0)</f>
        <v>5</v>
      </c>
    </row>
    <row r="1497" spans="1:39" x14ac:dyDescent="0.3">
      <c r="A1497" t="s">
        <v>1685</v>
      </c>
      <c r="B1497" t="s">
        <v>23</v>
      </c>
      <c r="C1497" t="s">
        <v>45</v>
      </c>
      <c r="D1497" t="s">
        <v>1686</v>
      </c>
      <c r="E1497" t="s">
        <v>1683</v>
      </c>
      <c r="F1497" t="s">
        <v>687</v>
      </c>
      <c r="V1497">
        <v>1</v>
      </c>
      <c r="AC1497">
        <v>1</v>
      </c>
      <c r="AD1497">
        <v>2</v>
      </c>
      <c r="AE1497">
        <f>ROUND(AVERAGE($X1497:$AB1497,2),0)</f>
        <v>2</v>
      </c>
      <c r="AF1497">
        <f>ROUND(AVERAGE($X1497:$AB1497,2),0)</f>
        <v>2</v>
      </c>
      <c r="AG1497">
        <f>ROUND(AVERAGE($X1497:$AB1497,2),0)</f>
        <v>2</v>
      </c>
      <c r="AH1497">
        <f>ROUND(AE1497*1.5,0)</f>
        <v>3</v>
      </c>
      <c r="AI1497">
        <f>ROUND(AF1497*1.5,0)</f>
        <v>3</v>
      </c>
      <c r="AJ1497">
        <f>ROUND(AG1497*1.5,0)</f>
        <v>3</v>
      </c>
      <c r="AK1497">
        <f>ROUND(AH1497*1.5,0)</f>
        <v>5</v>
      </c>
      <c r="AL1497">
        <f>ROUND(AI1497*1.5,0)</f>
        <v>5</v>
      </c>
      <c r="AM1497">
        <f>ROUND(AJ1497*1.5,0)</f>
        <v>5</v>
      </c>
    </row>
    <row r="1498" spans="1:39" x14ac:dyDescent="0.3">
      <c r="A1498" t="s">
        <v>1685</v>
      </c>
      <c r="B1498" t="s">
        <v>23</v>
      </c>
      <c r="C1498" t="s">
        <v>45</v>
      </c>
      <c r="D1498" t="s">
        <v>1684</v>
      </c>
      <c r="E1498" t="s">
        <v>1683</v>
      </c>
      <c r="F1498" t="s">
        <v>116</v>
      </c>
      <c r="V1498">
        <v>2</v>
      </c>
      <c r="AC1498">
        <v>2</v>
      </c>
      <c r="AD1498">
        <v>2</v>
      </c>
      <c r="AE1498">
        <f>ROUND(AVERAGE($X1498:$AB1498,2),0)</f>
        <v>2</v>
      </c>
      <c r="AF1498">
        <f>ROUND(AVERAGE($X1498:$AB1498,2),0)</f>
        <v>2</v>
      </c>
      <c r="AG1498">
        <f>ROUND(AVERAGE($X1498:$AB1498,2),0)</f>
        <v>2</v>
      </c>
      <c r="AH1498">
        <f>ROUND(AE1498*1.5,0)</f>
        <v>3</v>
      </c>
      <c r="AI1498">
        <f>ROUND(AF1498*1.5,0)</f>
        <v>3</v>
      </c>
      <c r="AJ1498">
        <f>ROUND(AG1498*1.5,0)</f>
        <v>3</v>
      </c>
      <c r="AK1498">
        <f>ROUND(AH1498*1.5,0)</f>
        <v>5</v>
      </c>
      <c r="AL1498">
        <f>ROUND(AI1498*1.5,0)</f>
        <v>5</v>
      </c>
      <c r="AM1498">
        <f>ROUND(AJ1498*1.5,0)</f>
        <v>5</v>
      </c>
    </row>
    <row r="1499" spans="1:39" x14ac:dyDescent="0.3">
      <c r="A1499" t="s">
        <v>1674</v>
      </c>
      <c r="B1499" t="s">
        <v>51</v>
      </c>
      <c r="C1499" t="s">
        <v>225</v>
      </c>
      <c r="D1499" t="s">
        <v>1682</v>
      </c>
      <c r="E1499" t="s">
        <v>161</v>
      </c>
      <c r="F1499" t="s">
        <v>75</v>
      </c>
      <c r="R1499">
        <v>1</v>
      </c>
      <c r="AC1499">
        <v>1</v>
      </c>
      <c r="AD1499">
        <v>2</v>
      </c>
      <c r="AE1499">
        <f>ROUND(AVERAGE($X1499:$AB1499,2),0)</f>
        <v>2</v>
      </c>
      <c r="AF1499">
        <f>ROUND(AVERAGE($X1499:$AB1499,2),0)</f>
        <v>2</v>
      </c>
      <c r="AG1499">
        <f>ROUND(AVERAGE($X1499:$AB1499,2),0)</f>
        <v>2</v>
      </c>
      <c r="AH1499">
        <f>ROUND(AE1499*1.5,0)</f>
        <v>3</v>
      </c>
      <c r="AI1499">
        <f>ROUND(AF1499*1.5,0)</f>
        <v>3</v>
      </c>
      <c r="AJ1499">
        <f>ROUND(AG1499*1.5,0)</f>
        <v>3</v>
      </c>
      <c r="AK1499">
        <f>ROUND(AH1499*1.5,0)</f>
        <v>5</v>
      </c>
      <c r="AL1499">
        <f>ROUND(AI1499*1.5,0)</f>
        <v>5</v>
      </c>
      <c r="AM1499">
        <f>ROUND(AJ1499*1.5,0)</f>
        <v>5</v>
      </c>
    </row>
    <row r="1500" spans="1:39" x14ac:dyDescent="0.3">
      <c r="A1500" t="s">
        <v>1674</v>
      </c>
      <c r="B1500" t="s">
        <v>51</v>
      </c>
      <c r="C1500" t="s">
        <v>225</v>
      </c>
      <c r="D1500" t="s">
        <v>1681</v>
      </c>
      <c r="E1500" t="s">
        <v>2</v>
      </c>
      <c r="F1500" t="s">
        <v>75</v>
      </c>
      <c r="N1500">
        <v>1</v>
      </c>
      <c r="R1500">
        <v>1</v>
      </c>
      <c r="U1500">
        <v>1</v>
      </c>
      <c r="AC1500">
        <v>3</v>
      </c>
      <c r="AD1500">
        <v>2</v>
      </c>
      <c r="AE1500">
        <f>ROUND(AVERAGE($X1500:$AB1500,2),0)</f>
        <v>2</v>
      </c>
      <c r="AF1500">
        <f>ROUND(AVERAGE($X1500:$AB1500,2),0)</f>
        <v>2</v>
      </c>
      <c r="AG1500">
        <f>ROUND(AVERAGE($X1500:$AB1500,2),0)</f>
        <v>2</v>
      </c>
      <c r="AH1500">
        <f>ROUND(AE1500*1.5,0)</f>
        <v>3</v>
      </c>
      <c r="AI1500">
        <f>ROUND(AF1500*1.5,0)</f>
        <v>3</v>
      </c>
      <c r="AJ1500">
        <f>ROUND(AG1500*1.5,0)</f>
        <v>3</v>
      </c>
      <c r="AK1500">
        <f>ROUND(AH1500*1.5,0)</f>
        <v>5</v>
      </c>
      <c r="AL1500">
        <f>ROUND(AI1500*1.5,0)</f>
        <v>5</v>
      </c>
      <c r="AM1500">
        <f>ROUND(AJ1500*1.5,0)</f>
        <v>5</v>
      </c>
    </row>
    <row r="1501" spans="1:39" x14ac:dyDescent="0.3">
      <c r="A1501" t="s">
        <v>1674</v>
      </c>
      <c r="B1501" t="s">
        <v>51</v>
      </c>
      <c r="C1501" t="s">
        <v>225</v>
      </c>
      <c r="D1501" t="s">
        <v>1680</v>
      </c>
      <c r="E1501" t="s">
        <v>49</v>
      </c>
      <c r="F1501" t="s">
        <v>75</v>
      </c>
      <c r="P1501">
        <v>1</v>
      </c>
      <c r="Q1501">
        <v>1</v>
      </c>
      <c r="AC1501">
        <v>2</v>
      </c>
      <c r="AD1501">
        <v>2</v>
      </c>
      <c r="AE1501">
        <f>ROUND(AVERAGE($X1501:$AB1501,2),0)</f>
        <v>2</v>
      </c>
      <c r="AF1501">
        <f>ROUND(AVERAGE($X1501:$AB1501,2),0)</f>
        <v>2</v>
      </c>
      <c r="AG1501">
        <f>ROUND(AVERAGE($X1501:$AB1501,2),0)</f>
        <v>2</v>
      </c>
      <c r="AH1501">
        <f>ROUND(AE1501*1.5,0)</f>
        <v>3</v>
      </c>
      <c r="AI1501">
        <f>ROUND(AF1501*1.5,0)</f>
        <v>3</v>
      </c>
      <c r="AJ1501">
        <f>ROUND(AG1501*1.5,0)</f>
        <v>3</v>
      </c>
      <c r="AK1501">
        <f>ROUND(AH1501*1.5,0)</f>
        <v>5</v>
      </c>
      <c r="AL1501">
        <f>ROUND(AI1501*1.5,0)</f>
        <v>5</v>
      </c>
      <c r="AM1501">
        <f>ROUND(AJ1501*1.5,0)</f>
        <v>5</v>
      </c>
    </row>
    <row r="1502" spans="1:39" x14ac:dyDescent="0.3">
      <c r="A1502" t="s">
        <v>1674</v>
      </c>
      <c r="B1502" t="s">
        <v>51</v>
      </c>
      <c r="C1502" t="s">
        <v>225</v>
      </c>
      <c r="D1502" t="s">
        <v>1679</v>
      </c>
      <c r="E1502" t="s">
        <v>161</v>
      </c>
      <c r="F1502" t="s">
        <v>104</v>
      </c>
      <c r="R1502">
        <v>1</v>
      </c>
      <c r="AC1502">
        <v>1</v>
      </c>
      <c r="AD1502">
        <v>2</v>
      </c>
      <c r="AE1502">
        <f>ROUND(AVERAGE($X1502:$AB1502,2),0)</f>
        <v>2</v>
      </c>
      <c r="AF1502">
        <f>ROUND(AVERAGE($X1502:$AB1502,2),0)</f>
        <v>2</v>
      </c>
      <c r="AG1502">
        <f>ROUND(AVERAGE($X1502:$AB1502,2),0)</f>
        <v>2</v>
      </c>
      <c r="AH1502">
        <f>ROUND(AE1502*1.5,0)</f>
        <v>3</v>
      </c>
      <c r="AI1502">
        <f>ROUND(AF1502*1.5,0)</f>
        <v>3</v>
      </c>
      <c r="AJ1502">
        <f>ROUND(AG1502*1.5,0)</f>
        <v>3</v>
      </c>
      <c r="AK1502">
        <f>ROUND(AH1502*1.5,0)</f>
        <v>5</v>
      </c>
      <c r="AL1502">
        <f>ROUND(AI1502*1.5,0)</f>
        <v>5</v>
      </c>
      <c r="AM1502">
        <f>ROUND(AJ1502*1.5,0)</f>
        <v>5</v>
      </c>
    </row>
    <row r="1503" spans="1:39" x14ac:dyDescent="0.3">
      <c r="A1503" t="s">
        <v>1674</v>
      </c>
      <c r="B1503" t="s">
        <v>51</v>
      </c>
      <c r="C1503" t="s">
        <v>225</v>
      </c>
      <c r="D1503" t="s">
        <v>1678</v>
      </c>
      <c r="E1503" t="s">
        <v>2</v>
      </c>
      <c r="F1503" t="s">
        <v>104</v>
      </c>
      <c r="N1503">
        <v>1</v>
      </c>
      <c r="T1503">
        <v>1</v>
      </c>
      <c r="U1503">
        <v>1</v>
      </c>
      <c r="W1503">
        <v>1</v>
      </c>
      <c r="AC1503">
        <v>4</v>
      </c>
      <c r="AD1503">
        <v>2</v>
      </c>
      <c r="AE1503">
        <f>ROUND(AVERAGE($X1503:$AB1503,2),0)</f>
        <v>2</v>
      </c>
      <c r="AF1503">
        <f>ROUND(AVERAGE($X1503:$AB1503,2),0)</f>
        <v>2</v>
      </c>
      <c r="AG1503">
        <f>ROUND(AVERAGE($X1503:$AB1503,2),0)</f>
        <v>2</v>
      </c>
      <c r="AH1503">
        <f>ROUND(AE1503*1.5,0)</f>
        <v>3</v>
      </c>
      <c r="AI1503">
        <f>ROUND(AF1503*1.5,0)</f>
        <v>3</v>
      </c>
      <c r="AJ1503">
        <f>ROUND(AG1503*1.5,0)</f>
        <v>3</v>
      </c>
      <c r="AK1503">
        <f>ROUND(AH1503*1.5,0)</f>
        <v>5</v>
      </c>
      <c r="AL1503">
        <f>ROUND(AI1503*1.5,0)</f>
        <v>5</v>
      </c>
      <c r="AM1503">
        <f>ROUND(AJ1503*1.5,0)</f>
        <v>5</v>
      </c>
    </row>
    <row r="1504" spans="1:39" x14ac:dyDescent="0.3">
      <c r="A1504" t="s">
        <v>1674</v>
      </c>
      <c r="B1504" t="s">
        <v>51</v>
      </c>
      <c r="C1504" t="s">
        <v>225</v>
      </c>
      <c r="D1504" t="s">
        <v>1677</v>
      </c>
      <c r="E1504" t="s">
        <v>49</v>
      </c>
      <c r="F1504" t="s">
        <v>104</v>
      </c>
      <c r="O1504">
        <v>1</v>
      </c>
      <c r="P1504">
        <v>1</v>
      </c>
      <c r="AC1504">
        <v>2</v>
      </c>
      <c r="AD1504">
        <v>2</v>
      </c>
      <c r="AE1504">
        <f>ROUND(AVERAGE($X1504:$AB1504,2),0)</f>
        <v>2</v>
      </c>
      <c r="AF1504">
        <f>ROUND(AVERAGE($X1504:$AB1504,2),0)</f>
        <v>2</v>
      </c>
      <c r="AG1504">
        <f>ROUND(AVERAGE($X1504:$AB1504,2),0)</f>
        <v>2</v>
      </c>
      <c r="AH1504">
        <f>ROUND(AE1504*1.5,0)</f>
        <v>3</v>
      </c>
      <c r="AI1504">
        <f>ROUND(AF1504*1.5,0)</f>
        <v>3</v>
      </c>
      <c r="AJ1504">
        <f>ROUND(AG1504*1.5,0)</f>
        <v>3</v>
      </c>
      <c r="AK1504">
        <f>ROUND(AH1504*1.5,0)</f>
        <v>5</v>
      </c>
      <c r="AL1504">
        <f>ROUND(AI1504*1.5,0)</f>
        <v>5</v>
      </c>
      <c r="AM1504">
        <f>ROUND(AJ1504*1.5,0)</f>
        <v>5</v>
      </c>
    </row>
    <row r="1505" spans="1:39" x14ac:dyDescent="0.3">
      <c r="A1505" t="s">
        <v>1674</v>
      </c>
      <c r="B1505" t="s">
        <v>51</v>
      </c>
      <c r="C1505" t="s">
        <v>225</v>
      </c>
      <c r="D1505" t="s">
        <v>1676</v>
      </c>
      <c r="E1505" t="s">
        <v>161</v>
      </c>
      <c r="F1505" t="s">
        <v>116</v>
      </c>
      <c r="N1505">
        <v>1</v>
      </c>
      <c r="R1505">
        <v>1</v>
      </c>
      <c r="T1505">
        <v>2</v>
      </c>
      <c r="AC1505">
        <v>4</v>
      </c>
      <c r="AD1505">
        <v>2</v>
      </c>
      <c r="AE1505">
        <f>ROUND(AVERAGE($X1505:$AB1505,2),0)</f>
        <v>2</v>
      </c>
      <c r="AF1505">
        <f>ROUND(AVERAGE($X1505:$AB1505,2),0)</f>
        <v>2</v>
      </c>
      <c r="AG1505">
        <f>ROUND(AVERAGE($X1505:$AB1505,2),0)</f>
        <v>2</v>
      </c>
      <c r="AH1505">
        <f>ROUND(AE1505*1.5,0)</f>
        <v>3</v>
      </c>
      <c r="AI1505">
        <f>ROUND(AF1505*1.5,0)</f>
        <v>3</v>
      </c>
      <c r="AJ1505">
        <f>ROUND(AG1505*1.5,0)</f>
        <v>3</v>
      </c>
      <c r="AK1505">
        <f>ROUND(AH1505*1.5,0)</f>
        <v>5</v>
      </c>
      <c r="AL1505">
        <f>ROUND(AI1505*1.5,0)</f>
        <v>5</v>
      </c>
      <c r="AM1505">
        <f>ROUND(AJ1505*1.5,0)</f>
        <v>5</v>
      </c>
    </row>
    <row r="1506" spans="1:39" x14ac:dyDescent="0.3">
      <c r="A1506" t="s">
        <v>1674</v>
      </c>
      <c r="B1506" t="s">
        <v>51</v>
      </c>
      <c r="C1506" t="s">
        <v>225</v>
      </c>
      <c r="D1506" t="s">
        <v>1675</v>
      </c>
      <c r="E1506" t="s">
        <v>2</v>
      </c>
      <c r="F1506" t="s">
        <v>116</v>
      </c>
      <c r="N1506">
        <v>1</v>
      </c>
      <c r="S1506">
        <v>1</v>
      </c>
      <c r="AC1506">
        <v>2</v>
      </c>
      <c r="AD1506">
        <v>2</v>
      </c>
      <c r="AE1506">
        <f>ROUND(AVERAGE($X1506:$AB1506,2),0)</f>
        <v>2</v>
      </c>
      <c r="AF1506">
        <f>ROUND(AVERAGE($X1506:$AB1506,2),0)</f>
        <v>2</v>
      </c>
      <c r="AG1506">
        <f>ROUND(AVERAGE($X1506:$AB1506,2),0)</f>
        <v>2</v>
      </c>
      <c r="AH1506">
        <f>ROUND(AE1506*1.5,0)</f>
        <v>3</v>
      </c>
      <c r="AI1506">
        <f>ROUND(AF1506*1.5,0)</f>
        <v>3</v>
      </c>
      <c r="AJ1506">
        <f>ROUND(AG1506*1.5,0)</f>
        <v>3</v>
      </c>
      <c r="AK1506">
        <f>ROUND(AH1506*1.5,0)</f>
        <v>5</v>
      </c>
      <c r="AL1506">
        <f>ROUND(AI1506*1.5,0)</f>
        <v>5</v>
      </c>
      <c r="AM1506">
        <f>ROUND(AJ1506*1.5,0)</f>
        <v>5</v>
      </c>
    </row>
    <row r="1507" spans="1:39" x14ac:dyDescent="0.3">
      <c r="A1507" t="s">
        <v>1674</v>
      </c>
      <c r="B1507" t="s">
        <v>51</v>
      </c>
      <c r="C1507" t="s">
        <v>225</v>
      </c>
      <c r="D1507" t="s">
        <v>1673</v>
      </c>
      <c r="E1507" t="s">
        <v>49</v>
      </c>
      <c r="F1507" t="s">
        <v>116</v>
      </c>
      <c r="O1507">
        <v>1</v>
      </c>
      <c r="P1507">
        <v>1</v>
      </c>
      <c r="Q1507">
        <v>2</v>
      </c>
      <c r="AC1507">
        <v>4</v>
      </c>
      <c r="AD1507">
        <v>2</v>
      </c>
      <c r="AE1507">
        <f>ROUND(AVERAGE($X1507:$AB1507,2),0)</f>
        <v>2</v>
      </c>
      <c r="AF1507">
        <f>ROUND(AVERAGE($X1507:$AB1507,2),0)</f>
        <v>2</v>
      </c>
      <c r="AG1507">
        <f>ROUND(AVERAGE($X1507:$AB1507,2),0)</f>
        <v>2</v>
      </c>
      <c r="AH1507">
        <f>ROUND(AE1507*1.5,0)</f>
        <v>3</v>
      </c>
      <c r="AI1507">
        <f>ROUND(AF1507*1.5,0)</f>
        <v>3</v>
      </c>
      <c r="AJ1507">
        <f>ROUND(AG1507*1.5,0)</f>
        <v>3</v>
      </c>
      <c r="AK1507">
        <f>ROUND(AH1507*1.5,0)</f>
        <v>5</v>
      </c>
      <c r="AL1507">
        <f>ROUND(AI1507*1.5,0)</f>
        <v>5</v>
      </c>
      <c r="AM1507">
        <f>ROUND(AJ1507*1.5,0)</f>
        <v>5</v>
      </c>
    </row>
    <row r="1508" spans="1:39" x14ac:dyDescent="0.3">
      <c r="A1508" t="s">
        <v>1671</v>
      </c>
      <c r="B1508" t="s">
        <v>5</v>
      </c>
      <c r="C1508" t="s">
        <v>4</v>
      </c>
      <c r="D1508" t="s">
        <v>1672</v>
      </c>
      <c r="E1508" t="s">
        <v>2</v>
      </c>
      <c r="F1508" t="s">
        <v>252</v>
      </c>
      <c r="M1508">
        <v>2</v>
      </c>
      <c r="N1508">
        <v>8</v>
      </c>
      <c r="O1508">
        <v>1</v>
      </c>
      <c r="P1508">
        <v>1</v>
      </c>
      <c r="R1508">
        <v>1</v>
      </c>
      <c r="Y1508">
        <v>2</v>
      </c>
      <c r="Z1508">
        <v>2</v>
      </c>
      <c r="AC1508">
        <v>17</v>
      </c>
      <c r="AD1508">
        <v>2</v>
      </c>
      <c r="AE1508">
        <f>ROUND(AVERAGE($X1508:$AB1508,2),0)</f>
        <v>2</v>
      </c>
      <c r="AF1508">
        <f>ROUND(AVERAGE($X1508:$AB1508,2),0)</f>
        <v>2</v>
      </c>
      <c r="AG1508">
        <f>ROUND(AVERAGE($X1508:$AB1508,2),0)</f>
        <v>2</v>
      </c>
      <c r="AH1508">
        <f>ROUND(AE1508*1.5,0)</f>
        <v>3</v>
      </c>
      <c r="AI1508">
        <f>ROUND(AF1508*1.5,0)</f>
        <v>3</v>
      </c>
      <c r="AJ1508">
        <f>ROUND(AG1508*1.5,0)</f>
        <v>3</v>
      </c>
      <c r="AK1508">
        <f>ROUND(AH1508*1.5,0)</f>
        <v>5</v>
      </c>
      <c r="AL1508">
        <f>ROUND(AI1508*1.5,0)</f>
        <v>5</v>
      </c>
      <c r="AM1508">
        <f>ROUND(AJ1508*1.5,0)</f>
        <v>5</v>
      </c>
    </row>
    <row r="1509" spans="1:39" x14ac:dyDescent="0.3">
      <c r="A1509" t="s">
        <v>1671</v>
      </c>
      <c r="B1509" t="s">
        <v>5</v>
      </c>
      <c r="C1509" t="s">
        <v>4</v>
      </c>
      <c r="D1509" t="s">
        <v>1670</v>
      </c>
      <c r="E1509" t="s">
        <v>49</v>
      </c>
      <c r="F1509" t="s">
        <v>252</v>
      </c>
      <c r="L1509">
        <v>1</v>
      </c>
      <c r="N1509">
        <v>1</v>
      </c>
      <c r="P1509">
        <v>1</v>
      </c>
      <c r="Q1509">
        <v>2</v>
      </c>
      <c r="R1509">
        <v>1</v>
      </c>
      <c r="AC1509">
        <v>6</v>
      </c>
      <c r="AD1509">
        <v>2</v>
      </c>
      <c r="AE1509">
        <f>ROUND(AVERAGE($X1509:$AB1509,2),0)</f>
        <v>2</v>
      </c>
      <c r="AF1509">
        <f>ROUND(AVERAGE($X1509:$AB1509,2),0)</f>
        <v>2</v>
      </c>
      <c r="AG1509">
        <f>ROUND(AVERAGE($X1509:$AB1509,2),0)</f>
        <v>2</v>
      </c>
      <c r="AH1509">
        <f>ROUND(AE1509*1.5,0)</f>
        <v>3</v>
      </c>
      <c r="AI1509">
        <f>ROUND(AF1509*1.5,0)</f>
        <v>3</v>
      </c>
      <c r="AJ1509">
        <f>ROUND(AG1509*1.5,0)</f>
        <v>3</v>
      </c>
      <c r="AK1509">
        <f>ROUND(AH1509*1.5,0)</f>
        <v>5</v>
      </c>
      <c r="AL1509">
        <f>ROUND(AI1509*1.5,0)</f>
        <v>5</v>
      </c>
      <c r="AM1509">
        <f>ROUND(AJ1509*1.5,0)</f>
        <v>5</v>
      </c>
    </row>
    <row r="1510" spans="1:39" x14ac:dyDescent="0.3">
      <c r="A1510" t="s">
        <v>1666</v>
      </c>
      <c r="B1510" t="s">
        <v>37</v>
      </c>
      <c r="C1510" t="s">
        <v>4</v>
      </c>
      <c r="D1510" t="s">
        <v>1669</v>
      </c>
      <c r="E1510" t="s">
        <v>2</v>
      </c>
      <c r="F1510" t="s">
        <v>294</v>
      </c>
      <c r="M1510">
        <v>5</v>
      </c>
      <c r="N1510">
        <v>1</v>
      </c>
      <c r="O1510">
        <v>1</v>
      </c>
      <c r="P1510">
        <v>3</v>
      </c>
      <c r="Q1510">
        <v>1</v>
      </c>
      <c r="R1510">
        <v>2</v>
      </c>
      <c r="S1510">
        <v>1</v>
      </c>
      <c r="AC1510">
        <v>14</v>
      </c>
      <c r="AD1510">
        <v>2</v>
      </c>
      <c r="AE1510">
        <f>ROUND(AVERAGE($X1510:$AB1510,2),0)</f>
        <v>2</v>
      </c>
      <c r="AF1510">
        <f>ROUND(AVERAGE($X1510:$AB1510,2),0)</f>
        <v>2</v>
      </c>
      <c r="AG1510">
        <f>ROUND(AVERAGE($X1510:$AB1510,2),0)</f>
        <v>2</v>
      </c>
      <c r="AH1510">
        <f>ROUND(AE1510*1.5,0)</f>
        <v>3</v>
      </c>
      <c r="AI1510">
        <f>ROUND(AF1510*1.5,0)</f>
        <v>3</v>
      </c>
      <c r="AJ1510">
        <f>ROUND(AG1510*1.5,0)</f>
        <v>3</v>
      </c>
      <c r="AK1510">
        <f>ROUND(AH1510*1.5,0)</f>
        <v>5</v>
      </c>
      <c r="AL1510">
        <f>ROUND(AI1510*1.5,0)</f>
        <v>5</v>
      </c>
      <c r="AM1510">
        <f>ROUND(AJ1510*1.5,0)</f>
        <v>5</v>
      </c>
    </row>
    <row r="1511" spans="1:39" x14ac:dyDescent="0.3">
      <c r="A1511" t="s">
        <v>1666</v>
      </c>
      <c r="B1511" t="s">
        <v>37</v>
      </c>
      <c r="C1511" t="s">
        <v>4</v>
      </c>
      <c r="D1511" t="s">
        <v>1668</v>
      </c>
      <c r="E1511" t="s">
        <v>2</v>
      </c>
      <c r="F1511" t="s">
        <v>116</v>
      </c>
      <c r="L1511">
        <v>1</v>
      </c>
      <c r="R1511">
        <v>1</v>
      </c>
      <c r="AC1511">
        <v>2</v>
      </c>
      <c r="AD1511">
        <v>2</v>
      </c>
      <c r="AE1511">
        <f>ROUND(AVERAGE($X1511:$AB1511,2),0)</f>
        <v>2</v>
      </c>
      <c r="AF1511">
        <f>ROUND(AVERAGE($X1511:$AB1511,2),0)</f>
        <v>2</v>
      </c>
      <c r="AG1511">
        <f>ROUND(AVERAGE($X1511:$AB1511,2),0)</f>
        <v>2</v>
      </c>
      <c r="AH1511">
        <f>ROUND(AE1511*1.5,0)</f>
        <v>3</v>
      </c>
      <c r="AI1511">
        <f>ROUND(AF1511*1.5,0)</f>
        <v>3</v>
      </c>
      <c r="AJ1511">
        <f>ROUND(AG1511*1.5,0)</f>
        <v>3</v>
      </c>
      <c r="AK1511">
        <f>ROUND(AH1511*1.5,0)</f>
        <v>5</v>
      </c>
      <c r="AL1511">
        <f>ROUND(AI1511*1.5,0)</f>
        <v>5</v>
      </c>
      <c r="AM1511">
        <f>ROUND(AJ1511*1.5,0)</f>
        <v>5</v>
      </c>
    </row>
    <row r="1512" spans="1:39" x14ac:dyDescent="0.3">
      <c r="A1512" t="s">
        <v>1666</v>
      </c>
      <c r="B1512" t="s">
        <v>37</v>
      </c>
      <c r="C1512" t="s">
        <v>4</v>
      </c>
      <c r="D1512" t="s">
        <v>1667</v>
      </c>
      <c r="E1512" t="s">
        <v>49</v>
      </c>
      <c r="F1512" t="s">
        <v>294</v>
      </c>
      <c r="N1512">
        <v>1</v>
      </c>
      <c r="P1512">
        <v>2</v>
      </c>
      <c r="U1512">
        <v>1</v>
      </c>
      <c r="V1512">
        <v>1</v>
      </c>
      <c r="AC1512">
        <v>5</v>
      </c>
      <c r="AD1512">
        <v>2</v>
      </c>
      <c r="AE1512">
        <f>ROUND(AVERAGE($X1512:$AB1512,2),0)</f>
        <v>2</v>
      </c>
      <c r="AF1512">
        <f>ROUND(AVERAGE($X1512:$AB1512,2),0)</f>
        <v>2</v>
      </c>
      <c r="AG1512">
        <f>ROUND(AVERAGE($X1512:$AB1512,2),0)</f>
        <v>2</v>
      </c>
      <c r="AH1512">
        <f>ROUND(AE1512*1.5,0)</f>
        <v>3</v>
      </c>
      <c r="AI1512">
        <f>ROUND(AF1512*1.5,0)</f>
        <v>3</v>
      </c>
      <c r="AJ1512">
        <f>ROUND(AG1512*1.5,0)</f>
        <v>3</v>
      </c>
      <c r="AK1512">
        <f>ROUND(AH1512*1.5,0)</f>
        <v>5</v>
      </c>
      <c r="AL1512">
        <f>ROUND(AI1512*1.5,0)</f>
        <v>5</v>
      </c>
      <c r="AM1512">
        <f>ROUND(AJ1512*1.5,0)</f>
        <v>5</v>
      </c>
    </row>
    <row r="1513" spans="1:39" x14ac:dyDescent="0.3">
      <c r="A1513" t="s">
        <v>1666</v>
      </c>
      <c r="B1513" t="s">
        <v>37</v>
      </c>
      <c r="C1513" t="s">
        <v>4</v>
      </c>
      <c r="D1513" t="s">
        <v>1665</v>
      </c>
      <c r="E1513" t="s">
        <v>2</v>
      </c>
      <c r="F1513" t="s">
        <v>95</v>
      </c>
      <c r="V1513">
        <v>1</v>
      </c>
      <c r="AC1513">
        <v>1</v>
      </c>
      <c r="AD1513">
        <v>2</v>
      </c>
      <c r="AE1513">
        <f>ROUND(AVERAGE($X1513:$AB1513,2),0)</f>
        <v>2</v>
      </c>
      <c r="AF1513">
        <f>ROUND(AVERAGE($X1513:$AB1513,2),0)</f>
        <v>2</v>
      </c>
      <c r="AG1513">
        <f>ROUND(AVERAGE($X1513:$AB1513,2),0)</f>
        <v>2</v>
      </c>
      <c r="AH1513">
        <f>ROUND(AE1513*1.5,0)</f>
        <v>3</v>
      </c>
      <c r="AI1513">
        <f>ROUND(AF1513*1.5,0)</f>
        <v>3</v>
      </c>
      <c r="AJ1513">
        <f>ROUND(AG1513*1.5,0)</f>
        <v>3</v>
      </c>
      <c r="AK1513">
        <f>ROUND(AH1513*1.5,0)</f>
        <v>5</v>
      </c>
      <c r="AL1513">
        <f>ROUND(AI1513*1.5,0)</f>
        <v>5</v>
      </c>
      <c r="AM1513">
        <f>ROUND(AJ1513*1.5,0)</f>
        <v>5</v>
      </c>
    </row>
    <row r="1514" spans="1:39" x14ac:dyDescent="0.3">
      <c r="A1514" t="s">
        <v>1652</v>
      </c>
      <c r="B1514" t="s">
        <v>5</v>
      </c>
      <c r="C1514" t="s">
        <v>235</v>
      </c>
      <c r="D1514" t="s">
        <v>1664</v>
      </c>
      <c r="E1514" t="s">
        <v>198</v>
      </c>
      <c r="F1514" t="s">
        <v>75</v>
      </c>
      <c r="I1514">
        <v>1</v>
      </c>
      <c r="AC1514">
        <v>1</v>
      </c>
      <c r="AD1514">
        <v>2</v>
      </c>
      <c r="AE1514">
        <f>ROUND(AVERAGE($X1514:$AB1514,2),0)</f>
        <v>2</v>
      </c>
      <c r="AF1514">
        <f>ROUND(AVERAGE($X1514:$AB1514,2),0)</f>
        <v>2</v>
      </c>
      <c r="AG1514">
        <f>ROUND(AVERAGE($X1514:$AB1514,2),0)</f>
        <v>2</v>
      </c>
      <c r="AH1514">
        <f>ROUND(AE1514*1.5,0)</f>
        <v>3</v>
      </c>
      <c r="AI1514">
        <f>ROUND(AF1514*1.5,0)</f>
        <v>3</v>
      </c>
      <c r="AJ1514">
        <f>ROUND(AG1514*1.5,0)</f>
        <v>3</v>
      </c>
      <c r="AK1514">
        <f>ROUND(AH1514*1.5,0)</f>
        <v>5</v>
      </c>
      <c r="AL1514">
        <f>ROUND(AI1514*1.5,0)</f>
        <v>5</v>
      </c>
      <c r="AM1514">
        <f>ROUND(AJ1514*1.5,0)</f>
        <v>5</v>
      </c>
    </row>
    <row r="1515" spans="1:39" x14ac:dyDescent="0.3">
      <c r="A1515" t="s">
        <v>1652</v>
      </c>
      <c r="B1515" t="s">
        <v>5</v>
      </c>
      <c r="C1515" t="s">
        <v>235</v>
      </c>
      <c r="D1515" t="s">
        <v>1663</v>
      </c>
      <c r="E1515" t="s">
        <v>21</v>
      </c>
      <c r="F1515" t="s">
        <v>75</v>
      </c>
      <c r="J1515">
        <v>1</v>
      </c>
      <c r="AC1515">
        <v>1</v>
      </c>
      <c r="AD1515">
        <v>2</v>
      </c>
      <c r="AE1515">
        <f>ROUND(AVERAGE($X1515:$AB1515,2),0)</f>
        <v>2</v>
      </c>
      <c r="AF1515">
        <f>ROUND(AVERAGE($X1515:$AB1515,2),0)</f>
        <v>2</v>
      </c>
      <c r="AG1515">
        <f>ROUND(AVERAGE($X1515:$AB1515,2),0)</f>
        <v>2</v>
      </c>
      <c r="AH1515">
        <f>ROUND(AE1515*1.5,0)</f>
        <v>3</v>
      </c>
      <c r="AI1515">
        <f>ROUND(AF1515*1.5,0)</f>
        <v>3</v>
      </c>
      <c r="AJ1515">
        <f>ROUND(AG1515*1.5,0)</f>
        <v>3</v>
      </c>
      <c r="AK1515">
        <f>ROUND(AH1515*1.5,0)</f>
        <v>5</v>
      </c>
      <c r="AL1515">
        <f>ROUND(AI1515*1.5,0)</f>
        <v>5</v>
      </c>
      <c r="AM1515">
        <f>ROUND(AJ1515*1.5,0)</f>
        <v>5</v>
      </c>
    </row>
    <row r="1516" spans="1:39" x14ac:dyDescent="0.3">
      <c r="A1516" t="s">
        <v>1652</v>
      </c>
      <c r="B1516" t="s">
        <v>5</v>
      </c>
      <c r="C1516" t="s">
        <v>235</v>
      </c>
      <c r="D1516" t="s">
        <v>1662</v>
      </c>
      <c r="E1516" t="s">
        <v>8</v>
      </c>
      <c r="F1516" t="s">
        <v>75</v>
      </c>
      <c r="M1516">
        <v>1</v>
      </c>
      <c r="AC1516">
        <v>1</v>
      </c>
      <c r="AD1516">
        <v>2</v>
      </c>
      <c r="AE1516">
        <f>ROUND(AVERAGE($X1516:$AB1516,2),0)</f>
        <v>2</v>
      </c>
      <c r="AF1516">
        <f>ROUND(AVERAGE($X1516:$AB1516,2),0)</f>
        <v>2</v>
      </c>
      <c r="AG1516">
        <f>ROUND(AVERAGE($X1516:$AB1516,2),0)</f>
        <v>2</v>
      </c>
      <c r="AH1516">
        <f>ROUND(AE1516*1.5,0)</f>
        <v>3</v>
      </c>
      <c r="AI1516">
        <f>ROUND(AF1516*1.5,0)</f>
        <v>3</v>
      </c>
      <c r="AJ1516">
        <f>ROUND(AG1516*1.5,0)</f>
        <v>3</v>
      </c>
      <c r="AK1516">
        <f>ROUND(AH1516*1.5,0)</f>
        <v>5</v>
      </c>
      <c r="AL1516">
        <f>ROUND(AI1516*1.5,0)</f>
        <v>5</v>
      </c>
      <c r="AM1516">
        <f>ROUND(AJ1516*1.5,0)</f>
        <v>5</v>
      </c>
    </row>
    <row r="1517" spans="1:39" x14ac:dyDescent="0.3">
      <c r="A1517" t="s">
        <v>1652</v>
      </c>
      <c r="B1517" t="s">
        <v>5</v>
      </c>
      <c r="C1517" t="s">
        <v>235</v>
      </c>
      <c r="D1517" t="s">
        <v>1661</v>
      </c>
      <c r="E1517" t="s">
        <v>198</v>
      </c>
      <c r="F1517" t="s">
        <v>687</v>
      </c>
      <c r="M1517">
        <v>1</v>
      </c>
      <c r="AC1517">
        <v>1</v>
      </c>
      <c r="AD1517">
        <v>2</v>
      </c>
      <c r="AE1517">
        <f>ROUND(AVERAGE($X1517:$AB1517,2),0)</f>
        <v>2</v>
      </c>
      <c r="AF1517">
        <f>ROUND(AVERAGE($X1517:$AB1517,2),0)</f>
        <v>2</v>
      </c>
      <c r="AG1517">
        <f>ROUND(AVERAGE($X1517:$AB1517,2),0)</f>
        <v>2</v>
      </c>
      <c r="AH1517">
        <f>ROUND(AE1517*1.5,0)</f>
        <v>3</v>
      </c>
      <c r="AI1517">
        <f>ROUND(AF1517*1.5,0)</f>
        <v>3</v>
      </c>
      <c r="AJ1517">
        <f>ROUND(AG1517*1.5,0)</f>
        <v>3</v>
      </c>
      <c r="AK1517">
        <f>ROUND(AH1517*1.5,0)</f>
        <v>5</v>
      </c>
      <c r="AL1517">
        <f>ROUND(AI1517*1.5,0)</f>
        <v>5</v>
      </c>
      <c r="AM1517">
        <f>ROUND(AJ1517*1.5,0)</f>
        <v>5</v>
      </c>
    </row>
    <row r="1518" spans="1:39" x14ac:dyDescent="0.3">
      <c r="A1518" t="s">
        <v>1652</v>
      </c>
      <c r="B1518" t="s">
        <v>5</v>
      </c>
      <c r="C1518" t="s">
        <v>235</v>
      </c>
      <c r="D1518" t="s">
        <v>1660</v>
      </c>
      <c r="E1518" t="s">
        <v>21</v>
      </c>
      <c r="F1518" t="s">
        <v>687</v>
      </c>
      <c r="K1518">
        <v>1</v>
      </c>
      <c r="M1518">
        <v>1</v>
      </c>
      <c r="AC1518">
        <v>2</v>
      </c>
      <c r="AD1518">
        <v>2</v>
      </c>
      <c r="AE1518">
        <f>ROUND(AVERAGE($X1518:$AB1518,2),0)</f>
        <v>2</v>
      </c>
      <c r="AF1518">
        <f>ROUND(AVERAGE($X1518:$AB1518,2),0)</f>
        <v>2</v>
      </c>
      <c r="AG1518">
        <f>ROUND(AVERAGE($X1518:$AB1518,2),0)</f>
        <v>2</v>
      </c>
      <c r="AH1518">
        <f>ROUND(AE1518*1.5,0)</f>
        <v>3</v>
      </c>
      <c r="AI1518">
        <f>ROUND(AF1518*1.5,0)</f>
        <v>3</v>
      </c>
      <c r="AJ1518">
        <f>ROUND(AG1518*1.5,0)</f>
        <v>3</v>
      </c>
      <c r="AK1518">
        <f>ROUND(AH1518*1.5,0)</f>
        <v>5</v>
      </c>
      <c r="AL1518">
        <f>ROUND(AI1518*1.5,0)</f>
        <v>5</v>
      </c>
      <c r="AM1518">
        <f>ROUND(AJ1518*1.5,0)</f>
        <v>5</v>
      </c>
    </row>
    <row r="1519" spans="1:39" x14ac:dyDescent="0.3">
      <c r="A1519" t="s">
        <v>1652</v>
      </c>
      <c r="B1519" t="s">
        <v>5</v>
      </c>
      <c r="C1519" t="s">
        <v>235</v>
      </c>
      <c r="D1519" t="s">
        <v>1659</v>
      </c>
      <c r="E1519" t="s">
        <v>8</v>
      </c>
      <c r="F1519" t="s">
        <v>687</v>
      </c>
      <c r="L1519">
        <v>1</v>
      </c>
      <c r="AC1519">
        <v>1</v>
      </c>
      <c r="AD1519">
        <v>2</v>
      </c>
      <c r="AE1519">
        <f>ROUND(AVERAGE($X1519:$AB1519,2),0)</f>
        <v>2</v>
      </c>
      <c r="AF1519">
        <f>ROUND(AVERAGE($X1519:$AB1519,2),0)</f>
        <v>2</v>
      </c>
      <c r="AG1519">
        <f>ROUND(AVERAGE($X1519:$AB1519,2),0)</f>
        <v>2</v>
      </c>
      <c r="AH1519">
        <f>ROUND(AE1519*1.5,0)</f>
        <v>3</v>
      </c>
      <c r="AI1519">
        <f>ROUND(AF1519*1.5,0)</f>
        <v>3</v>
      </c>
      <c r="AJ1519">
        <f>ROUND(AG1519*1.5,0)</f>
        <v>3</v>
      </c>
      <c r="AK1519">
        <f>ROUND(AH1519*1.5,0)</f>
        <v>5</v>
      </c>
      <c r="AL1519">
        <f>ROUND(AI1519*1.5,0)</f>
        <v>5</v>
      </c>
      <c r="AM1519">
        <f>ROUND(AJ1519*1.5,0)</f>
        <v>5</v>
      </c>
    </row>
    <row r="1520" spans="1:39" x14ac:dyDescent="0.3">
      <c r="A1520" t="s">
        <v>1652</v>
      </c>
      <c r="B1520" t="s">
        <v>5</v>
      </c>
      <c r="C1520" t="s">
        <v>235</v>
      </c>
      <c r="D1520" t="s">
        <v>1658</v>
      </c>
      <c r="E1520" t="s">
        <v>1084</v>
      </c>
      <c r="F1520" t="s">
        <v>75</v>
      </c>
      <c r="I1520">
        <v>1</v>
      </c>
      <c r="J1520">
        <v>1</v>
      </c>
      <c r="U1520">
        <v>1</v>
      </c>
      <c r="AC1520">
        <v>3</v>
      </c>
      <c r="AD1520">
        <v>2</v>
      </c>
      <c r="AE1520">
        <f>ROUND(AVERAGE($X1520:$AB1520,2),0)</f>
        <v>2</v>
      </c>
      <c r="AF1520">
        <f>ROUND(AVERAGE($X1520:$AB1520,2),0)</f>
        <v>2</v>
      </c>
      <c r="AG1520">
        <f>ROUND(AVERAGE($X1520:$AB1520,2),0)</f>
        <v>2</v>
      </c>
      <c r="AH1520">
        <f>ROUND(AE1520*1.5,0)</f>
        <v>3</v>
      </c>
      <c r="AI1520">
        <f>ROUND(AF1520*1.5,0)</f>
        <v>3</v>
      </c>
      <c r="AJ1520">
        <f>ROUND(AG1520*1.5,0)</f>
        <v>3</v>
      </c>
      <c r="AK1520">
        <f>ROUND(AH1520*1.5,0)</f>
        <v>5</v>
      </c>
      <c r="AL1520">
        <f>ROUND(AI1520*1.5,0)</f>
        <v>5</v>
      </c>
      <c r="AM1520">
        <f>ROUND(AJ1520*1.5,0)</f>
        <v>5</v>
      </c>
    </row>
    <row r="1521" spans="1:39" x14ac:dyDescent="0.3">
      <c r="A1521" t="s">
        <v>1652</v>
      </c>
      <c r="B1521" t="s">
        <v>5</v>
      </c>
      <c r="C1521" t="s">
        <v>235</v>
      </c>
      <c r="D1521" t="s">
        <v>1657</v>
      </c>
      <c r="E1521" t="s">
        <v>30</v>
      </c>
      <c r="F1521" t="s">
        <v>294</v>
      </c>
      <c r="P1521">
        <v>1</v>
      </c>
      <c r="AC1521">
        <v>1</v>
      </c>
      <c r="AD1521">
        <v>2</v>
      </c>
      <c r="AE1521">
        <f>ROUND(AVERAGE($X1521:$AB1521,2),0)</f>
        <v>2</v>
      </c>
      <c r="AF1521">
        <f>ROUND(AVERAGE($X1521:$AB1521,2),0)</f>
        <v>2</v>
      </c>
      <c r="AG1521">
        <f>ROUND(AVERAGE($X1521:$AB1521,2),0)</f>
        <v>2</v>
      </c>
      <c r="AH1521">
        <f>ROUND(AE1521*1.5,0)</f>
        <v>3</v>
      </c>
      <c r="AI1521">
        <f>ROUND(AF1521*1.5,0)</f>
        <v>3</v>
      </c>
      <c r="AJ1521">
        <f>ROUND(AG1521*1.5,0)</f>
        <v>3</v>
      </c>
      <c r="AK1521">
        <f>ROUND(AH1521*1.5,0)</f>
        <v>5</v>
      </c>
      <c r="AL1521">
        <f>ROUND(AI1521*1.5,0)</f>
        <v>5</v>
      </c>
      <c r="AM1521">
        <f>ROUND(AJ1521*1.5,0)</f>
        <v>5</v>
      </c>
    </row>
    <row r="1522" spans="1:39" x14ac:dyDescent="0.3">
      <c r="A1522" t="s">
        <v>1652</v>
      </c>
      <c r="B1522" t="s">
        <v>5</v>
      </c>
      <c r="C1522" t="s">
        <v>235</v>
      </c>
      <c r="D1522" t="s">
        <v>1656</v>
      </c>
      <c r="E1522" t="s">
        <v>198</v>
      </c>
      <c r="F1522" t="s">
        <v>294</v>
      </c>
      <c r="L1522">
        <v>1</v>
      </c>
      <c r="M1522">
        <v>1</v>
      </c>
      <c r="W1522">
        <v>1</v>
      </c>
      <c r="AC1522">
        <v>3</v>
      </c>
      <c r="AD1522">
        <v>2</v>
      </c>
      <c r="AE1522">
        <f>ROUND(AVERAGE($X1522:$AB1522,2),0)</f>
        <v>2</v>
      </c>
      <c r="AF1522">
        <f>ROUND(AVERAGE($X1522:$AB1522,2),0)</f>
        <v>2</v>
      </c>
      <c r="AG1522">
        <f>ROUND(AVERAGE($X1522:$AB1522,2),0)</f>
        <v>2</v>
      </c>
      <c r="AH1522">
        <f>ROUND(AE1522*1.5,0)</f>
        <v>3</v>
      </c>
      <c r="AI1522">
        <f>ROUND(AF1522*1.5,0)</f>
        <v>3</v>
      </c>
      <c r="AJ1522">
        <f>ROUND(AG1522*1.5,0)</f>
        <v>3</v>
      </c>
      <c r="AK1522">
        <f>ROUND(AH1522*1.5,0)</f>
        <v>5</v>
      </c>
      <c r="AL1522">
        <f>ROUND(AI1522*1.5,0)</f>
        <v>5</v>
      </c>
      <c r="AM1522">
        <f>ROUND(AJ1522*1.5,0)</f>
        <v>5</v>
      </c>
    </row>
    <row r="1523" spans="1:39" x14ac:dyDescent="0.3">
      <c r="A1523" t="s">
        <v>1652</v>
      </c>
      <c r="B1523" t="s">
        <v>5</v>
      </c>
      <c r="C1523" t="s">
        <v>235</v>
      </c>
      <c r="D1523" t="s">
        <v>1655</v>
      </c>
      <c r="E1523" t="s">
        <v>21</v>
      </c>
      <c r="F1523" t="s">
        <v>294</v>
      </c>
      <c r="J1523">
        <v>4</v>
      </c>
      <c r="N1523">
        <v>1</v>
      </c>
      <c r="AC1523">
        <v>5</v>
      </c>
      <c r="AD1523">
        <v>2</v>
      </c>
      <c r="AE1523">
        <f>ROUND(AVERAGE($X1523:$AB1523,2),0)</f>
        <v>2</v>
      </c>
      <c r="AF1523">
        <f>ROUND(AVERAGE($X1523:$AB1523,2),0)</f>
        <v>2</v>
      </c>
      <c r="AG1523">
        <f>ROUND(AVERAGE($X1523:$AB1523,2),0)</f>
        <v>2</v>
      </c>
      <c r="AH1523">
        <f>ROUND(AE1523*1.5,0)</f>
        <v>3</v>
      </c>
      <c r="AI1523">
        <f>ROUND(AF1523*1.5,0)</f>
        <v>3</v>
      </c>
      <c r="AJ1523">
        <f>ROUND(AG1523*1.5,0)</f>
        <v>3</v>
      </c>
      <c r="AK1523">
        <f>ROUND(AH1523*1.5,0)</f>
        <v>5</v>
      </c>
      <c r="AL1523">
        <f>ROUND(AI1523*1.5,0)</f>
        <v>5</v>
      </c>
      <c r="AM1523">
        <f>ROUND(AJ1523*1.5,0)</f>
        <v>5</v>
      </c>
    </row>
    <row r="1524" spans="1:39" x14ac:dyDescent="0.3">
      <c r="A1524" t="s">
        <v>1652</v>
      </c>
      <c r="B1524" t="s">
        <v>5</v>
      </c>
      <c r="C1524" t="s">
        <v>235</v>
      </c>
      <c r="D1524" t="s">
        <v>1654</v>
      </c>
      <c r="E1524" t="s">
        <v>1084</v>
      </c>
      <c r="F1524" t="s">
        <v>11</v>
      </c>
      <c r="I1524">
        <v>1</v>
      </c>
      <c r="AC1524">
        <v>1</v>
      </c>
      <c r="AD1524">
        <v>2</v>
      </c>
      <c r="AE1524">
        <f>ROUND(AVERAGE($X1524:$AB1524,2),0)</f>
        <v>2</v>
      </c>
      <c r="AF1524">
        <f>ROUND(AVERAGE($X1524:$AB1524,2),0)</f>
        <v>2</v>
      </c>
      <c r="AG1524">
        <f>ROUND(AVERAGE($X1524:$AB1524,2),0)</f>
        <v>2</v>
      </c>
      <c r="AH1524">
        <f>ROUND(AE1524*1.5,0)</f>
        <v>3</v>
      </c>
      <c r="AI1524">
        <f>ROUND(AF1524*1.5,0)</f>
        <v>3</v>
      </c>
      <c r="AJ1524">
        <f>ROUND(AG1524*1.5,0)</f>
        <v>3</v>
      </c>
      <c r="AK1524">
        <f>ROUND(AH1524*1.5,0)</f>
        <v>5</v>
      </c>
      <c r="AL1524">
        <f>ROUND(AI1524*1.5,0)</f>
        <v>5</v>
      </c>
      <c r="AM1524">
        <f>ROUND(AJ1524*1.5,0)</f>
        <v>5</v>
      </c>
    </row>
    <row r="1525" spans="1:39" x14ac:dyDescent="0.3">
      <c r="A1525" t="s">
        <v>1652</v>
      </c>
      <c r="B1525" t="s">
        <v>5</v>
      </c>
      <c r="C1525" t="s">
        <v>235</v>
      </c>
      <c r="D1525" t="s">
        <v>1653</v>
      </c>
      <c r="E1525" t="s">
        <v>299</v>
      </c>
      <c r="F1525" t="s">
        <v>11</v>
      </c>
      <c r="H1525">
        <v>1</v>
      </c>
      <c r="AC1525">
        <v>1</v>
      </c>
      <c r="AD1525">
        <v>2</v>
      </c>
      <c r="AE1525">
        <f>ROUND(AVERAGE($X1525:$AB1525,2),0)</f>
        <v>2</v>
      </c>
      <c r="AF1525">
        <f>ROUND(AVERAGE($X1525:$AB1525,2),0)</f>
        <v>2</v>
      </c>
      <c r="AG1525">
        <f>ROUND(AVERAGE($X1525:$AB1525,2),0)</f>
        <v>2</v>
      </c>
      <c r="AH1525">
        <f>ROUND(AE1525*1.5,0)</f>
        <v>3</v>
      </c>
      <c r="AI1525">
        <f>ROUND(AF1525*1.5,0)</f>
        <v>3</v>
      </c>
      <c r="AJ1525">
        <f>ROUND(AG1525*1.5,0)</f>
        <v>3</v>
      </c>
      <c r="AK1525">
        <f>ROUND(AH1525*1.5,0)</f>
        <v>5</v>
      </c>
      <c r="AL1525">
        <f>ROUND(AI1525*1.5,0)</f>
        <v>5</v>
      </c>
      <c r="AM1525">
        <f>ROUND(AJ1525*1.5,0)</f>
        <v>5</v>
      </c>
    </row>
    <row r="1526" spans="1:39" x14ac:dyDescent="0.3">
      <c r="A1526" t="s">
        <v>1652</v>
      </c>
      <c r="B1526" t="s">
        <v>5</v>
      </c>
      <c r="C1526" t="s">
        <v>235</v>
      </c>
      <c r="D1526" t="s">
        <v>1651</v>
      </c>
      <c r="E1526" t="s">
        <v>1084</v>
      </c>
      <c r="F1526" t="s">
        <v>29</v>
      </c>
      <c r="V1526">
        <v>1</v>
      </c>
      <c r="AC1526">
        <v>1</v>
      </c>
      <c r="AD1526">
        <v>2</v>
      </c>
      <c r="AE1526">
        <f>ROUND(AVERAGE($X1526:$AB1526,2),0)</f>
        <v>2</v>
      </c>
      <c r="AF1526">
        <f>ROUND(AVERAGE($X1526:$AB1526,2),0)</f>
        <v>2</v>
      </c>
      <c r="AG1526">
        <f>ROUND(AVERAGE($X1526:$AB1526,2),0)</f>
        <v>2</v>
      </c>
      <c r="AH1526">
        <f>ROUND(AE1526*1.5,0)</f>
        <v>3</v>
      </c>
      <c r="AI1526">
        <f>ROUND(AF1526*1.5,0)</f>
        <v>3</v>
      </c>
      <c r="AJ1526">
        <f>ROUND(AG1526*1.5,0)</f>
        <v>3</v>
      </c>
      <c r="AK1526">
        <f>ROUND(AH1526*1.5,0)</f>
        <v>5</v>
      </c>
      <c r="AL1526">
        <f>ROUND(AI1526*1.5,0)</f>
        <v>5</v>
      </c>
      <c r="AM1526">
        <f>ROUND(AJ1526*1.5,0)</f>
        <v>5</v>
      </c>
    </row>
    <row r="1527" spans="1:39" x14ac:dyDescent="0.3">
      <c r="A1527" t="s">
        <v>1644</v>
      </c>
      <c r="B1527" t="s">
        <v>5</v>
      </c>
      <c r="C1527" t="s">
        <v>45</v>
      </c>
      <c r="D1527" t="s">
        <v>1650</v>
      </c>
      <c r="E1527" t="s">
        <v>182</v>
      </c>
      <c r="F1527" t="s">
        <v>687</v>
      </c>
      <c r="S1527">
        <v>1</v>
      </c>
      <c r="U1527">
        <v>4</v>
      </c>
      <c r="V1527">
        <v>2</v>
      </c>
      <c r="AC1527">
        <v>7</v>
      </c>
      <c r="AD1527">
        <v>2</v>
      </c>
      <c r="AE1527">
        <f>ROUND(AVERAGE($X1527:$AB1527,2),0)</f>
        <v>2</v>
      </c>
      <c r="AF1527">
        <f>ROUND(AVERAGE($X1527:$AB1527,2),0)</f>
        <v>2</v>
      </c>
      <c r="AG1527">
        <f>ROUND(AVERAGE($X1527:$AB1527,2),0)</f>
        <v>2</v>
      </c>
      <c r="AH1527">
        <f>ROUND(AE1527*1.5,0)</f>
        <v>3</v>
      </c>
      <c r="AI1527">
        <f>ROUND(AF1527*1.5,0)</f>
        <v>3</v>
      </c>
      <c r="AJ1527">
        <f>ROUND(AG1527*1.5,0)</f>
        <v>3</v>
      </c>
      <c r="AK1527">
        <f>ROUND(AH1527*1.5,0)</f>
        <v>5</v>
      </c>
      <c r="AL1527">
        <f>ROUND(AI1527*1.5,0)</f>
        <v>5</v>
      </c>
      <c r="AM1527">
        <f>ROUND(AJ1527*1.5,0)</f>
        <v>5</v>
      </c>
    </row>
    <row r="1528" spans="1:39" x14ac:dyDescent="0.3">
      <c r="A1528" t="s">
        <v>1644</v>
      </c>
      <c r="B1528" t="s">
        <v>5</v>
      </c>
      <c r="C1528" t="s">
        <v>45</v>
      </c>
      <c r="D1528" t="s">
        <v>1649</v>
      </c>
      <c r="E1528" t="s">
        <v>182</v>
      </c>
      <c r="F1528" t="s">
        <v>29</v>
      </c>
      <c r="T1528">
        <v>2</v>
      </c>
      <c r="U1528">
        <v>1</v>
      </c>
      <c r="AC1528">
        <v>3</v>
      </c>
      <c r="AD1528">
        <v>2</v>
      </c>
      <c r="AE1528">
        <f>ROUND(AVERAGE($X1528:$AB1528,2),0)</f>
        <v>2</v>
      </c>
      <c r="AF1528">
        <f>ROUND(AVERAGE($X1528:$AB1528,2),0)</f>
        <v>2</v>
      </c>
      <c r="AG1528">
        <f>ROUND(AVERAGE($X1528:$AB1528,2),0)</f>
        <v>2</v>
      </c>
      <c r="AH1528">
        <f>ROUND(AE1528*1.5,0)</f>
        <v>3</v>
      </c>
      <c r="AI1528">
        <f>ROUND(AF1528*1.5,0)</f>
        <v>3</v>
      </c>
      <c r="AJ1528">
        <f>ROUND(AG1528*1.5,0)</f>
        <v>3</v>
      </c>
      <c r="AK1528">
        <f>ROUND(AH1528*1.5,0)</f>
        <v>5</v>
      </c>
      <c r="AL1528">
        <f>ROUND(AI1528*1.5,0)</f>
        <v>5</v>
      </c>
      <c r="AM1528">
        <f>ROUND(AJ1528*1.5,0)</f>
        <v>5</v>
      </c>
    </row>
    <row r="1529" spans="1:39" x14ac:dyDescent="0.3">
      <c r="A1529" t="s">
        <v>1644</v>
      </c>
      <c r="B1529" t="s">
        <v>5</v>
      </c>
      <c r="C1529" t="s">
        <v>45</v>
      </c>
      <c r="D1529" t="s">
        <v>1648</v>
      </c>
      <c r="E1529" t="s">
        <v>182</v>
      </c>
      <c r="F1529" t="s">
        <v>7</v>
      </c>
      <c r="S1529">
        <v>1</v>
      </c>
      <c r="U1529">
        <v>5</v>
      </c>
      <c r="AC1529">
        <v>6</v>
      </c>
      <c r="AD1529">
        <v>2</v>
      </c>
      <c r="AE1529">
        <f>ROUND(AVERAGE($X1529:$AB1529,2),0)</f>
        <v>2</v>
      </c>
      <c r="AF1529">
        <f>ROUND(AVERAGE($X1529:$AB1529,2),0)</f>
        <v>2</v>
      </c>
      <c r="AG1529">
        <f>ROUND(AVERAGE($X1529:$AB1529,2),0)</f>
        <v>2</v>
      </c>
      <c r="AH1529">
        <f>ROUND(AE1529*1.5,0)</f>
        <v>3</v>
      </c>
      <c r="AI1529">
        <f>ROUND(AF1529*1.5,0)</f>
        <v>3</v>
      </c>
      <c r="AJ1529">
        <f>ROUND(AG1529*1.5,0)</f>
        <v>3</v>
      </c>
      <c r="AK1529">
        <f>ROUND(AH1529*1.5,0)</f>
        <v>5</v>
      </c>
      <c r="AL1529">
        <f>ROUND(AI1529*1.5,0)</f>
        <v>5</v>
      </c>
      <c r="AM1529">
        <f>ROUND(AJ1529*1.5,0)</f>
        <v>5</v>
      </c>
    </row>
    <row r="1530" spans="1:39" x14ac:dyDescent="0.3">
      <c r="A1530" t="s">
        <v>1644</v>
      </c>
      <c r="B1530" t="s">
        <v>5</v>
      </c>
      <c r="C1530" t="s">
        <v>45</v>
      </c>
      <c r="D1530" t="s">
        <v>1647</v>
      </c>
      <c r="E1530" t="s">
        <v>182</v>
      </c>
      <c r="F1530" t="s">
        <v>75</v>
      </c>
      <c r="U1530">
        <v>2</v>
      </c>
      <c r="AC1530">
        <v>2</v>
      </c>
      <c r="AD1530">
        <v>2</v>
      </c>
      <c r="AE1530">
        <f>ROUND(AVERAGE($X1530:$AB1530,2),0)</f>
        <v>2</v>
      </c>
      <c r="AF1530">
        <f>ROUND(AVERAGE($X1530:$AB1530,2),0)</f>
        <v>2</v>
      </c>
      <c r="AG1530">
        <f>ROUND(AVERAGE($X1530:$AB1530,2),0)</f>
        <v>2</v>
      </c>
      <c r="AH1530">
        <f>ROUND(AE1530*1.5,0)</f>
        <v>3</v>
      </c>
      <c r="AI1530">
        <f>ROUND(AF1530*1.5,0)</f>
        <v>3</v>
      </c>
      <c r="AJ1530">
        <f>ROUND(AG1530*1.5,0)</f>
        <v>3</v>
      </c>
      <c r="AK1530">
        <f>ROUND(AH1530*1.5,0)</f>
        <v>5</v>
      </c>
      <c r="AL1530">
        <f>ROUND(AI1530*1.5,0)</f>
        <v>5</v>
      </c>
      <c r="AM1530">
        <f>ROUND(AJ1530*1.5,0)</f>
        <v>5</v>
      </c>
    </row>
    <row r="1531" spans="1:39" x14ac:dyDescent="0.3">
      <c r="A1531" t="s">
        <v>1644</v>
      </c>
      <c r="B1531" t="s">
        <v>5</v>
      </c>
      <c r="C1531" t="s">
        <v>45</v>
      </c>
      <c r="D1531" t="s">
        <v>1646</v>
      </c>
      <c r="E1531" t="s">
        <v>182</v>
      </c>
      <c r="F1531" t="s">
        <v>42</v>
      </c>
      <c r="S1531">
        <v>1</v>
      </c>
      <c r="U1531">
        <v>1</v>
      </c>
      <c r="AC1531">
        <v>2</v>
      </c>
      <c r="AD1531">
        <v>2</v>
      </c>
      <c r="AE1531">
        <f>ROUND(AVERAGE($X1531:$AB1531,2),0)</f>
        <v>2</v>
      </c>
      <c r="AF1531">
        <f>ROUND(AVERAGE($X1531:$AB1531,2),0)</f>
        <v>2</v>
      </c>
      <c r="AG1531">
        <f>ROUND(AVERAGE($X1531:$AB1531,2),0)</f>
        <v>2</v>
      </c>
      <c r="AH1531">
        <f>ROUND(AE1531*1.5,0)</f>
        <v>3</v>
      </c>
      <c r="AI1531">
        <f>ROUND(AF1531*1.5,0)</f>
        <v>3</v>
      </c>
      <c r="AJ1531">
        <f>ROUND(AG1531*1.5,0)</f>
        <v>3</v>
      </c>
      <c r="AK1531">
        <f>ROUND(AH1531*1.5,0)</f>
        <v>5</v>
      </c>
      <c r="AL1531">
        <f>ROUND(AI1531*1.5,0)</f>
        <v>5</v>
      </c>
      <c r="AM1531">
        <f>ROUND(AJ1531*1.5,0)</f>
        <v>5</v>
      </c>
    </row>
    <row r="1532" spans="1:39" x14ac:dyDescent="0.3">
      <c r="A1532" t="s">
        <v>1644</v>
      </c>
      <c r="B1532" t="s">
        <v>5</v>
      </c>
      <c r="C1532" t="s">
        <v>45</v>
      </c>
      <c r="D1532" t="s">
        <v>1645</v>
      </c>
      <c r="E1532" t="s">
        <v>182</v>
      </c>
      <c r="F1532" t="s">
        <v>829</v>
      </c>
      <c r="V1532">
        <v>1</v>
      </c>
      <c r="AC1532">
        <v>1</v>
      </c>
      <c r="AD1532">
        <v>2</v>
      </c>
      <c r="AE1532">
        <f>ROUND(AVERAGE($X1532:$AB1532,2),0)</f>
        <v>2</v>
      </c>
      <c r="AF1532">
        <f>ROUND(AVERAGE($X1532:$AB1532,2),0)</f>
        <v>2</v>
      </c>
      <c r="AG1532">
        <f>ROUND(AVERAGE($X1532:$AB1532,2),0)</f>
        <v>2</v>
      </c>
      <c r="AH1532">
        <f>ROUND(AE1532*1.5,0)</f>
        <v>3</v>
      </c>
      <c r="AI1532">
        <f>ROUND(AF1532*1.5,0)</f>
        <v>3</v>
      </c>
      <c r="AJ1532">
        <f>ROUND(AG1532*1.5,0)</f>
        <v>3</v>
      </c>
      <c r="AK1532">
        <f>ROUND(AH1532*1.5,0)</f>
        <v>5</v>
      </c>
      <c r="AL1532">
        <f>ROUND(AI1532*1.5,0)</f>
        <v>5</v>
      </c>
      <c r="AM1532">
        <f>ROUND(AJ1532*1.5,0)</f>
        <v>5</v>
      </c>
    </row>
    <row r="1533" spans="1:39" x14ac:dyDescent="0.3">
      <c r="A1533" t="s">
        <v>1644</v>
      </c>
      <c r="B1533" t="s">
        <v>5</v>
      </c>
      <c r="C1533" t="s">
        <v>45</v>
      </c>
      <c r="D1533" t="s">
        <v>1643</v>
      </c>
      <c r="E1533" t="s">
        <v>182</v>
      </c>
      <c r="F1533" t="s">
        <v>440</v>
      </c>
      <c r="V1533">
        <v>1</v>
      </c>
      <c r="AC1533">
        <v>1</v>
      </c>
      <c r="AD1533">
        <v>2</v>
      </c>
      <c r="AE1533">
        <f>ROUND(AVERAGE($X1533:$AB1533,2),0)</f>
        <v>2</v>
      </c>
      <c r="AF1533">
        <f>ROUND(AVERAGE($X1533:$AB1533,2),0)</f>
        <v>2</v>
      </c>
      <c r="AG1533">
        <f>ROUND(AVERAGE($X1533:$AB1533,2),0)</f>
        <v>2</v>
      </c>
      <c r="AH1533">
        <f>ROUND(AE1533*1.5,0)</f>
        <v>3</v>
      </c>
      <c r="AI1533">
        <f>ROUND(AF1533*1.5,0)</f>
        <v>3</v>
      </c>
      <c r="AJ1533">
        <f>ROUND(AG1533*1.5,0)</f>
        <v>3</v>
      </c>
      <c r="AK1533">
        <f>ROUND(AH1533*1.5,0)</f>
        <v>5</v>
      </c>
      <c r="AL1533">
        <f>ROUND(AI1533*1.5,0)</f>
        <v>5</v>
      </c>
      <c r="AM1533">
        <f>ROUND(AJ1533*1.5,0)</f>
        <v>5</v>
      </c>
    </row>
    <row r="1534" spans="1:39" x14ac:dyDescent="0.3">
      <c r="A1534" t="s">
        <v>1636</v>
      </c>
      <c r="B1534" t="s">
        <v>5</v>
      </c>
      <c r="C1534" t="s">
        <v>4</v>
      </c>
      <c r="D1534" t="s">
        <v>1642</v>
      </c>
      <c r="E1534" t="s">
        <v>2</v>
      </c>
      <c r="F1534" t="s">
        <v>101</v>
      </c>
      <c r="R1534">
        <v>1</v>
      </c>
      <c r="X1534">
        <v>1</v>
      </c>
      <c r="AC1534">
        <v>2</v>
      </c>
      <c r="AD1534">
        <v>2</v>
      </c>
      <c r="AE1534">
        <f>ROUND(AVERAGE($X1534:$AB1534,2),0)</f>
        <v>2</v>
      </c>
      <c r="AF1534">
        <f>ROUND(AVERAGE($X1534:$AB1534,2),0)</f>
        <v>2</v>
      </c>
      <c r="AG1534">
        <f>ROUND(AVERAGE($X1534:$AB1534,2),0)</f>
        <v>2</v>
      </c>
      <c r="AH1534">
        <f>ROUND(AE1534*1.5,0)</f>
        <v>3</v>
      </c>
      <c r="AI1534">
        <f>ROUND(AF1534*1.5,0)</f>
        <v>3</v>
      </c>
      <c r="AJ1534">
        <f>ROUND(AG1534*1.5,0)</f>
        <v>3</v>
      </c>
      <c r="AK1534">
        <f>ROUND(AH1534*1.5,0)</f>
        <v>5</v>
      </c>
      <c r="AL1534">
        <f>ROUND(AI1534*1.5,0)</f>
        <v>5</v>
      </c>
      <c r="AM1534">
        <f>ROUND(AJ1534*1.5,0)</f>
        <v>5</v>
      </c>
    </row>
    <row r="1535" spans="1:39" x14ac:dyDescent="0.3">
      <c r="A1535" t="s">
        <v>1636</v>
      </c>
      <c r="B1535" t="s">
        <v>5</v>
      </c>
      <c r="C1535" t="s">
        <v>4</v>
      </c>
      <c r="D1535" t="s">
        <v>1641</v>
      </c>
      <c r="E1535" t="s">
        <v>49</v>
      </c>
      <c r="F1535" t="s">
        <v>101</v>
      </c>
      <c r="S1535">
        <v>1</v>
      </c>
      <c r="T1535">
        <v>2</v>
      </c>
      <c r="W1535">
        <v>1</v>
      </c>
      <c r="AC1535">
        <v>4</v>
      </c>
      <c r="AD1535">
        <v>2</v>
      </c>
      <c r="AE1535">
        <f>ROUND(AVERAGE($X1535:$AB1535,2),0)</f>
        <v>2</v>
      </c>
      <c r="AF1535">
        <f>ROUND(AVERAGE($X1535:$AB1535,2),0)</f>
        <v>2</v>
      </c>
      <c r="AG1535">
        <f>ROUND(AVERAGE($X1535:$AB1535,2),0)</f>
        <v>2</v>
      </c>
      <c r="AH1535">
        <f>ROUND(AE1535*1.5,0)</f>
        <v>3</v>
      </c>
      <c r="AI1535">
        <f>ROUND(AF1535*1.5,0)</f>
        <v>3</v>
      </c>
      <c r="AJ1535">
        <f>ROUND(AG1535*1.5,0)</f>
        <v>3</v>
      </c>
      <c r="AK1535">
        <f>ROUND(AH1535*1.5,0)</f>
        <v>5</v>
      </c>
      <c r="AL1535">
        <f>ROUND(AI1535*1.5,0)</f>
        <v>5</v>
      </c>
      <c r="AM1535">
        <f>ROUND(AJ1535*1.5,0)</f>
        <v>5</v>
      </c>
    </row>
    <row r="1536" spans="1:39" x14ac:dyDescent="0.3">
      <c r="A1536" t="s">
        <v>1636</v>
      </c>
      <c r="B1536" t="s">
        <v>5</v>
      </c>
      <c r="C1536" t="s">
        <v>4</v>
      </c>
      <c r="D1536" t="s">
        <v>1640</v>
      </c>
      <c r="E1536" t="s">
        <v>2</v>
      </c>
      <c r="F1536" t="s">
        <v>294</v>
      </c>
      <c r="R1536">
        <v>1</v>
      </c>
      <c r="Z1536">
        <v>2</v>
      </c>
      <c r="AC1536">
        <v>3</v>
      </c>
      <c r="AD1536">
        <v>2</v>
      </c>
      <c r="AE1536">
        <f>ROUND(AVERAGE($X1536:$AB1536,2),0)</f>
        <v>2</v>
      </c>
      <c r="AF1536">
        <f>ROUND(AVERAGE($X1536:$AB1536,2),0)</f>
        <v>2</v>
      </c>
      <c r="AG1536">
        <f>ROUND(AVERAGE($X1536:$AB1536,2),0)</f>
        <v>2</v>
      </c>
      <c r="AH1536">
        <f>ROUND(AE1536*1.5,0)</f>
        <v>3</v>
      </c>
      <c r="AI1536">
        <f>ROUND(AF1536*1.5,0)</f>
        <v>3</v>
      </c>
      <c r="AJ1536">
        <f>ROUND(AG1536*1.5,0)</f>
        <v>3</v>
      </c>
      <c r="AK1536">
        <f>ROUND(AH1536*1.5,0)</f>
        <v>5</v>
      </c>
      <c r="AL1536">
        <f>ROUND(AI1536*1.5,0)</f>
        <v>5</v>
      </c>
      <c r="AM1536">
        <f>ROUND(AJ1536*1.5,0)</f>
        <v>5</v>
      </c>
    </row>
    <row r="1537" spans="1:39" x14ac:dyDescent="0.3">
      <c r="A1537" t="s">
        <v>1636</v>
      </c>
      <c r="B1537" t="s">
        <v>5</v>
      </c>
      <c r="C1537" t="s">
        <v>4</v>
      </c>
      <c r="D1537" t="s">
        <v>1639</v>
      </c>
      <c r="E1537" t="s">
        <v>49</v>
      </c>
      <c r="F1537" t="s">
        <v>294</v>
      </c>
      <c r="R1537">
        <v>1</v>
      </c>
      <c r="X1537">
        <v>1</v>
      </c>
      <c r="AA1537">
        <v>1</v>
      </c>
      <c r="AB1537">
        <v>1</v>
      </c>
      <c r="AC1537">
        <v>4</v>
      </c>
      <c r="AD1537">
        <v>1</v>
      </c>
      <c r="AE1537">
        <f>ROUND(AVERAGE($X1537:$AB1537,2),0)</f>
        <v>1</v>
      </c>
      <c r="AF1537">
        <f>ROUND(AVERAGE($X1537:$AB1537,2),0)</f>
        <v>1</v>
      </c>
      <c r="AG1537">
        <f>ROUND(AVERAGE($X1537:$AB1537,2),0)</f>
        <v>1</v>
      </c>
      <c r="AH1537">
        <f>ROUND(AE1537*1.5,0)</f>
        <v>2</v>
      </c>
      <c r="AI1537">
        <f>ROUND(AF1537*1.5,0)</f>
        <v>2</v>
      </c>
      <c r="AJ1537">
        <f>ROUND(AG1537*1.5,0)</f>
        <v>2</v>
      </c>
      <c r="AK1537">
        <f>ROUND(AH1537*1.5,0)</f>
        <v>3</v>
      </c>
      <c r="AL1537">
        <f>ROUND(AI1537*1.5,0)</f>
        <v>3</v>
      </c>
      <c r="AM1537">
        <f>ROUND(AJ1537*1.5,0)</f>
        <v>3</v>
      </c>
    </row>
    <row r="1538" spans="1:39" x14ac:dyDescent="0.3">
      <c r="A1538" t="s">
        <v>1636</v>
      </c>
      <c r="B1538" t="s">
        <v>5</v>
      </c>
      <c r="C1538" t="s">
        <v>4</v>
      </c>
      <c r="D1538" t="s">
        <v>1638</v>
      </c>
      <c r="E1538" t="s">
        <v>49</v>
      </c>
      <c r="F1538" t="s">
        <v>215</v>
      </c>
      <c r="S1538">
        <v>2</v>
      </c>
      <c r="U1538">
        <v>1</v>
      </c>
      <c r="Y1538">
        <v>1</v>
      </c>
      <c r="AC1538">
        <v>4</v>
      </c>
      <c r="AD1538">
        <v>2</v>
      </c>
      <c r="AE1538">
        <f>ROUND(AVERAGE($X1538:$AB1538,2),0)</f>
        <v>2</v>
      </c>
      <c r="AF1538">
        <f>ROUND(AVERAGE($X1538:$AB1538,2),0)</f>
        <v>2</v>
      </c>
      <c r="AG1538">
        <f>ROUND(AVERAGE($X1538:$AB1538,2),0)</f>
        <v>2</v>
      </c>
      <c r="AH1538">
        <f>ROUND(AE1538*1.5,0)</f>
        <v>3</v>
      </c>
      <c r="AI1538">
        <f>ROUND(AF1538*1.5,0)</f>
        <v>3</v>
      </c>
      <c r="AJ1538">
        <f>ROUND(AG1538*1.5,0)</f>
        <v>3</v>
      </c>
      <c r="AK1538">
        <f>ROUND(AH1538*1.5,0)</f>
        <v>5</v>
      </c>
      <c r="AL1538">
        <f>ROUND(AI1538*1.5,0)</f>
        <v>5</v>
      </c>
      <c r="AM1538">
        <f>ROUND(AJ1538*1.5,0)</f>
        <v>5</v>
      </c>
    </row>
    <row r="1539" spans="1:39" x14ac:dyDescent="0.3">
      <c r="A1539" t="s">
        <v>1636</v>
      </c>
      <c r="B1539" t="s">
        <v>5</v>
      </c>
      <c r="C1539" t="s">
        <v>4</v>
      </c>
      <c r="D1539" t="s">
        <v>1637</v>
      </c>
      <c r="E1539" t="s">
        <v>2</v>
      </c>
      <c r="F1539" t="s">
        <v>215</v>
      </c>
      <c r="U1539">
        <v>1</v>
      </c>
      <c r="X1539">
        <v>1</v>
      </c>
      <c r="Z1539">
        <v>1</v>
      </c>
      <c r="AA1539">
        <v>1</v>
      </c>
      <c r="AC1539">
        <v>4</v>
      </c>
      <c r="AD1539">
        <v>1</v>
      </c>
      <c r="AE1539">
        <f>ROUND(AVERAGE($X1539:$AB1539,2),0)</f>
        <v>1</v>
      </c>
      <c r="AF1539">
        <f>ROUND(AVERAGE($X1539:$AB1539,2),0)</f>
        <v>1</v>
      </c>
      <c r="AG1539">
        <f>ROUND(AVERAGE($X1539:$AB1539,2),0)</f>
        <v>1</v>
      </c>
      <c r="AH1539">
        <f>ROUND(AE1539*1.5,0)</f>
        <v>2</v>
      </c>
      <c r="AI1539">
        <f>ROUND(AF1539*1.5,0)</f>
        <v>2</v>
      </c>
      <c r="AJ1539">
        <f>ROUND(AG1539*1.5,0)</f>
        <v>2</v>
      </c>
      <c r="AK1539">
        <f>ROUND(AH1539*1.5,0)</f>
        <v>3</v>
      </c>
      <c r="AL1539">
        <f>ROUND(AI1539*1.5,0)</f>
        <v>3</v>
      </c>
      <c r="AM1539">
        <f>ROUND(AJ1539*1.5,0)</f>
        <v>3</v>
      </c>
    </row>
    <row r="1540" spans="1:39" x14ac:dyDescent="0.3">
      <c r="A1540" t="s">
        <v>1636</v>
      </c>
      <c r="B1540" t="s">
        <v>5</v>
      </c>
      <c r="C1540" t="s">
        <v>4</v>
      </c>
      <c r="D1540" t="s">
        <v>1635</v>
      </c>
      <c r="E1540" t="s">
        <v>161</v>
      </c>
      <c r="F1540" t="s">
        <v>101</v>
      </c>
      <c r="Y1540">
        <v>1</v>
      </c>
      <c r="AC1540">
        <v>1</v>
      </c>
      <c r="AD1540">
        <v>2</v>
      </c>
      <c r="AE1540">
        <f>ROUND(AVERAGE($X1540:$AB1540,2),0)</f>
        <v>2</v>
      </c>
      <c r="AF1540">
        <f>ROUND(AVERAGE($X1540:$AB1540,2),0)</f>
        <v>2</v>
      </c>
      <c r="AG1540">
        <f>ROUND(AVERAGE($X1540:$AB1540,2),0)</f>
        <v>2</v>
      </c>
      <c r="AH1540">
        <f>ROUND(AE1540*1.5,0)</f>
        <v>3</v>
      </c>
      <c r="AI1540">
        <f>ROUND(AF1540*1.5,0)</f>
        <v>3</v>
      </c>
      <c r="AJ1540">
        <f>ROUND(AG1540*1.5,0)</f>
        <v>3</v>
      </c>
      <c r="AK1540">
        <f>ROUND(AH1540*1.5,0)</f>
        <v>5</v>
      </c>
      <c r="AL1540">
        <f>ROUND(AI1540*1.5,0)</f>
        <v>5</v>
      </c>
      <c r="AM1540">
        <f>ROUND(AJ1540*1.5,0)</f>
        <v>5</v>
      </c>
    </row>
    <row r="1541" spans="1:39" x14ac:dyDescent="0.3">
      <c r="A1541" t="s">
        <v>1633</v>
      </c>
      <c r="B1541" t="s">
        <v>37</v>
      </c>
      <c r="C1541" t="s">
        <v>4</v>
      </c>
      <c r="D1541" t="s">
        <v>1634</v>
      </c>
      <c r="E1541" t="s">
        <v>161</v>
      </c>
      <c r="F1541" t="s">
        <v>104</v>
      </c>
      <c r="P1541">
        <v>3</v>
      </c>
      <c r="T1541">
        <v>2</v>
      </c>
      <c r="U1541">
        <v>2</v>
      </c>
      <c r="V1541">
        <v>2</v>
      </c>
      <c r="W1541">
        <v>1</v>
      </c>
      <c r="AC1541">
        <v>10</v>
      </c>
      <c r="AD1541">
        <v>2</v>
      </c>
      <c r="AE1541">
        <f>ROUND(AVERAGE($X1541:$AB1541,2),0)</f>
        <v>2</v>
      </c>
      <c r="AF1541">
        <f>ROUND(AVERAGE($X1541:$AB1541,2),0)</f>
        <v>2</v>
      </c>
      <c r="AG1541">
        <f>ROUND(AVERAGE($X1541:$AB1541,2),0)</f>
        <v>2</v>
      </c>
      <c r="AH1541">
        <f>ROUND(AE1541*1.5,0)</f>
        <v>3</v>
      </c>
      <c r="AI1541">
        <f>ROUND(AF1541*1.5,0)</f>
        <v>3</v>
      </c>
      <c r="AJ1541">
        <f>ROUND(AG1541*1.5,0)</f>
        <v>3</v>
      </c>
      <c r="AK1541">
        <f>ROUND(AH1541*1.5,0)</f>
        <v>5</v>
      </c>
      <c r="AL1541">
        <f>ROUND(AI1541*1.5,0)</f>
        <v>5</v>
      </c>
      <c r="AM1541">
        <f>ROUND(AJ1541*1.5,0)</f>
        <v>5</v>
      </c>
    </row>
    <row r="1542" spans="1:39" x14ac:dyDescent="0.3">
      <c r="A1542" t="s">
        <v>1633</v>
      </c>
      <c r="B1542" t="s">
        <v>37</v>
      </c>
      <c r="C1542" t="s">
        <v>4</v>
      </c>
      <c r="D1542" t="s">
        <v>1632</v>
      </c>
      <c r="E1542" t="s">
        <v>2</v>
      </c>
      <c r="F1542" t="s">
        <v>104</v>
      </c>
      <c r="S1542">
        <v>1</v>
      </c>
      <c r="U1542">
        <v>3</v>
      </c>
      <c r="V1542">
        <v>7</v>
      </c>
      <c r="W1542">
        <v>1</v>
      </c>
      <c r="AC1542">
        <v>12</v>
      </c>
      <c r="AD1542">
        <v>2</v>
      </c>
      <c r="AE1542">
        <f>ROUND(AVERAGE($X1542:$AB1542,2),0)</f>
        <v>2</v>
      </c>
      <c r="AF1542">
        <f>ROUND(AVERAGE($X1542:$AB1542,2),0)</f>
        <v>2</v>
      </c>
      <c r="AG1542">
        <f>ROUND(AVERAGE($X1542:$AB1542,2),0)</f>
        <v>2</v>
      </c>
      <c r="AH1542">
        <f>ROUND(AE1542*1.5,0)</f>
        <v>3</v>
      </c>
      <c r="AI1542">
        <f>ROUND(AF1542*1.5,0)</f>
        <v>3</v>
      </c>
      <c r="AJ1542">
        <f>ROUND(AG1542*1.5,0)</f>
        <v>3</v>
      </c>
      <c r="AK1542">
        <f>ROUND(AH1542*1.5,0)</f>
        <v>5</v>
      </c>
      <c r="AL1542">
        <f>ROUND(AI1542*1.5,0)</f>
        <v>5</v>
      </c>
      <c r="AM1542">
        <f>ROUND(AJ1542*1.5,0)</f>
        <v>5</v>
      </c>
    </row>
    <row r="1543" spans="1:39" x14ac:dyDescent="0.3">
      <c r="A1543" t="s">
        <v>1629</v>
      </c>
      <c r="B1543" t="s">
        <v>18</v>
      </c>
      <c r="C1543" t="s">
        <v>17</v>
      </c>
      <c r="D1543" t="s">
        <v>1631</v>
      </c>
      <c r="E1543" t="s">
        <v>8</v>
      </c>
      <c r="F1543" t="s">
        <v>20</v>
      </c>
      <c r="U1543">
        <v>1</v>
      </c>
      <c r="V1543">
        <v>3</v>
      </c>
      <c r="Z1543">
        <v>1</v>
      </c>
      <c r="AC1543">
        <v>5</v>
      </c>
      <c r="AD1543">
        <v>2</v>
      </c>
      <c r="AE1543">
        <f>ROUND(AVERAGE($X1543:$AB1543,2),0)</f>
        <v>2</v>
      </c>
      <c r="AF1543">
        <f>ROUND(AVERAGE($X1543:$AB1543,2),0)</f>
        <v>2</v>
      </c>
      <c r="AG1543">
        <f>ROUND(AVERAGE($X1543:$AB1543,2),0)</f>
        <v>2</v>
      </c>
      <c r="AH1543">
        <f>ROUND(AE1543*1.5,0)</f>
        <v>3</v>
      </c>
      <c r="AI1543">
        <f>ROUND(AF1543*1.5,0)</f>
        <v>3</v>
      </c>
      <c r="AJ1543">
        <f>ROUND(AG1543*1.5,0)</f>
        <v>3</v>
      </c>
      <c r="AK1543">
        <f>ROUND(AH1543*1.5,0)</f>
        <v>5</v>
      </c>
      <c r="AL1543">
        <f>ROUND(AI1543*1.5,0)</f>
        <v>5</v>
      </c>
      <c r="AM1543">
        <f>ROUND(AJ1543*1.5,0)</f>
        <v>5</v>
      </c>
    </row>
    <row r="1544" spans="1:39" x14ac:dyDescent="0.3">
      <c r="A1544" t="s">
        <v>1629</v>
      </c>
      <c r="B1544" t="s">
        <v>18</v>
      </c>
      <c r="C1544" t="s">
        <v>17</v>
      </c>
      <c r="D1544" t="s">
        <v>1630</v>
      </c>
      <c r="E1544" t="s">
        <v>2</v>
      </c>
      <c r="F1544" t="s">
        <v>215</v>
      </c>
      <c r="J1544">
        <v>1</v>
      </c>
      <c r="M1544">
        <v>1</v>
      </c>
      <c r="P1544">
        <v>1</v>
      </c>
      <c r="U1544">
        <v>1</v>
      </c>
      <c r="V1544">
        <v>1</v>
      </c>
      <c r="W1544">
        <v>1</v>
      </c>
      <c r="Y1544">
        <v>1</v>
      </c>
      <c r="AB1544">
        <v>1</v>
      </c>
      <c r="AC1544">
        <v>8</v>
      </c>
      <c r="AD1544">
        <v>1</v>
      </c>
      <c r="AE1544">
        <f>ROUND(AVERAGE($X1544:$AB1544,2),0)</f>
        <v>1</v>
      </c>
      <c r="AF1544">
        <f>ROUND(AVERAGE($X1544:$AB1544,2),0)</f>
        <v>1</v>
      </c>
      <c r="AG1544">
        <f>ROUND(AVERAGE($X1544:$AB1544,2),0)</f>
        <v>1</v>
      </c>
      <c r="AH1544">
        <f>ROUND(AE1544*1.5,0)</f>
        <v>2</v>
      </c>
      <c r="AI1544">
        <f>ROUND(AF1544*1.5,0)</f>
        <v>2</v>
      </c>
      <c r="AJ1544">
        <f>ROUND(AG1544*1.5,0)</f>
        <v>2</v>
      </c>
      <c r="AK1544">
        <f>ROUND(AH1544*1.5,0)</f>
        <v>3</v>
      </c>
      <c r="AL1544">
        <f>ROUND(AI1544*1.5,0)</f>
        <v>3</v>
      </c>
      <c r="AM1544">
        <f>ROUND(AJ1544*1.5,0)</f>
        <v>3</v>
      </c>
    </row>
    <row r="1545" spans="1:39" x14ac:dyDescent="0.3">
      <c r="A1545" t="s">
        <v>1629</v>
      </c>
      <c r="B1545" t="s">
        <v>18</v>
      </c>
      <c r="C1545" t="s">
        <v>17</v>
      </c>
      <c r="D1545" t="s">
        <v>1628</v>
      </c>
      <c r="E1545" t="s">
        <v>8</v>
      </c>
      <c r="F1545" t="s">
        <v>215</v>
      </c>
      <c r="K1545">
        <v>1</v>
      </c>
      <c r="L1545">
        <v>1</v>
      </c>
      <c r="N1545">
        <v>2</v>
      </c>
      <c r="R1545">
        <v>1</v>
      </c>
      <c r="S1545">
        <v>1</v>
      </c>
      <c r="T1545">
        <v>1</v>
      </c>
      <c r="W1545">
        <v>1</v>
      </c>
      <c r="Z1545">
        <v>1</v>
      </c>
      <c r="AC1545">
        <v>9</v>
      </c>
      <c r="AD1545">
        <v>2</v>
      </c>
      <c r="AE1545">
        <f>ROUND(AVERAGE($X1545:$AB1545,2),0)</f>
        <v>2</v>
      </c>
      <c r="AF1545">
        <f>ROUND(AVERAGE($X1545:$AB1545,2),0)</f>
        <v>2</v>
      </c>
      <c r="AG1545">
        <f>ROUND(AVERAGE($X1545:$AB1545,2),0)</f>
        <v>2</v>
      </c>
      <c r="AH1545">
        <f>ROUND(AE1545*1.5,0)</f>
        <v>3</v>
      </c>
      <c r="AI1545">
        <f>ROUND(AF1545*1.5,0)</f>
        <v>3</v>
      </c>
      <c r="AJ1545">
        <f>ROUND(AG1545*1.5,0)</f>
        <v>3</v>
      </c>
      <c r="AK1545">
        <f>ROUND(AH1545*1.5,0)</f>
        <v>5</v>
      </c>
      <c r="AL1545">
        <f>ROUND(AI1545*1.5,0)</f>
        <v>5</v>
      </c>
      <c r="AM1545">
        <f>ROUND(AJ1545*1.5,0)</f>
        <v>5</v>
      </c>
    </row>
    <row r="1546" spans="1:39" x14ac:dyDescent="0.3">
      <c r="A1546" t="s">
        <v>1618</v>
      </c>
      <c r="B1546" t="s">
        <v>37</v>
      </c>
      <c r="C1546" t="s">
        <v>4</v>
      </c>
      <c r="D1546" t="s">
        <v>1627</v>
      </c>
      <c r="E1546" t="s">
        <v>2</v>
      </c>
      <c r="F1546" t="s">
        <v>294</v>
      </c>
      <c r="N1546">
        <v>2</v>
      </c>
      <c r="O1546">
        <v>1</v>
      </c>
      <c r="R1546">
        <v>1</v>
      </c>
      <c r="U1546">
        <v>1</v>
      </c>
      <c r="AC1546">
        <v>5</v>
      </c>
      <c r="AD1546">
        <v>2</v>
      </c>
      <c r="AE1546">
        <f>ROUND(AVERAGE($X1546:$AB1546,2),0)</f>
        <v>2</v>
      </c>
      <c r="AF1546">
        <f>ROUND(AVERAGE($X1546:$AB1546,2),0)</f>
        <v>2</v>
      </c>
      <c r="AG1546">
        <f>ROUND(AVERAGE($X1546:$AB1546,2),0)</f>
        <v>2</v>
      </c>
      <c r="AH1546">
        <f>ROUND(AE1546*1.5,0)</f>
        <v>3</v>
      </c>
      <c r="AI1546">
        <f>ROUND(AF1546*1.5,0)</f>
        <v>3</v>
      </c>
      <c r="AJ1546">
        <f>ROUND(AG1546*1.5,0)</f>
        <v>3</v>
      </c>
      <c r="AK1546">
        <f>ROUND(AH1546*1.5,0)</f>
        <v>5</v>
      </c>
      <c r="AL1546">
        <f>ROUND(AI1546*1.5,0)</f>
        <v>5</v>
      </c>
      <c r="AM1546">
        <f>ROUND(AJ1546*1.5,0)</f>
        <v>5</v>
      </c>
    </row>
    <row r="1547" spans="1:39" x14ac:dyDescent="0.3">
      <c r="A1547" t="s">
        <v>1618</v>
      </c>
      <c r="B1547" t="s">
        <v>37</v>
      </c>
      <c r="C1547" t="s">
        <v>4</v>
      </c>
      <c r="D1547" t="s">
        <v>1626</v>
      </c>
      <c r="E1547" t="s">
        <v>2</v>
      </c>
      <c r="F1547" t="s">
        <v>75</v>
      </c>
      <c r="O1547">
        <v>1</v>
      </c>
      <c r="AC1547">
        <v>1</v>
      </c>
      <c r="AD1547">
        <v>2</v>
      </c>
      <c r="AE1547">
        <f>ROUND(AVERAGE($X1547:$AB1547,2),0)</f>
        <v>2</v>
      </c>
      <c r="AF1547">
        <f>ROUND(AVERAGE($X1547:$AB1547,2),0)</f>
        <v>2</v>
      </c>
      <c r="AG1547">
        <f>ROUND(AVERAGE($X1547:$AB1547,2),0)</f>
        <v>2</v>
      </c>
      <c r="AH1547">
        <f>ROUND(AE1547*1.5,0)</f>
        <v>3</v>
      </c>
      <c r="AI1547">
        <f>ROUND(AF1547*1.5,0)</f>
        <v>3</v>
      </c>
      <c r="AJ1547">
        <f>ROUND(AG1547*1.5,0)</f>
        <v>3</v>
      </c>
      <c r="AK1547">
        <f>ROUND(AH1547*1.5,0)</f>
        <v>5</v>
      </c>
      <c r="AL1547">
        <f>ROUND(AI1547*1.5,0)</f>
        <v>5</v>
      </c>
      <c r="AM1547">
        <f>ROUND(AJ1547*1.5,0)</f>
        <v>5</v>
      </c>
    </row>
    <row r="1548" spans="1:39" x14ac:dyDescent="0.3">
      <c r="A1548" t="s">
        <v>1618</v>
      </c>
      <c r="B1548" t="s">
        <v>37</v>
      </c>
      <c r="C1548" t="s">
        <v>4</v>
      </c>
      <c r="D1548" t="s">
        <v>1625</v>
      </c>
      <c r="E1548" t="s">
        <v>161</v>
      </c>
      <c r="F1548" t="s">
        <v>11</v>
      </c>
      <c r="Q1548">
        <v>1</v>
      </c>
      <c r="AC1548">
        <v>1</v>
      </c>
      <c r="AD1548">
        <v>2</v>
      </c>
      <c r="AE1548">
        <f>ROUND(AVERAGE($X1548:$AB1548,2),0)</f>
        <v>2</v>
      </c>
      <c r="AF1548">
        <f>ROUND(AVERAGE($X1548:$AB1548,2),0)</f>
        <v>2</v>
      </c>
      <c r="AG1548">
        <f>ROUND(AVERAGE($X1548:$AB1548,2),0)</f>
        <v>2</v>
      </c>
      <c r="AH1548">
        <f>ROUND(AE1548*1.5,0)</f>
        <v>3</v>
      </c>
      <c r="AI1548">
        <f>ROUND(AF1548*1.5,0)</f>
        <v>3</v>
      </c>
      <c r="AJ1548">
        <f>ROUND(AG1548*1.5,0)</f>
        <v>3</v>
      </c>
      <c r="AK1548">
        <f>ROUND(AH1548*1.5,0)</f>
        <v>5</v>
      </c>
      <c r="AL1548">
        <f>ROUND(AI1548*1.5,0)</f>
        <v>5</v>
      </c>
      <c r="AM1548">
        <f>ROUND(AJ1548*1.5,0)</f>
        <v>5</v>
      </c>
    </row>
    <row r="1549" spans="1:39" x14ac:dyDescent="0.3">
      <c r="A1549" t="s">
        <v>1618</v>
      </c>
      <c r="B1549" t="s">
        <v>37</v>
      </c>
      <c r="C1549" t="s">
        <v>4</v>
      </c>
      <c r="D1549" t="s">
        <v>1624</v>
      </c>
      <c r="E1549" t="s">
        <v>2</v>
      </c>
      <c r="F1549" t="s">
        <v>11</v>
      </c>
      <c r="M1549">
        <v>1</v>
      </c>
      <c r="N1549">
        <v>2</v>
      </c>
      <c r="U1549">
        <v>1</v>
      </c>
      <c r="AC1549">
        <v>4</v>
      </c>
      <c r="AD1549">
        <v>2</v>
      </c>
      <c r="AE1549">
        <f>ROUND(AVERAGE($X1549:$AB1549,2),0)</f>
        <v>2</v>
      </c>
      <c r="AF1549">
        <f>ROUND(AVERAGE($X1549:$AB1549,2),0)</f>
        <v>2</v>
      </c>
      <c r="AG1549">
        <f>ROUND(AVERAGE($X1549:$AB1549,2),0)</f>
        <v>2</v>
      </c>
      <c r="AH1549">
        <f>ROUND(AE1549*1.5,0)</f>
        <v>3</v>
      </c>
      <c r="AI1549">
        <f>ROUND(AF1549*1.5,0)</f>
        <v>3</v>
      </c>
      <c r="AJ1549">
        <f>ROUND(AG1549*1.5,0)</f>
        <v>3</v>
      </c>
      <c r="AK1549">
        <f>ROUND(AH1549*1.5,0)</f>
        <v>5</v>
      </c>
      <c r="AL1549">
        <f>ROUND(AI1549*1.5,0)</f>
        <v>5</v>
      </c>
      <c r="AM1549">
        <f>ROUND(AJ1549*1.5,0)</f>
        <v>5</v>
      </c>
    </row>
    <row r="1550" spans="1:39" x14ac:dyDescent="0.3">
      <c r="A1550" t="s">
        <v>1618</v>
      </c>
      <c r="B1550" t="s">
        <v>37</v>
      </c>
      <c r="C1550" t="s">
        <v>4</v>
      </c>
      <c r="D1550" t="s">
        <v>1623</v>
      </c>
      <c r="E1550" t="s">
        <v>2</v>
      </c>
      <c r="F1550" t="s">
        <v>116</v>
      </c>
      <c r="M1550">
        <v>1</v>
      </c>
      <c r="N1550">
        <v>2</v>
      </c>
      <c r="AC1550">
        <v>3</v>
      </c>
      <c r="AD1550">
        <v>2</v>
      </c>
      <c r="AE1550">
        <f>ROUND(AVERAGE($X1550:$AB1550,2),0)</f>
        <v>2</v>
      </c>
      <c r="AF1550">
        <f>ROUND(AVERAGE($X1550:$AB1550,2),0)</f>
        <v>2</v>
      </c>
      <c r="AG1550">
        <f>ROUND(AVERAGE($X1550:$AB1550,2),0)</f>
        <v>2</v>
      </c>
      <c r="AH1550">
        <f>ROUND(AE1550*1.5,0)</f>
        <v>3</v>
      </c>
      <c r="AI1550">
        <f>ROUND(AF1550*1.5,0)</f>
        <v>3</v>
      </c>
      <c r="AJ1550">
        <f>ROUND(AG1550*1.5,0)</f>
        <v>3</v>
      </c>
      <c r="AK1550">
        <f>ROUND(AH1550*1.5,0)</f>
        <v>5</v>
      </c>
      <c r="AL1550">
        <f>ROUND(AI1550*1.5,0)</f>
        <v>5</v>
      </c>
      <c r="AM1550">
        <f>ROUND(AJ1550*1.5,0)</f>
        <v>5</v>
      </c>
    </row>
    <row r="1551" spans="1:39" x14ac:dyDescent="0.3">
      <c r="A1551" t="s">
        <v>1618</v>
      </c>
      <c r="B1551" t="s">
        <v>37</v>
      </c>
      <c r="C1551" t="s">
        <v>4</v>
      </c>
      <c r="D1551" t="s">
        <v>1622</v>
      </c>
      <c r="E1551" t="s">
        <v>49</v>
      </c>
      <c r="F1551" t="s">
        <v>11</v>
      </c>
      <c r="M1551">
        <v>1</v>
      </c>
      <c r="N1551">
        <v>1</v>
      </c>
      <c r="S1551">
        <v>1</v>
      </c>
      <c r="AC1551">
        <v>3</v>
      </c>
      <c r="AD1551">
        <v>2</v>
      </c>
      <c r="AE1551">
        <f>ROUND(AVERAGE($X1551:$AB1551,2),0)</f>
        <v>2</v>
      </c>
      <c r="AF1551">
        <f>ROUND(AVERAGE($X1551:$AB1551,2),0)</f>
        <v>2</v>
      </c>
      <c r="AG1551">
        <f>ROUND(AVERAGE($X1551:$AB1551,2),0)</f>
        <v>2</v>
      </c>
      <c r="AH1551">
        <f>ROUND(AE1551*1.5,0)</f>
        <v>3</v>
      </c>
      <c r="AI1551">
        <f>ROUND(AF1551*1.5,0)</f>
        <v>3</v>
      </c>
      <c r="AJ1551">
        <f>ROUND(AG1551*1.5,0)</f>
        <v>3</v>
      </c>
      <c r="AK1551">
        <f>ROUND(AH1551*1.5,0)</f>
        <v>5</v>
      </c>
      <c r="AL1551">
        <f>ROUND(AI1551*1.5,0)</f>
        <v>5</v>
      </c>
      <c r="AM1551">
        <f>ROUND(AJ1551*1.5,0)</f>
        <v>5</v>
      </c>
    </row>
    <row r="1552" spans="1:39" x14ac:dyDescent="0.3">
      <c r="A1552" t="s">
        <v>1618</v>
      </c>
      <c r="B1552" t="s">
        <v>37</v>
      </c>
      <c r="C1552" t="s">
        <v>4</v>
      </c>
      <c r="D1552" t="s">
        <v>1621</v>
      </c>
      <c r="E1552" t="s">
        <v>49</v>
      </c>
      <c r="F1552" t="s">
        <v>116</v>
      </c>
      <c r="O1552">
        <v>1</v>
      </c>
      <c r="T1552">
        <v>1</v>
      </c>
      <c r="AC1552">
        <v>2</v>
      </c>
      <c r="AD1552">
        <v>2</v>
      </c>
      <c r="AE1552">
        <f>ROUND(AVERAGE($X1552:$AB1552,2),0)</f>
        <v>2</v>
      </c>
      <c r="AF1552">
        <f>ROUND(AVERAGE($X1552:$AB1552,2),0)</f>
        <v>2</v>
      </c>
      <c r="AG1552">
        <f>ROUND(AVERAGE($X1552:$AB1552,2),0)</f>
        <v>2</v>
      </c>
      <c r="AH1552">
        <f>ROUND(AE1552*1.5,0)</f>
        <v>3</v>
      </c>
      <c r="AI1552">
        <f>ROUND(AF1552*1.5,0)</f>
        <v>3</v>
      </c>
      <c r="AJ1552">
        <f>ROUND(AG1552*1.5,0)</f>
        <v>3</v>
      </c>
      <c r="AK1552">
        <f>ROUND(AH1552*1.5,0)</f>
        <v>5</v>
      </c>
      <c r="AL1552">
        <f>ROUND(AI1552*1.5,0)</f>
        <v>5</v>
      </c>
      <c r="AM1552">
        <f>ROUND(AJ1552*1.5,0)</f>
        <v>5</v>
      </c>
    </row>
    <row r="1553" spans="1:39" x14ac:dyDescent="0.3">
      <c r="A1553" t="s">
        <v>1618</v>
      </c>
      <c r="B1553" t="s">
        <v>37</v>
      </c>
      <c r="C1553" t="s">
        <v>4</v>
      </c>
      <c r="D1553" t="s">
        <v>1620</v>
      </c>
      <c r="E1553" t="s">
        <v>2</v>
      </c>
      <c r="F1553" t="s">
        <v>1619</v>
      </c>
      <c r="M1553">
        <v>1</v>
      </c>
      <c r="P1553">
        <v>1</v>
      </c>
      <c r="AC1553">
        <v>2</v>
      </c>
      <c r="AD1553">
        <v>2</v>
      </c>
      <c r="AE1553">
        <f>ROUND(AVERAGE($X1553:$AB1553,2),0)</f>
        <v>2</v>
      </c>
      <c r="AF1553">
        <f>ROUND(AVERAGE($X1553:$AB1553,2),0)</f>
        <v>2</v>
      </c>
      <c r="AG1553">
        <f>ROUND(AVERAGE($X1553:$AB1553,2),0)</f>
        <v>2</v>
      </c>
      <c r="AH1553">
        <f>ROUND(AE1553*1.5,0)</f>
        <v>3</v>
      </c>
      <c r="AI1553">
        <f>ROUND(AF1553*1.5,0)</f>
        <v>3</v>
      </c>
      <c r="AJ1553">
        <f>ROUND(AG1553*1.5,0)</f>
        <v>3</v>
      </c>
      <c r="AK1553">
        <f>ROUND(AH1553*1.5,0)</f>
        <v>5</v>
      </c>
      <c r="AL1553">
        <f>ROUND(AI1553*1.5,0)</f>
        <v>5</v>
      </c>
      <c r="AM1553">
        <f>ROUND(AJ1553*1.5,0)</f>
        <v>5</v>
      </c>
    </row>
    <row r="1554" spans="1:39" x14ac:dyDescent="0.3">
      <c r="A1554" t="s">
        <v>1618</v>
      </c>
      <c r="B1554" t="s">
        <v>37</v>
      </c>
      <c r="C1554" t="s">
        <v>4</v>
      </c>
      <c r="D1554" t="s">
        <v>1617</v>
      </c>
      <c r="E1554" t="s">
        <v>49</v>
      </c>
      <c r="F1554" t="s">
        <v>543</v>
      </c>
      <c r="V1554">
        <v>1</v>
      </c>
      <c r="AC1554">
        <v>1</v>
      </c>
      <c r="AD1554">
        <v>2</v>
      </c>
      <c r="AE1554">
        <f>ROUND(AVERAGE($X1554:$AB1554,2),0)</f>
        <v>2</v>
      </c>
      <c r="AF1554">
        <f>ROUND(AVERAGE($X1554:$AB1554,2),0)</f>
        <v>2</v>
      </c>
      <c r="AG1554">
        <f>ROUND(AVERAGE($X1554:$AB1554,2),0)</f>
        <v>2</v>
      </c>
      <c r="AH1554">
        <f>ROUND(AE1554*1.5,0)</f>
        <v>3</v>
      </c>
      <c r="AI1554">
        <f>ROUND(AF1554*1.5,0)</f>
        <v>3</v>
      </c>
      <c r="AJ1554">
        <f>ROUND(AG1554*1.5,0)</f>
        <v>3</v>
      </c>
      <c r="AK1554">
        <f>ROUND(AH1554*1.5,0)</f>
        <v>5</v>
      </c>
      <c r="AL1554">
        <f>ROUND(AI1554*1.5,0)</f>
        <v>5</v>
      </c>
      <c r="AM1554">
        <f>ROUND(AJ1554*1.5,0)</f>
        <v>5</v>
      </c>
    </row>
    <row r="1555" spans="1:39" x14ac:dyDescent="0.3">
      <c r="A1555" t="s">
        <v>1612</v>
      </c>
      <c r="B1555" t="s">
        <v>5</v>
      </c>
      <c r="C1555" t="s">
        <v>107</v>
      </c>
      <c r="D1555" t="s">
        <v>1616</v>
      </c>
      <c r="E1555" t="s">
        <v>105</v>
      </c>
      <c r="F1555" t="s">
        <v>29</v>
      </c>
      <c r="O1555">
        <v>4</v>
      </c>
      <c r="P1555">
        <v>2</v>
      </c>
      <c r="AC1555">
        <v>6</v>
      </c>
      <c r="AD1555">
        <v>2</v>
      </c>
      <c r="AE1555">
        <f>ROUND(AVERAGE($X1555:$AB1555,2),0)</f>
        <v>2</v>
      </c>
      <c r="AF1555">
        <f>ROUND(AVERAGE($X1555:$AB1555,2),0)</f>
        <v>2</v>
      </c>
      <c r="AG1555">
        <f>ROUND(AVERAGE($X1555:$AB1555,2),0)</f>
        <v>2</v>
      </c>
      <c r="AH1555">
        <f>ROUND(AE1555*1.5,0)</f>
        <v>3</v>
      </c>
      <c r="AI1555">
        <f>ROUND(AF1555*1.5,0)</f>
        <v>3</v>
      </c>
      <c r="AJ1555">
        <f>ROUND(AG1555*1.5,0)</f>
        <v>3</v>
      </c>
      <c r="AK1555">
        <f>ROUND(AH1555*1.5,0)</f>
        <v>5</v>
      </c>
      <c r="AL1555">
        <f>ROUND(AI1555*1.5,0)</f>
        <v>5</v>
      </c>
      <c r="AM1555">
        <f>ROUND(AJ1555*1.5,0)</f>
        <v>5</v>
      </c>
    </row>
    <row r="1556" spans="1:39" x14ac:dyDescent="0.3">
      <c r="A1556" t="s">
        <v>1612</v>
      </c>
      <c r="B1556" t="s">
        <v>5</v>
      </c>
      <c r="C1556" t="s">
        <v>107</v>
      </c>
      <c r="D1556" t="s">
        <v>1615</v>
      </c>
      <c r="E1556" t="s">
        <v>105</v>
      </c>
      <c r="F1556" t="s">
        <v>75</v>
      </c>
      <c r="O1556">
        <v>4</v>
      </c>
      <c r="AC1556">
        <v>4</v>
      </c>
      <c r="AD1556">
        <v>2</v>
      </c>
      <c r="AE1556">
        <f>ROUND(AVERAGE($X1556:$AB1556,2),0)</f>
        <v>2</v>
      </c>
      <c r="AF1556">
        <f>ROUND(AVERAGE($X1556:$AB1556,2),0)</f>
        <v>2</v>
      </c>
      <c r="AG1556">
        <f>ROUND(AVERAGE($X1556:$AB1556,2),0)</f>
        <v>2</v>
      </c>
      <c r="AH1556">
        <f>ROUND(AE1556*1.5,0)</f>
        <v>3</v>
      </c>
      <c r="AI1556">
        <f>ROUND(AF1556*1.5,0)</f>
        <v>3</v>
      </c>
      <c r="AJ1556">
        <f>ROUND(AG1556*1.5,0)</f>
        <v>3</v>
      </c>
      <c r="AK1556">
        <f>ROUND(AH1556*1.5,0)</f>
        <v>5</v>
      </c>
      <c r="AL1556">
        <f>ROUND(AI1556*1.5,0)</f>
        <v>5</v>
      </c>
      <c r="AM1556">
        <f>ROUND(AJ1556*1.5,0)</f>
        <v>5</v>
      </c>
    </row>
    <row r="1557" spans="1:39" x14ac:dyDescent="0.3">
      <c r="A1557" t="s">
        <v>1612</v>
      </c>
      <c r="B1557" t="s">
        <v>5</v>
      </c>
      <c r="C1557" t="s">
        <v>107</v>
      </c>
      <c r="D1557" t="s">
        <v>1614</v>
      </c>
      <c r="E1557" t="s">
        <v>105</v>
      </c>
      <c r="F1557" t="s">
        <v>104</v>
      </c>
      <c r="Q1557">
        <v>2</v>
      </c>
      <c r="AC1557">
        <v>2</v>
      </c>
      <c r="AD1557">
        <v>2</v>
      </c>
      <c r="AE1557">
        <f>ROUND(AVERAGE($X1557:$AB1557,2),0)</f>
        <v>2</v>
      </c>
      <c r="AF1557">
        <f>ROUND(AVERAGE($X1557:$AB1557,2),0)</f>
        <v>2</v>
      </c>
      <c r="AG1557">
        <f>ROUND(AVERAGE($X1557:$AB1557,2),0)</f>
        <v>2</v>
      </c>
      <c r="AH1557">
        <f>ROUND(AE1557*1.5,0)</f>
        <v>3</v>
      </c>
      <c r="AI1557">
        <f>ROUND(AF1557*1.5,0)</f>
        <v>3</v>
      </c>
      <c r="AJ1557">
        <f>ROUND(AG1557*1.5,0)</f>
        <v>3</v>
      </c>
      <c r="AK1557">
        <f>ROUND(AH1557*1.5,0)</f>
        <v>5</v>
      </c>
      <c r="AL1557">
        <f>ROUND(AI1557*1.5,0)</f>
        <v>5</v>
      </c>
      <c r="AM1557">
        <f>ROUND(AJ1557*1.5,0)</f>
        <v>5</v>
      </c>
    </row>
    <row r="1558" spans="1:39" x14ac:dyDescent="0.3">
      <c r="A1558" t="s">
        <v>1612</v>
      </c>
      <c r="B1558" t="s">
        <v>5</v>
      </c>
      <c r="C1558" t="s">
        <v>107</v>
      </c>
      <c r="D1558" t="s">
        <v>1613</v>
      </c>
      <c r="E1558" t="s">
        <v>481</v>
      </c>
      <c r="F1558" t="s">
        <v>389</v>
      </c>
      <c r="S1558">
        <v>2</v>
      </c>
      <c r="AC1558">
        <v>2</v>
      </c>
      <c r="AD1558">
        <v>2</v>
      </c>
      <c r="AE1558">
        <f>ROUND(AVERAGE($X1558:$AB1558,2),0)</f>
        <v>2</v>
      </c>
      <c r="AF1558">
        <f>ROUND(AVERAGE($X1558:$AB1558,2),0)</f>
        <v>2</v>
      </c>
      <c r="AG1558">
        <f>ROUND(AVERAGE($X1558:$AB1558,2),0)</f>
        <v>2</v>
      </c>
      <c r="AH1558">
        <f>ROUND(AE1558*1.5,0)</f>
        <v>3</v>
      </c>
      <c r="AI1558">
        <f>ROUND(AF1558*1.5,0)</f>
        <v>3</v>
      </c>
      <c r="AJ1558">
        <f>ROUND(AG1558*1.5,0)</f>
        <v>3</v>
      </c>
      <c r="AK1558">
        <f>ROUND(AH1558*1.5,0)</f>
        <v>5</v>
      </c>
      <c r="AL1558">
        <f>ROUND(AI1558*1.5,0)</f>
        <v>5</v>
      </c>
      <c r="AM1558">
        <f>ROUND(AJ1558*1.5,0)</f>
        <v>5</v>
      </c>
    </row>
    <row r="1559" spans="1:39" x14ac:dyDescent="0.3">
      <c r="A1559" t="s">
        <v>1612</v>
      </c>
      <c r="B1559" t="s">
        <v>5</v>
      </c>
      <c r="C1559" t="s">
        <v>107</v>
      </c>
      <c r="D1559" t="s">
        <v>1611</v>
      </c>
      <c r="E1559" t="s">
        <v>105</v>
      </c>
      <c r="F1559" t="s">
        <v>389</v>
      </c>
      <c r="S1559">
        <v>5</v>
      </c>
      <c r="U1559">
        <v>2</v>
      </c>
      <c r="AC1559">
        <v>7</v>
      </c>
      <c r="AD1559">
        <v>2</v>
      </c>
      <c r="AE1559">
        <f>ROUND(AVERAGE($X1559:$AB1559,2),0)</f>
        <v>2</v>
      </c>
      <c r="AF1559">
        <f>ROUND(AVERAGE($X1559:$AB1559,2),0)</f>
        <v>2</v>
      </c>
      <c r="AG1559">
        <f>ROUND(AVERAGE($X1559:$AB1559,2),0)</f>
        <v>2</v>
      </c>
      <c r="AH1559">
        <f>ROUND(AE1559*1.5,0)</f>
        <v>3</v>
      </c>
      <c r="AI1559">
        <f>ROUND(AF1559*1.5,0)</f>
        <v>3</v>
      </c>
      <c r="AJ1559">
        <f>ROUND(AG1559*1.5,0)</f>
        <v>3</v>
      </c>
      <c r="AK1559">
        <f>ROUND(AH1559*1.5,0)</f>
        <v>5</v>
      </c>
      <c r="AL1559">
        <f>ROUND(AI1559*1.5,0)</f>
        <v>5</v>
      </c>
      <c r="AM1559">
        <f>ROUND(AJ1559*1.5,0)</f>
        <v>5</v>
      </c>
    </row>
    <row r="1560" spans="1:39" x14ac:dyDescent="0.3">
      <c r="A1560" t="s">
        <v>1605</v>
      </c>
      <c r="B1560" t="s">
        <v>222</v>
      </c>
      <c r="C1560" t="s">
        <v>77</v>
      </c>
      <c r="D1560" t="s">
        <v>1610</v>
      </c>
      <c r="E1560" t="s">
        <v>30</v>
      </c>
      <c r="F1560" t="s">
        <v>14</v>
      </c>
      <c r="I1560">
        <v>1</v>
      </c>
      <c r="M1560">
        <v>1</v>
      </c>
      <c r="W1560">
        <v>1</v>
      </c>
      <c r="AC1560">
        <v>3</v>
      </c>
      <c r="AD1560">
        <v>2</v>
      </c>
      <c r="AE1560">
        <f>ROUND(AVERAGE($X1560:$AB1560,2),0)</f>
        <v>2</v>
      </c>
      <c r="AF1560">
        <f>ROUND(AVERAGE($X1560:$AB1560,2),0)</f>
        <v>2</v>
      </c>
      <c r="AG1560">
        <f>ROUND(AVERAGE($X1560:$AB1560,2),0)</f>
        <v>2</v>
      </c>
      <c r="AH1560">
        <f>ROUND(AE1560*1.5,0)</f>
        <v>3</v>
      </c>
      <c r="AI1560">
        <f>ROUND(AF1560*1.5,0)</f>
        <v>3</v>
      </c>
      <c r="AJ1560">
        <f>ROUND(AG1560*1.5,0)</f>
        <v>3</v>
      </c>
      <c r="AK1560">
        <f>ROUND(AH1560*1.5,0)</f>
        <v>5</v>
      </c>
      <c r="AL1560">
        <f>ROUND(AI1560*1.5,0)</f>
        <v>5</v>
      </c>
      <c r="AM1560">
        <f>ROUND(AJ1560*1.5,0)</f>
        <v>5</v>
      </c>
    </row>
    <row r="1561" spans="1:39" x14ac:dyDescent="0.3">
      <c r="A1561" t="s">
        <v>1605</v>
      </c>
      <c r="B1561" t="s">
        <v>222</v>
      </c>
      <c r="C1561" t="s">
        <v>77</v>
      </c>
      <c r="D1561" t="s">
        <v>1609</v>
      </c>
      <c r="E1561" t="s">
        <v>21</v>
      </c>
      <c r="F1561" t="s">
        <v>14</v>
      </c>
      <c r="U1561">
        <v>2</v>
      </c>
      <c r="AC1561">
        <v>2</v>
      </c>
      <c r="AD1561">
        <v>2</v>
      </c>
      <c r="AE1561">
        <f>ROUND(AVERAGE($X1561:$AB1561,2),0)</f>
        <v>2</v>
      </c>
      <c r="AF1561">
        <f>ROUND(AVERAGE($X1561:$AB1561,2),0)</f>
        <v>2</v>
      </c>
      <c r="AG1561">
        <f>ROUND(AVERAGE($X1561:$AB1561,2),0)</f>
        <v>2</v>
      </c>
      <c r="AH1561">
        <f>ROUND(AE1561*1.5,0)</f>
        <v>3</v>
      </c>
      <c r="AI1561">
        <f>ROUND(AF1561*1.5,0)</f>
        <v>3</v>
      </c>
      <c r="AJ1561">
        <f>ROUND(AG1561*1.5,0)</f>
        <v>3</v>
      </c>
      <c r="AK1561">
        <f>ROUND(AH1561*1.5,0)</f>
        <v>5</v>
      </c>
      <c r="AL1561">
        <f>ROUND(AI1561*1.5,0)</f>
        <v>5</v>
      </c>
      <c r="AM1561">
        <f>ROUND(AJ1561*1.5,0)</f>
        <v>5</v>
      </c>
    </row>
    <row r="1562" spans="1:39" x14ac:dyDescent="0.3">
      <c r="A1562" t="s">
        <v>1605</v>
      </c>
      <c r="B1562" t="s">
        <v>222</v>
      </c>
      <c r="C1562" t="s">
        <v>77</v>
      </c>
      <c r="D1562" t="s">
        <v>1608</v>
      </c>
      <c r="E1562" t="s">
        <v>8</v>
      </c>
      <c r="F1562" t="s">
        <v>14</v>
      </c>
      <c r="I1562">
        <v>1</v>
      </c>
      <c r="K1562">
        <v>2</v>
      </c>
      <c r="T1562">
        <v>1</v>
      </c>
      <c r="AC1562">
        <v>4</v>
      </c>
      <c r="AD1562">
        <v>2</v>
      </c>
      <c r="AE1562">
        <f>ROUND(AVERAGE($X1562:$AB1562,2),0)</f>
        <v>2</v>
      </c>
      <c r="AF1562">
        <f>ROUND(AVERAGE($X1562:$AB1562,2),0)</f>
        <v>2</v>
      </c>
      <c r="AG1562">
        <f>ROUND(AVERAGE($X1562:$AB1562,2),0)</f>
        <v>2</v>
      </c>
      <c r="AH1562">
        <f>ROUND(AE1562*1.5,0)</f>
        <v>3</v>
      </c>
      <c r="AI1562">
        <f>ROUND(AF1562*1.5,0)</f>
        <v>3</v>
      </c>
      <c r="AJ1562">
        <f>ROUND(AG1562*1.5,0)</f>
        <v>3</v>
      </c>
      <c r="AK1562">
        <f>ROUND(AH1562*1.5,0)</f>
        <v>5</v>
      </c>
      <c r="AL1562">
        <f>ROUND(AI1562*1.5,0)</f>
        <v>5</v>
      </c>
      <c r="AM1562">
        <f>ROUND(AJ1562*1.5,0)</f>
        <v>5</v>
      </c>
    </row>
    <row r="1563" spans="1:39" x14ac:dyDescent="0.3">
      <c r="A1563" t="s">
        <v>1605</v>
      </c>
      <c r="B1563" t="s">
        <v>222</v>
      </c>
      <c r="C1563" t="s">
        <v>77</v>
      </c>
      <c r="D1563" t="s">
        <v>1607</v>
      </c>
      <c r="E1563" t="s">
        <v>30</v>
      </c>
      <c r="F1563" t="s">
        <v>116</v>
      </c>
      <c r="T1563">
        <v>1</v>
      </c>
      <c r="AC1563">
        <v>1</v>
      </c>
      <c r="AD1563">
        <v>2</v>
      </c>
      <c r="AE1563">
        <f>ROUND(AVERAGE($X1563:$AB1563,2),0)</f>
        <v>2</v>
      </c>
      <c r="AF1563">
        <f>ROUND(AVERAGE($X1563:$AB1563,2),0)</f>
        <v>2</v>
      </c>
      <c r="AG1563">
        <f>ROUND(AVERAGE($X1563:$AB1563,2),0)</f>
        <v>2</v>
      </c>
      <c r="AH1563">
        <f>ROUND(AE1563*1.5,0)</f>
        <v>3</v>
      </c>
      <c r="AI1563">
        <f>ROUND(AF1563*1.5,0)</f>
        <v>3</v>
      </c>
      <c r="AJ1563">
        <f>ROUND(AG1563*1.5,0)</f>
        <v>3</v>
      </c>
      <c r="AK1563">
        <f>ROUND(AH1563*1.5,0)</f>
        <v>5</v>
      </c>
      <c r="AL1563">
        <f>ROUND(AI1563*1.5,0)</f>
        <v>5</v>
      </c>
      <c r="AM1563">
        <f>ROUND(AJ1563*1.5,0)</f>
        <v>5</v>
      </c>
    </row>
    <row r="1564" spans="1:39" x14ac:dyDescent="0.3">
      <c r="A1564" t="s">
        <v>1605</v>
      </c>
      <c r="B1564" t="s">
        <v>222</v>
      </c>
      <c r="C1564" t="s">
        <v>77</v>
      </c>
      <c r="D1564" t="s">
        <v>1606</v>
      </c>
      <c r="E1564" t="s">
        <v>21</v>
      </c>
      <c r="F1564" t="s">
        <v>116</v>
      </c>
      <c r="I1564">
        <v>1</v>
      </c>
      <c r="K1564">
        <v>1</v>
      </c>
      <c r="L1564">
        <v>1</v>
      </c>
      <c r="V1564">
        <v>1</v>
      </c>
      <c r="AC1564">
        <v>4</v>
      </c>
      <c r="AD1564">
        <v>2</v>
      </c>
      <c r="AE1564">
        <f>ROUND(AVERAGE($X1564:$AB1564,2),0)</f>
        <v>2</v>
      </c>
      <c r="AF1564">
        <f>ROUND(AVERAGE($X1564:$AB1564,2),0)</f>
        <v>2</v>
      </c>
      <c r="AG1564">
        <f>ROUND(AVERAGE($X1564:$AB1564,2),0)</f>
        <v>2</v>
      </c>
      <c r="AH1564">
        <f>ROUND(AE1564*1.5,0)</f>
        <v>3</v>
      </c>
      <c r="AI1564">
        <f>ROUND(AF1564*1.5,0)</f>
        <v>3</v>
      </c>
      <c r="AJ1564">
        <f>ROUND(AG1564*1.5,0)</f>
        <v>3</v>
      </c>
      <c r="AK1564">
        <f>ROUND(AH1564*1.5,0)</f>
        <v>5</v>
      </c>
      <c r="AL1564">
        <f>ROUND(AI1564*1.5,0)</f>
        <v>5</v>
      </c>
      <c r="AM1564">
        <f>ROUND(AJ1564*1.5,0)</f>
        <v>5</v>
      </c>
    </row>
    <row r="1565" spans="1:39" x14ac:dyDescent="0.3">
      <c r="A1565" t="s">
        <v>1605</v>
      </c>
      <c r="B1565" t="s">
        <v>222</v>
      </c>
      <c r="C1565" t="s">
        <v>77</v>
      </c>
      <c r="D1565" t="s">
        <v>1604</v>
      </c>
      <c r="E1565" t="s">
        <v>8</v>
      </c>
      <c r="F1565" t="s">
        <v>116</v>
      </c>
      <c r="I1565">
        <v>1</v>
      </c>
      <c r="J1565">
        <v>1</v>
      </c>
      <c r="M1565">
        <v>2</v>
      </c>
      <c r="U1565">
        <v>2</v>
      </c>
      <c r="V1565">
        <v>1</v>
      </c>
      <c r="AC1565">
        <v>7</v>
      </c>
      <c r="AD1565">
        <v>2</v>
      </c>
      <c r="AE1565">
        <f>ROUND(AVERAGE($X1565:$AB1565,2),0)</f>
        <v>2</v>
      </c>
      <c r="AF1565">
        <f>ROUND(AVERAGE($X1565:$AB1565,2),0)</f>
        <v>2</v>
      </c>
      <c r="AG1565">
        <f>ROUND(AVERAGE($X1565:$AB1565,2),0)</f>
        <v>2</v>
      </c>
      <c r="AH1565">
        <f>ROUND(AE1565*1.5,0)</f>
        <v>3</v>
      </c>
      <c r="AI1565">
        <f>ROUND(AF1565*1.5,0)</f>
        <v>3</v>
      </c>
      <c r="AJ1565">
        <f>ROUND(AG1565*1.5,0)</f>
        <v>3</v>
      </c>
      <c r="AK1565">
        <f>ROUND(AH1565*1.5,0)</f>
        <v>5</v>
      </c>
      <c r="AL1565">
        <f>ROUND(AI1565*1.5,0)</f>
        <v>5</v>
      </c>
      <c r="AM1565">
        <f>ROUND(AJ1565*1.5,0)</f>
        <v>5</v>
      </c>
    </row>
    <row r="1566" spans="1:39" x14ac:dyDescent="0.3">
      <c r="A1566" t="s">
        <v>1601</v>
      </c>
      <c r="B1566" t="s">
        <v>23</v>
      </c>
      <c r="C1566" t="s">
        <v>4</v>
      </c>
      <c r="D1566" t="s">
        <v>1603</v>
      </c>
      <c r="E1566" t="s">
        <v>2</v>
      </c>
      <c r="F1566" t="s">
        <v>936</v>
      </c>
      <c r="J1566">
        <v>2</v>
      </c>
      <c r="K1566">
        <v>1</v>
      </c>
      <c r="L1566">
        <v>2</v>
      </c>
      <c r="P1566">
        <v>1</v>
      </c>
      <c r="S1566">
        <v>1</v>
      </c>
      <c r="T1566">
        <v>1</v>
      </c>
      <c r="U1566">
        <v>3</v>
      </c>
      <c r="V1566">
        <v>2</v>
      </c>
      <c r="W1566">
        <v>1</v>
      </c>
      <c r="X1566">
        <v>1</v>
      </c>
      <c r="Y1566">
        <v>1</v>
      </c>
      <c r="AA1566">
        <v>1</v>
      </c>
      <c r="AC1566">
        <v>17</v>
      </c>
      <c r="AD1566">
        <v>1</v>
      </c>
      <c r="AE1566">
        <f>ROUND(AVERAGE($X1566:$AB1566,2),0)</f>
        <v>1</v>
      </c>
      <c r="AF1566">
        <f>ROUND(AVERAGE($X1566:$AB1566,2),0)</f>
        <v>1</v>
      </c>
      <c r="AG1566">
        <f>ROUND(AVERAGE($X1566:$AB1566,2),0)</f>
        <v>1</v>
      </c>
      <c r="AH1566">
        <f>ROUND(AE1566*1.5,0)</f>
        <v>2</v>
      </c>
      <c r="AI1566">
        <f>ROUND(AF1566*1.5,0)</f>
        <v>2</v>
      </c>
      <c r="AJ1566">
        <f>ROUND(AG1566*1.5,0)</f>
        <v>2</v>
      </c>
      <c r="AK1566">
        <f>ROUND(AH1566*1.5,0)</f>
        <v>3</v>
      </c>
      <c r="AL1566">
        <f>ROUND(AI1566*1.5,0)</f>
        <v>3</v>
      </c>
      <c r="AM1566">
        <f>ROUND(AJ1566*1.5,0)</f>
        <v>3</v>
      </c>
    </row>
    <row r="1567" spans="1:39" x14ac:dyDescent="0.3">
      <c r="A1567" t="s">
        <v>1601</v>
      </c>
      <c r="B1567" t="s">
        <v>23</v>
      </c>
      <c r="C1567" t="s">
        <v>4</v>
      </c>
      <c r="D1567" t="s">
        <v>1602</v>
      </c>
      <c r="E1567" t="s">
        <v>8</v>
      </c>
      <c r="F1567" t="s">
        <v>936</v>
      </c>
      <c r="J1567">
        <v>1</v>
      </c>
      <c r="U1567">
        <v>1</v>
      </c>
      <c r="V1567">
        <v>1</v>
      </c>
      <c r="AC1567">
        <v>3</v>
      </c>
      <c r="AD1567">
        <v>2</v>
      </c>
      <c r="AE1567">
        <f>ROUND(AVERAGE($X1567:$AB1567,2),0)</f>
        <v>2</v>
      </c>
      <c r="AF1567">
        <f>ROUND(AVERAGE($X1567:$AB1567,2),0)</f>
        <v>2</v>
      </c>
      <c r="AG1567">
        <f>ROUND(AVERAGE($X1567:$AB1567,2),0)</f>
        <v>2</v>
      </c>
      <c r="AH1567">
        <f>ROUND(AE1567*1.5,0)</f>
        <v>3</v>
      </c>
      <c r="AI1567">
        <f>ROUND(AF1567*1.5,0)</f>
        <v>3</v>
      </c>
      <c r="AJ1567">
        <f>ROUND(AG1567*1.5,0)</f>
        <v>3</v>
      </c>
      <c r="AK1567">
        <f>ROUND(AH1567*1.5,0)</f>
        <v>5</v>
      </c>
      <c r="AL1567">
        <f>ROUND(AI1567*1.5,0)</f>
        <v>5</v>
      </c>
      <c r="AM1567">
        <f>ROUND(AJ1567*1.5,0)</f>
        <v>5</v>
      </c>
    </row>
    <row r="1568" spans="1:39" x14ac:dyDescent="0.3">
      <c r="A1568" t="s">
        <v>1601</v>
      </c>
      <c r="B1568" t="s">
        <v>23</v>
      </c>
      <c r="C1568" t="s">
        <v>4</v>
      </c>
      <c r="D1568" t="s">
        <v>1600</v>
      </c>
      <c r="E1568" t="s">
        <v>8</v>
      </c>
      <c r="F1568" t="s">
        <v>75</v>
      </c>
      <c r="U1568">
        <v>1</v>
      </c>
      <c r="AC1568">
        <v>1</v>
      </c>
      <c r="AD1568">
        <v>2</v>
      </c>
      <c r="AE1568">
        <f>ROUND(AVERAGE($X1568:$AB1568,2),0)</f>
        <v>2</v>
      </c>
      <c r="AF1568">
        <f>ROUND(AVERAGE($X1568:$AB1568,2),0)</f>
        <v>2</v>
      </c>
      <c r="AG1568">
        <f>ROUND(AVERAGE($X1568:$AB1568,2),0)</f>
        <v>2</v>
      </c>
      <c r="AH1568">
        <f>ROUND(AE1568*1.5,0)</f>
        <v>3</v>
      </c>
      <c r="AI1568">
        <f>ROUND(AF1568*1.5,0)</f>
        <v>3</v>
      </c>
      <c r="AJ1568">
        <f>ROUND(AG1568*1.5,0)</f>
        <v>3</v>
      </c>
      <c r="AK1568">
        <f>ROUND(AH1568*1.5,0)</f>
        <v>5</v>
      </c>
      <c r="AL1568">
        <f>ROUND(AI1568*1.5,0)</f>
        <v>5</v>
      </c>
      <c r="AM1568">
        <f>ROUND(AJ1568*1.5,0)</f>
        <v>5</v>
      </c>
    </row>
    <row r="1569" spans="1:39" x14ac:dyDescent="0.3">
      <c r="A1569" t="s">
        <v>1597</v>
      </c>
      <c r="B1569" t="s">
        <v>23</v>
      </c>
      <c r="C1569" t="s">
        <v>131</v>
      </c>
      <c r="D1569" t="s">
        <v>1599</v>
      </c>
      <c r="E1569" t="s">
        <v>129</v>
      </c>
      <c r="F1569" t="s">
        <v>1598</v>
      </c>
      <c r="L1569">
        <v>4</v>
      </c>
      <c r="N1569">
        <v>4</v>
      </c>
      <c r="O1569">
        <v>1</v>
      </c>
      <c r="T1569">
        <v>2</v>
      </c>
      <c r="U1569">
        <v>1</v>
      </c>
      <c r="V1569">
        <v>1</v>
      </c>
      <c r="W1569">
        <v>1</v>
      </c>
      <c r="X1569">
        <v>2</v>
      </c>
      <c r="AA1569">
        <v>2</v>
      </c>
      <c r="AC1569">
        <v>18</v>
      </c>
      <c r="AD1569">
        <v>2</v>
      </c>
      <c r="AE1569">
        <f>ROUND(AVERAGE($X1569:$AB1569,2),0)</f>
        <v>2</v>
      </c>
      <c r="AF1569">
        <f>ROUND(AVERAGE($X1569:$AB1569,2),0)</f>
        <v>2</v>
      </c>
      <c r="AG1569">
        <f>ROUND(AVERAGE($X1569:$AB1569,2),0)</f>
        <v>2</v>
      </c>
      <c r="AH1569">
        <f>ROUND(AE1569*1.5,0)</f>
        <v>3</v>
      </c>
      <c r="AI1569">
        <f>ROUND(AF1569*1.5,0)</f>
        <v>3</v>
      </c>
      <c r="AJ1569">
        <f>ROUND(AG1569*1.5,0)</f>
        <v>3</v>
      </c>
      <c r="AK1569">
        <f>ROUND(AH1569*1.5,0)</f>
        <v>5</v>
      </c>
      <c r="AL1569">
        <f>ROUND(AI1569*1.5,0)</f>
        <v>5</v>
      </c>
      <c r="AM1569">
        <f>ROUND(AJ1569*1.5,0)</f>
        <v>5</v>
      </c>
    </row>
    <row r="1570" spans="1:39" x14ac:dyDescent="0.3">
      <c r="A1570" t="s">
        <v>1597</v>
      </c>
      <c r="B1570" t="s">
        <v>23</v>
      </c>
      <c r="C1570" t="s">
        <v>131</v>
      </c>
      <c r="D1570" t="s">
        <v>1596</v>
      </c>
      <c r="E1570" t="s">
        <v>129</v>
      </c>
      <c r="F1570" t="s">
        <v>1595</v>
      </c>
      <c r="M1570">
        <v>1</v>
      </c>
      <c r="N1570">
        <v>2</v>
      </c>
      <c r="AC1570">
        <v>3</v>
      </c>
      <c r="AD1570">
        <v>2</v>
      </c>
      <c r="AE1570">
        <f>ROUND(AVERAGE($X1570:$AB1570,2),0)</f>
        <v>2</v>
      </c>
      <c r="AF1570">
        <f>ROUND(AVERAGE($X1570:$AB1570,2),0)</f>
        <v>2</v>
      </c>
      <c r="AG1570">
        <f>ROUND(AVERAGE($X1570:$AB1570,2),0)</f>
        <v>2</v>
      </c>
      <c r="AH1570">
        <f>ROUND(AE1570*1.5,0)</f>
        <v>3</v>
      </c>
      <c r="AI1570">
        <f>ROUND(AF1570*1.5,0)</f>
        <v>3</v>
      </c>
      <c r="AJ1570">
        <f>ROUND(AG1570*1.5,0)</f>
        <v>3</v>
      </c>
      <c r="AK1570">
        <f>ROUND(AH1570*1.5,0)</f>
        <v>5</v>
      </c>
      <c r="AL1570">
        <f>ROUND(AI1570*1.5,0)</f>
        <v>5</v>
      </c>
      <c r="AM1570">
        <f>ROUND(AJ1570*1.5,0)</f>
        <v>5</v>
      </c>
    </row>
    <row r="1571" spans="1:39" x14ac:dyDescent="0.3">
      <c r="A1571" t="s">
        <v>1593</v>
      </c>
      <c r="B1571" t="s">
        <v>37</v>
      </c>
      <c r="C1571" t="s">
        <v>107</v>
      </c>
      <c r="D1571" t="s">
        <v>1594</v>
      </c>
      <c r="E1571" t="s">
        <v>165</v>
      </c>
      <c r="F1571" t="s">
        <v>1107</v>
      </c>
      <c r="I1571">
        <v>3</v>
      </c>
      <c r="L1571">
        <v>1</v>
      </c>
      <c r="Q1571">
        <v>1</v>
      </c>
      <c r="AC1571">
        <v>5</v>
      </c>
      <c r="AD1571">
        <v>2</v>
      </c>
      <c r="AE1571">
        <f>ROUND(AVERAGE($X1571:$AB1571,2),0)</f>
        <v>2</v>
      </c>
      <c r="AF1571">
        <f>ROUND(AVERAGE($X1571:$AB1571,2),0)</f>
        <v>2</v>
      </c>
      <c r="AG1571">
        <f>ROUND(AVERAGE($X1571:$AB1571,2),0)</f>
        <v>2</v>
      </c>
      <c r="AH1571">
        <f>ROUND(AE1571*1.5,0)</f>
        <v>3</v>
      </c>
      <c r="AI1571">
        <f>ROUND(AF1571*1.5,0)</f>
        <v>3</v>
      </c>
      <c r="AJ1571">
        <f>ROUND(AG1571*1.5,0)</f>
        <v>3</v>
      </c>
      <c r="AK1571">
        <f>ROUND(AH1571*1.5,0)</f>
        <v>5</v>
      </c>
      <c r="AL1571">
        <f>ROUND(AI1571*1.5,0)</f>
        <v>5</v>
      </c>
      <c r="AM1571">
        <f>ROUND(AJ1571*1.5,0)</f>
        <v>5</v>
      </c>
    </row>
    <row r="1572" spans="1:39" x14ac:dyDescent="0.3">
      <c r="A1572" t="s">
        <v>1593</v>
      </c>
      <c r="B1572" t="s">
        <v>37</v>
      </c>
      <c r="C1572" t="s">
        <v>107</v>
      </c>
      <c r="D1572" t="s">
        <v>1592</v>
      </c>
      <c r="E1572" t="s">
        <v>165</v>
      </c>
      <c r="F1572" t="s">
        <v>897</v>
      </c>
      <c r="I1572">
        <v>1</v>
      </c>
      <c r="L1572">
        <v>4</v>
      </c>
      <c r="N1572">
        <v>1</v>
      </c>
      <c r="Q1572">
        <v>3</v>
      </c>
      <c r="V1572">
        <v>2</v>
      </c>
      <c r="X1572">
        <v>1</v>
      </c>
      <c r="Z1572">
        <v>3</v>
      </c>
      <c r="AC1572">
        <v>15</v>
      </c>
      <c r="AD1572">
        <v>2</v>
      </c>
      <c r="AE1572">
        <f>ROUND(AVERAGE($X1572:$AB1572,2),0)</f>
        <v>2</v>
      </c>
      <c r="AF1572">
        <f>ROUND(AVERAGE($X1572:$AB1572,2),0)</f>
        <v>2</v>
      </c>
      <c r="AG1572">
        <f>ROUND(AVERAGE($X1572:$AB1572,2),0)</f>
        <v>2</v>
      </c>
      <c r="AH1572">
        <f>ROUND(AE1572*1.5,0)</f>
        <v>3</v>
      </c>
      <c r="AI1572">
        <f>ROUND(AF1572*1.5,0)</f>
        <v>3</v>
      </c>
      <c r="AJ1572">
        <f>ROUND(AG1572*1.5,0)</f>
        <v>3</v>
      </c>
      <c r="AK1572">
        <f>ROUND(AH1572*1.5,0)</f>
        <v>5</v>
      </c>
      <c r="AL1572">
        <f>ROUND(AI1572*1.5,0)</f>
        <v>5</v>
      </c>
      <c r="AM1572">
        <f>ROUND(AJ1572*1.5,0)</f>
        <v>5</v>
      </c>
    </row>
    <row r="1573" spans="1:39" x14ac:dyDescent="0.3">
      <c r="A1573" t="s">
        <v>1589</v>
      </c>
      <c r="B1573" t="s">
        <v>18</v>
      </c>
      <c r="C1573" t="s">
        <v>17</v>
      </c>
      <c r="D1573" t="s">
        <v>1591</v>
      </c>
      <c r="E1573" t="s">
        <v>21</v>
      </c>
      <c r="F1573" t="s">
        <v>42</v>
      </c>
      <c r="M1573">
        <v>2</v>
      </c>
      <c r="Q1573">
        <v>1</v>
      </c>
      <c r="R1573">
        <v>1</v>
      </c>
      <c r="T1573">
        <v>1</v>
      </c>
      <c r="U1573">
        <v>1</v>
      </c>
      <c r="Y1573">
        <v>3</v>
      </c>
      <c r="Z1573">
        <v>3</v>
      </c>
      <c r="AA1573">
        <v>1</v>
      </c>
      <c r="AB1573">
        <v>1</v>
      </c>
      <c r="AC1573">
        <v>14</v>
      </c>
      <c r="AD1573">
        <v>2</v>
      </c>
      <c r="AE1573">
        <f>ROUND(AVERAGE($X1573:$AB1573,2),0)</f>
        <v>2</v>
      </c>
      <c r="AF1573">
        <f>ROUND(AVERAGE($X1573:$AB1573,2),0)</f>
        <v>2</v>
      </c>
      <c r="AG1573">
        <f>ROUND(AVERAGE($X1573:$AB1573,2),0)</f>
        <v>2</v>
      </c>
      <c r="AH1573">
        <f>ROUND(AE1573*1.5,0)</f>
        <v>3</v>
      </c>
      <c r="AI1573">
        <f>ROUND(AF1573*1.5,0)</f>
        <v>3</v>
      </c>
      <c r="AJ1573">
        <f>ROUND(AG1573*1.5,0)</f>
        <v>3</v>
      </c>
      <c r="AK1573">
        <f>ROUND(AH1573*1.5,0)</f>
        <v>5</v>
      </c>
      <c r="AL1573">
        <f>ROUND(AI1573*1.5,0)</f>
        <v>5</v>
      </c>
      <c r="AM1573">
        <f>ROUND(AJ1573*1.5,0)</f>
        <v>5</v>
      </c>
    </row>
    <row r="1574" spans="1:39" x14ac:dyDescent="0.3">
      <c r="A1574" t="s">
        <v>1589</v>
      </c>
      <c r="B1574" t="s">
        <v>18</v>
      </c>
      <c r="C1574" t="s">
        <v>17</v>
      </c>
      <c r="D1574" t="s">
        <v>1590</v>
      </c>
      <c r="E1574" t="s">
        <v>8</v>
      </c>
      <c r="F1574" t="s">
        <v>42</v>
      </c>
      <c r="I1574">
        <v>1</v>
      </c>
      <c r="M1574">
        <v>1</v>
      </c>
      <c r="T1574">
        <v>1</v>
      </c>
      <c r="U1574">
        <v>1</v>
      </c>
      <c r="AB1574">
        <v>1</v>
      </c>
      <c r="AC1574">
        <v>5</v>
      </c>
      <c r="AD1574">
        <v>2</v>
      </c>
      <c r="AE1574">
        <f>ROUND(AVERAGE($X1574:$AB1574,2),0)</f>
        <v>2</v>
      </c>
      <c r="AF1574">
        <f>ROUND(AVERAGE($X1574:$AB1574,2),0)</f>
        <v>2</v>
      </c>
      <c r="AG1574">
        <f>ROUND(AVERAGE($X1574:$AB1574,2),0)</f>
        <v>2</v>
      </c>
      <c r="AH1574">
        <f>ROUND(AE1574*1.5,0)</f>
        <v>3</v>
      </c>
      <c r="AI1574">
        <f>ROUND(AF1574*1.5,0)</f>
        <v>3</v>
      </c>
      <c r="AJ1574">
        <f>ROUND(AG1574*1.5,0)</f>
        <v>3</v>
      </c>
      <c r="AK1574">
        <f>ROUND(AH1574*1.5,0)</f>
        <v>5</v>
      </c>
      <c r="AL1574">
        <f>ROUND(AI1574*1.5,0)</f>
        <v>5</v>
      </c>
      <c r="AM1574">
        <f>ROUND(AJ1574*1.5,0)</f>
        <v>5</v>
      </c>
    </row>
    <row r="1575" spans="1:39" x14ac:dyDescent="0.3">
      <c r="A1575" t="s">
        <v>1589</v>
      </c>
      <c r="B1575" t="s">
        <v>18</v>
      </c>
      <c r="C1575" t="s">
        <v>17</v>
      </c>
      <c r="D1575" t="s">
        <v>1588</v>
      </c>
      <c r="E1575" t="s">
        <v>299</v>
      </c>
      <c r="F1575" t="s">
        <v>42</v>
      </c>
      <c r="I1575">
        <v>1</v>
      </c>
      <c r="AC1575">
        <v>1</v>
      </c>
      <c r="AD1575">
        <v>2</v>
      </c>
      <c r="AE1575">
        <f>ROUND(AVERAGE($X1575:$AB1575,2),0)</f>
        <v>2</v>
      </c>
      <c r="AF1575">
        <f>ROUND(AVERAGE($X1575:$AB1575,2),0)</f>
        <v>2</v>
      </c>
      <c r="AG1575">
        <f>ROUND(AVERAGE($X1575:$AB1575,2),0)</f>
        <v>2</v>
      </c>
      <c r="AH1575">
        <f>ROUND(AE1575*1.5,0)</f>
        <v>3</v>
      </c>
      <c r="AI1575">
        <f>ROUND(AF1575*1.5,0)</f>
        <v>3</v>
      </c>
      <c r="AJ1575">
        <f>ROUND(AG1575*1.5,0)</f>
        <v>3</v>
      </c>
      <c r="AK1575">
        <f>ROUND(AH1575*1.5,0)</f>
        <v>5</v>
      </c>
      <c r="AL1575">
        <f>ROUND(AI1575*1.5,0)</f>
        <v>5</v>
      </c>
      <c r="AM1575">
        <f>ROUND(AJ1575*1.5,0)</f>
        <v>5</v>
      </c>
    </row>
    <row r="1576" spans="1:39" x14ac:dyDescent="0.3">
      <c r="A1576" t="s">
        <v>1583</v>
      </c>
      <c r="B1576" t="s">
        <v>1356</v>
      </c>
      <c r="C1576" t="s">
        <v>107</v>
      </c>
      <c r="D1576" t="s">
        <v>1587</v>
      </c>
      <c r="E1576" t="s">
        <v>1585</v>
      </c>
      <c r="F1576" t="s">
        <v>75</v>
      </c>
      <c r="L1576">
        <v>2</v>
      </c>
      <c r="N1576">
        <v>2</v>
      </c>
      <c r="S1576">
        <v>3</v>
      </c>
      <c r="AC1576">
        <v>7</v>
      </c>
      <c r="AD1576">
        <v>2</v>
      </c>
      <c r="AE1576">
        <f>ROUND(AVERAGE($X1576:$AB1576,2),0)</f>
        <v>2</v>
      </c>
      <c r="AF1576">
        <f>ROUND(AVERAGE($X1576:$AB1576,2),0)</f>
        <v>2</v>
      </c>
      <c r="AG1576">
        <f>ROUND(AVERAGE($X1576:$AB1576,2),0)</f>
        <v>2</v>
      </c>
      <c r="AH1576">
        <f>ROUND(AE1576*1.5,0)</f>
        <v>3</v>
      </c>
      <c r="AI1576">
        <f>ROUND(AF1576*1.5,0)</f>
        <v>3</v>
      </c>
      <c r="AJ1576">
        <f>ROUND(AG1576*1.5,0)</f>
        <v>3</v>
      </c>
      <c r="AK1576">
        <f>ROUND(AH1576*1.5,0)</f>
        <v>5</v>
      </c>
      <c r="AL1576">
        <f>ROUND(AI1576*1.5,0)</f>
        <v>5</v>
      </c>
      <c r="AM1576">
        <f>ROUND(AJ1576*1.5,0)</f>
        <v>5</v>
      </c>
    </row>
    <row r="1577" spans="1:39" x14ac:dyDescent="0.3">
      <c r="A1577" t="s">
        <v>1583</v>
      </c>
      <c r="B1577" t="s">
        <v>1356</v>
      </c>
      <c r="C1577" t="s">
        <v>107</v>
      </c>
      <c r="D1577" t="s">
        <v>1586</v>
      </c>
      <c r="E1577" t="s">
        <v>1585</v>
      </c>
      <c r="F1577" t="s">
        <v>215</v>
      </c>
      <c r="M1577">
        <v>1</v>
      </c>
      <c r="AC1577">
        <v>1</v>
      </c>
      <c r="AD1577">
        <v>2</v>
      </c>
      <c r="AE1577">
        <f>ROUND(AVERAGE($X1577:$AB1577,2),0)</f>
        <v>2</v>
      </c>
      <c r="AF1577">
        <f>ROUND(AVERAGE($X1577:$AB1577,2),0)</f>
        <v>2</v>
      </c>
      <c r="AG1577">
        <f>ROUND(AVERAGE($X1577:$AB1577,2),0)</f>
        <v>2</v>
      </c>
      <c r="AH1577">
        <f>ROUND(AE1577*1.5,0)</f>
        <v>3</v>
      </c>
      <c r="AI1577">
        <f>ROUND(AF1577*1.5,0)</f>
        <v>3</v>
      </c>
      <c r="AJ1577">
        <f>ROUND(AG1577*1.5,0)</f>
        <v>3</v>
      </c>
      <c r="AK1577">
        <f>ROUND(AH1577*1.5,0)</f>
        <v>5</v>
      </c>
      <c r="AL1577">
        <f>ROUND(AI1577*1.5,0)</f>
        <v>5</v>
      </c>
      <c r="AM1577">
        <f>ROUND(AJ1577*1.5,0)</f>
        <v>5</v>
      </c>
    </row>
    <row r="1578" spans="1:39" x14ac:dyDescent="0.3">
      <c r="A1578" t="s">
        <v>1583</v>
      </c>
      <c r="B1578" t="s">
        <v>1356</v>
      </c>
      <c r="C1578" t="s">
        <v>107</v>
      </c>
      <c r="D1578" t="s">
        <v>1584</v>
      </c>
      <c r="E1578" t="s">
        <v>1581</v>
      </c>
      <c r="F1578" t="s">
        <v>215</v>
      </c>
      <c r="L1578">
        <v>1</v>
      </c>
      <c r="N1578">
        <v>1</v>
      </c>
      <c r="O1578">
        <v>1</v>
      </c>
      <c r="P1578">
        <v>2</v>
      </c>
      <c r="T1578">
        <v>2</v>
      </c>
      <c r="AC1578">
        <v>7</v>
      </c>
      <c r="AD1578">
        <v>2</v>
      </c>
      <c r="AE1578">
        <f>ROUND(AVERAGE($X1578:$AB1578,2),0)</f>
        <v>2</v>
      </c>
      <c r="AF1578">
        <f>ROUND(AVERAGE($X1578:$AB1578,2),0)</f>
        <v>2</v>
      </c>
      <c r="AG1578">
        <f>ROUND(AVERAGE($X1578:$AB1578,2),0)</f>
        <v>2</v>
      </c>
      <c r="AH1578">
        <f>ROUND(AE1578*1.5,0)</f>
        <v>3</v>
      </c>
      <c r="AI1578">
        <f>ROUND(AF1578*1.5,0)</f>
        <v>3</v>
      </c>
      <c r="AJ1578">
        <f>ROUND(AG1578*1.5,0)</f>
        <v>3</v>
      </c>
      <c r="AK1578">
        <f>ROUND(AH1578*1.5,0)</f>
        <v>5</v>
      </c>
      <c r="AL1578">
        <f>ROUND(AI1578*1.5,0)</f>
        <v>5</v>
      </c>
      <c r="AM1578">
        <f>ROUND(AJ1578*1.5,0)</f>
        <v>5</v>
      </c>
    </row>
    <row r="1579" spans="1:39" x14ac:dyDescent="0.3">
      <c r="A1579" t="s">
        <v>1583</v>
      </c>
      <c r="B1579" t="s">
        <v>1356</v>
      </c>
      <c r="C1579" t="s">
        <v>107</v>
      </c>
      <c r="D1579" t="s">
        <v>1582</v>
      </c>
      <c r="E1579" t="s">
        <v>1581</v>
      </c>
      <c r="F1579" t="s">
        <v>1580</v>
      </c>
      <c r="Q1579">
        <v>1</v>
      </c>
      <c r="S1579">
        <v>1</v>
      </c>
      <c r="T1579">
        <v>2</v>
      </c>
      <c r="AC1579">
        <v>4</v>
      </c>
      <c r="AD1579">
        <v>2</v>
      </c>
      <c r="AE1579">
        <f>ROUND(AVERAGE($X1579:$AB1579,2),0)</f>
        <v>2</v>
      </c>
      <c r="AF1579">
        <f>ROUND(AVERAGE($X1579:$AB1579,2),0)</f>
        <v>2</v>
      </c>
      <c r="AG1579">
        <f>ROUND(AVERAGE($X1579:$AB1579,2),0)</f>
        <v>2</v>
      </c>
      <c r="AH1579">
        <f>ROUND(AE1579*1.5,0)</f>
        <v>3</v>
      </c>
      <c r="AI1579">
        <f>ROUND(AF1579*1.5,0)</f>
        <v>3</v>
      </c>
      <c r="AJ1579">
        <f>ROUND(AG1579*1.5,0)</f>
        <v>3</v>
      </c>
      <c r="AK1579">
        <f>ROUND(AH1579*1.5,0)</f>
        <v>5</v>
      </c>
      <c r="AL1579">
        <f>ROUND(AI1579*1.5,0)</f>
        <v>5</v>
      </c>
      <c r="AM1579">
        <f>ROUND(AJ1579*1.5,0)</f>
        <v>5</v>
      </c>
    </row>
    <row r="1580" spans="1:39" x14ac:dyDescent="0.3">
      <c r="A1580" t="s">
        <v>1575</v>
      </c>
      <c r="B1580" t="s">
        <v>120</v>
      </c>
      <c r="C1580" t="s">
        <v>4</v>
      </c>
      <c r="D1580" t="s">
        <v>1579</v>
      </c>
      <c r="E1580" t="s">
        <v>2</v>
      </c>
      <c r="F1580" t="s">
        <v>744</v>
      </c>
      <c r="P1580">
        <v>2</v>
      </c>
      <c r="R1580">
        <v>1</v>
      </c>
      <c r="AC1580">
        <v>3</v>
      </c>
      <c r="AD1580">
        <v>2</v>
      </c>
      <c r="AE1580">
        <f>ROUND(AVERAGE($X1580:$AB1580,2),0)</f>
        <v>2</v>
      </c>
      <c r="AF1580">
        <f>ROUND(AVERAGE($X1580:$AB1580,2),0)</f>
        <v>2</v>
      </c>
      <c r="AG1580">
        <f>ROUND(AVERAGE($X1580:$AB1580,2),0)</f>
        <v>2</v>
      </c>
      <c r="AH1580">
        <f>ROUND(AE1580*1.5,0)</f>
        <v>3</v>
      </c>
      <c r="AI1580">
        <f>ROUND(AF1580*1.5,0)</f>
        <v>3</v>
      </c>
      <c r="AJ1580">
        <f>ROUND(AG1580*1.5,0)</f>
        <v>3</v>
      </c>
      <c r="AK1580">
        <f>ROUND(AH1580*1.5,0)</f>
        <v>5</v>
      </c>
      <c r="AL1580">
        <f>ROUND(AI1580*1.5,0)</f>
        <v>5</v>
      </c>
      <c r="AM1580">
        <f>ROUND(AJ1580*1.5,0)</f>
        <v>5</v>
      </c>
    </row>
    <row r="1581" spans="1:39" x14ac:dyDescent="0.3">
      <c r="A1581" t="s">
        <v>1575</v>
      </c>
      <c r="B1581" t="s">
        <v>120</v>
      </c>
      <c r="C1581" t="s">
        <v>4</v>
      </c>
      <c r="D1581" t="s">
        <v>1578</v>
      </c>
      <c r="E1581" t="s">
        <v>49</v>
      </c>
      <c r="F1581" t="s">
        <v>744</v>
      </c>
      <c r="O1581">
        <v>1</v>
      </c>
      <c r="P1581">
        <v>4</v>
      </c>
      <c r="Q1581">
        <v>1</v>
      </c>
      <c r="T1581">
        <v>1</v>
      </c>
      <c r="V1581">
        <v>1</v>
      </c>
      <c r="AC1581">
        <v>8</v>
      </c>
      <c r="AD1581">
        <v>2</v>
      </c>
      <c r="AE1581">
        <f>ROUND(AVERAGE($X1581:$AB1581,2),0)</f>
        <v>2</v>
      </c>
      <c r="AF1581">
        <f>ROUND(AVERAGE($X1581:$AB1581,2),0)</f>
        <v>2</v>
      </c>
      <c r="AG1581">
        <f>ROUND(AVERAGE($X1581:$AB1581,2),0)</f>
        <v>2</v>
      </c>
      <c r="AH1581">
        <f>ROUND(AE1581*1.5,0)</f>
        <v>3</v>
      </c>
      <c r="AI1581">
        <f>ROUND(AF1581*1.5,0)</f>
        <v>3</v>
      </c>
      <c r="AJ1581">
        <f>ROUND(AG1581*1.5,0)</f>
        <v>3</v>
      </c>
      <c r="AK1581">
        <f>ROUND(AH1581*1.5,0)</f>
        <v>5</v>
      </c>
      <c r="AL1581">
        <f>ROUND(AI1581*1.5,0)</f>
        <v>5</v>
      </c>
      <c r="AM1581">
        <f>ROUND(AJ1581*1.5,0)</f>
        <v>5</v>
      </c>
    </row>
    <row r="1582" spans="1:39" x14ac:dyDescent="0.3">
      <c r="A1582" t="s">
        <v>1575</v>
      </c>
      <c r="B1582" t="s">
        <v>120</v>
      </c>
      <c r="C1582" t="s">
        <v>4</v>
      </c>
      <c r="D1582" t="s">
        <v>1577</v>
      </c>
      <c r="E1582" t="s">
        <v>2</v>
      </c>
      <c r="F1582" t="s">
        <v>215</v>
      </c>
      <c r="P1582">
        <v>1</v>
      </c>
      <c r="V1582">
        <v>2</v>
      </c>
      <c r="AC1582">
        <v>3</v>
      </c>
      <c r="AD1582">
        <v>2</v>
      </c>
      <c r="AE1582">
        <f>ROUND(AVERAGE($X1582:$AB1582,2),0)</f>
        <v>2</v>
      </c>
      <c r="AF1582">
        <f>ROUND(AVERAGE($X1582:$AB1582,2),0)</f>
        <v>2</v>
      </c>
      <c r="AG1582">
        <f>ROUND(AVERAGE($X1582:$AB1582,2),0)</f>
        <v>2</v>
      </c>
      <c r="AH1582">
        <f>ROUND(AE1582*1.5,0)</f>
        <v>3</v>
      </c>
      <c r="AI1582">
        <f>ROUND(AF1582*1.5,0)</f>
        <v>3</v>
      </c>
      <c r="AJ1582">
        <f>ROUND(AG1582*1.5,0)</f>
        <v>3</v>
      </c>
      <c r="AK1582">
        <f>ROUND(AH1582*1.5,0)</f>
        <v>5</v>
      </c>
      <c r="AL1582">
        <f>ROUND(AI1582*1.5,0)</f>
        <v>5</v>
      </c>
      <c r="AM1582">
        <f>ROUND(AJ1582*1.5,0)</f>
        <v>5</v>
      </c>
    </row>
    <row r="1583" spans="1:39" x14ac:dyDescent="0.3">
      <c r="A1583" t="s">
        <v>1575</v>
      </c>
      <c r="B1583" t="s">
        <v>120</v>
      </c>
      <c r="C1583" t="s">
        <v>4</v>
      </c>
      <c r="D1583" t="s">
        <v>1576</v>
      </c>
      <c r="E1583" t="s">
        <v>49</v>
      </c>
      <c r="F1583" t="s">
        <v>215</v>
      </c>
      <c r="Q1583">
        <v>1</v>
      </c>
      <c r="AC1583">
        <v>1</v>
      </c>
      <c r="AD1583">
        <v>2</v>
      </c>
      <c r="AE1583">
        <f>ROUND(AVERAGE($X1583:$AB1583,2),0)</f>
        <v>2</v>
      </c>
      <c r="AF1583">
        <f>ROUND(AVERAGE($X1583:$AB1583,2),0)</f>
        <v>2</v>
      </c>
      <c r="AG1583">
        <f>ROUND(AVERAGE($X1583:$AB1583,2),0)</f>
        <v>2</v>
      </c>
      <c r="AH1583">
        <f>ROUND(AE1583*1.5,0)</f>
        <v>3</v>
      </c>
      <c r="AI1583">
        <f>ROUND(AF1583*1.5,0)</f>
        <v>3</v>
      </c>
      <c r="AJ1583">
        <f>ROUND(AG1583*1.5,0)</f>
        <v>3</v>
      </c>
      <c r="AK1583">
        <f>ROUND(AH1583*1.5,0)</f>
        <v>5</v>
      </c>
      <c r="AL1583">
        <f>ROUND(AI1583*1.5,0)</f>
        <v>5</v>
      </c>
      <c r="AM1583">
        <f>ROUND(AJ1583*1.5,0)</f>
        <v>5</v>
      </c>
    </row>
    <row r="1584" spans="1:39" x14ac:dyDescent="0.3">
      <c r="A1584" t="s">
        <v>1575</v>
      </c>
      <c r="B1584" t="s">
        <v>37</v>
      </c>
      <c r="C1584" t="s">
        <v>4</v>
      </c>
      <c r="D1584" t="s">
        <v>1574</v>
      </c>
      <c r="E1584" t="s">
        <v>2</v>
      </c>
      <c r="F1584" t="s">
        <v>440</v>
      </c>
      <c r="L1584">
        <v>1</v>
      </c>
      <c r="N1584">
        <v>1</v>
      </c>
      <c r="O1584">
        <v>1</v>
      </c>
      <c r="P1584">
        <v>1</v>
      </c>
      <c r="AC1584">
        <v>4</v>
      </c>
      <c r="AD1584">
        <v>2</v>
      </c>
      <c r="AE1584">
        <f>ROUND(AVERAGE($X1584:$AB1584,2),0)</f>
        <v>2</v>
      </c>
      <c r="AF1584">
        <f>ROUND(AVERAGE($X1584:$AB1584,2),0)</f>
        <v>2</v>
      </c>
      <c r="AG1584">
        <f>ROUND(AVERAGE($X1584:$AB1584,2),0)</f>
        <v>2</v>
      </c>
      <c r="AH1584">
        <f>ROUND(AE1584*1.5,0)</f>
        <v>3</v>
      </c>
      <c r="AI1584">
        <f>ROUND(AF1584*1.5,0)</f>
        <v>3</v>
      </c>
      <c r="AJ1584">
        <f>ROUND(AG1584*1.5,0)</f>
        <v>3</v>
      </c>
      <c r="AK1584">
        <f>ROUND(AH1584*1.5,0)</f>
        <v>5</v>
      </c>
      <c r="AL1584">
        <f>ROUND(AI1584*1.5,0)</f>
        <v>5</v>
      </c>
      <c r="AM1584">
        <f>ROUND(AJ1584*1.5,0)</f>
        <v>5</v>
      </c>
    </row>
    <row r="1585" spans="1:39" x14ac:dyDescent="0.3">
      <c r="A1585" t="s">
        <v>1569</v>
      </c>
      <c r="B1585" t="s">
        <v>5</v>
      </c>
      <c r="C1585" t="s">
        <v>107</v>
      </c>
      <c r="D1585" t="s">
        <v>1573</v>
      </c>
      <c r="E1585" t="s">
        <v>1570</v>
      </c>
      <c r="F1585" t="s">
        <v>42</v>
      </c>
      <c r="L1585">
        <v>4</v>
      </c>
      <c r="AC1585">
        <v>4</v>
      </c>
      <c r="AD1585">
        <v>2</v>
      </c>
      <c r="AE1585">
        <f>ROUND(AVERAGE($X1585:$AB1585,2),0)</f>
        <v>2</v>
      </c>
      <c r="AF1585">
        <f>ROUND(AVERAGE($X1585:$AB1585,2),0)</f>
        <v>2</v>
      </c>
      <c r="AG1585">
        <f>ROUND(AVERAGE($X1585:$AB1585,2),0)</f>
        <v>2</v>
      </c>
      <c r="AH1585">
        <f>ROUND(AE1585*1.5,0)</f>
        <v>3</v>
      </c>
      <c r="AI1585">
        <f>ROUND(AF1585*1.5,0)</f>
        <v>3</v>
      </c>
      <c r="AJ1585">
        <f>ROUND(AG1585*1.5,0)</f>
        <v>3</v>
      </c>
      <c r="AK1585">
        <f>ROUND(AH1585*1.5,0)</f>
        <v>5</v>
      </c>
      <c r="AL1585">
        <f>ROUND(AI1585*1.5,0)</f>
        <v>5</v>
      </c>
      <c r="AM1585">
        <f>ROUND(AJ1585*1.5,0)</f>
        <v>5</v>
      </c>
    </row>
    <row r="1586" spans="1:39" x14ac:dyDescent="0.3">
      <c r="A1586" t="s">
        <v>1569</v>
      </c>
      <c r="B1586" t="s">
        <v>5</v>
      </c>
      <c r="C1586" t="s">
        <v>107</v>
      </c>
      <c r="D1586" t="s">
        <v>1572</v>
      </c>
      <c r="E1586" t="s">
        <v>1567</v>
      </c>
      <c r="F1586" t="s">
        <v>42</v>
      </c>
      <c r="L1586">
        <v>4</v>
      </c>
      <c r="P1586">
        <v>1</v>
      </c>
      <c r="AC1586">
        <v>5</v>
      </c>
      <c r="AD1586">
        <v>2</v>
      </c>
      <c r="AE1586">
        <f>ROUND(AVERAGE($X1586:$AB1586,2),0)</f>
        <v>2</v>
      </c>
      <c r="AF1586">
        <f>ROUND(AVERAGE($X1586:$AB1586,2),0)</f>
        <v>2</v>
      </c>
      <c r="AG1586">
        <f>ROUND(AVERAGE($X1586:$AB1586,2),0)</f>
        <v>2</v>
      </c>
      <c r="AH1586">
        <f>ROUND(AE1586*1.5,0)</f>
        <v>3</v>
      </c>
      <c r="AI1586">
        <f>ROUND(AF1586*1.5,0)</f>
        <v>3</v>
      </c>
      <c r="AJ1586">
        <f>ROUND(AG1586*1.5,0)</f>
        <v>3</v>
      </c>
      <c r="AK1586">
        <f>ROUND(AH1586*1.5,0)</f>
        <v>5</v>
      </c>
      <c r="AL1586">
        <f>ROUND(AI1586*1.5,0)</f>
        <v>5</v>
      </c>
      <c r="AM1586">
        <f>ROUND(AJ1586*1.5,0)</f>
        <v>5</v>
      </c>
    </row>
    <row r="1587" spans="1:39" x14ac:dyDescent="0.3">
      <c r="A1587" t="s">
        <v>1569</v>
      </c>
      <c r="B1587" t="s">
        <v>5</v>
      </c>
      <c r="C1587" t="s">
        <v>107</v>
      </c>
      <c r="D1587" t="s">
        <v>1571</v>
      </c>
      <c r="E1587" t="s">
        <v>1570</v>
      </c>
      <c r="F1587" t="s">
        <v>215</v>
      </c>
      <c r="N1587">
        <v>4</v>
      </c>
      <c r="Q1587">
        <v>1</v>
      </c>
      <c r="AC1587">
        <v>5</v>
      </c>
      <c r="AD1587">
        <v>2</v>
      </c>
      <c r="AE1587">
        <f>ROUND(AVERAGE($X1587:$AB1587,2),0)</f>
        <v>2</v>
      </c>
      <c r="AF1587">
        <f>ROUND(AVERAGE($X1587:$AB1587,2),0)</f>
        <v>2</v>
      </c>
      <c r="AG1587">
        <f>ROUND(AVERAGE($X1587:$AB1587,2),0)</f>
        <v>2</v>
      </c>
      <c r="AH1587">
        <f>ROUND(AE1587*1.5,0)</f>
        <v>3</v>
      </c>
      <c r="AI1587">
        <f>ROUND(AF1587*1.5,0)</f>
        <v>3</v>
      </c>
      <c r="AJ1587">
        <f>ROUND(AG1587*1.5,0)</f>
        <v>3</v>
      </c>
      <c r="AK1587">
        <f>ROUND(AH1587*1.5,0)</f>
        <v>5</v>
      </c>
      <c r="AL1587">
        <f>ROUND(AI1587*1.5,0)</f>
        <v>5</v>
      </c>
      <c r="AM1587">
        <f>ROUND(AJ1587*1.5,0)</f>
        <v>5</v>
      </c>
    </row>
    <row r="1588" spans="1:39" x14ac:dyDescent="0.3">
      <c r="A1588" t="s">
        <v>1569</v>
      </c>
      <c r="B1588" t="s">
        <v>5</v>
      </c>
      <c r="C1588" t="s">
        <v>107</v>
      </c>
      <c r="D1588" t="s">
        <v>1568</v>
      </c>
      <c r="E1588" t="s">
        <v>1567</v>
      </c>
      <c r="F1588" t="s">
        <v>702</v>
      </c>
      <c r="L1588">
        <v>1</v>
      </c>
      <c r="U1588">
        <v>1</v>
      </c>
      <c r="V1588">
        <v>1</v>
      </c>
      <c r="AC1588">
        <v>3</v>
      </c>
      <c r="AD1588">
        <v>2</v>
      </c>
      <c r="AE1588">
        <f>ROUND(AVERAGE($X1588:$AB1588,2),0)</f>
        <v>2</v>
      </c>
      <c r="AF1588">
        <f>ROUND(AVERAGE($X1588:$AB1588,2),0)</f>
        <v>2</v>
      </c>
      <c r="AG1588">
        <f>ROUND(AVERAGE($X1588:$AB1588,2),0)</f>
        <v>2</v>
      </c>
      <c r="AH1588">
        <f>ROUND(AE1588*1.5,0)</f>
        <v>3</v>
      </c>
      <c r="AI1588">
        <f>ROUND(AF1588*1.5,0)</f>
        <v>3</v>
      </c>
      <c r="AJ1588">
        <f>ROUND(AG1588*1.5,0)</f>
        <v>3</v>
      </c>
      <c r="AK1588">
        <f>ROUND(AH1588*1.5,0)</f>
        <v>5</v>
      </c>
      <c r="AL1588">
        <f>ROUND(AI1588*1.5,0)</f>
        <v>5</v>
      </c>
      <c r="AM1588">
        <f>ROUND(AJ1588*1.5,0)</f>
        <v>5</v>
      </c>
    </row>
    <row r="1589" spans="1:39" x14ac:dyDescent="0.3">
      <c r="A1589" t="s">
        <v>1565</v>
      </c>
      <c r="B1589" t="s">
        <v>37</v>
      </c>
      <c r="C1589" t="s">
        <v>4</v>
      </c>
      <c r="D1589" t="s">
        <v>1566</v>
      </c>
      <c r="E1589" t="s">
        <v>49</v>
      </c>
      <c r="F1589" t="s">
        <v>1563</v>
      </c>
      <c r="N1589">
        <v>1</v>
      </c>
      <c r="AC1589">
        <v>1</v>
      </c>
      <c r="AD1589">
        <v>2</v>
      </c>
      <c r="AE1589">
        <f>ROUND(AVERAGE($X1589:$AB1589,2),0)</f>
        <v>2</v>
      </c>
      <c r="AF1589">
        <f>ROUND(AVERAGE($X1589:$AB1589,2),0)</f>
        <v>2</v>
      </c>
      <c r="AG1589">
        <f>ROUND(AVERAGE($X1589:$AB1589,2),0)</f>
        <v>2</v>
      </c>
      <c r="AH1589">
        <f>ROUND(AE1589*1.5,0)</f>
        <v>3</v>
      </c>
      <c r="AI1589">
        <f>ROUND(AF1589*1.5,0)</f>
        <v>3</v>
      </c>
      <c r="AJ1589">
        <f>ROUND(AG1589*1.5,0)</f>
        <v>3</v>
      </c>
      <c r="AK1589">
        <f>ROUND(AH1589*1.5,0)</f>
        <v>5</v>
      </c>
      <c r="AL1589">
        <f>ROUND(AI1589*1.5,0)</f>
        <v>5</v>
      </c>
      <c r="AM1589">
        <f>ROUND(AJ1589*1.5,0)</f>
        <v>5</v>
      </c>
    </row>
    <row r="1590" spans="1:39" x14ac:dyDescent="0.3">
      <c r="A1590" t="s">
        <v>1565</v>
      </c>
      <c r="B1590" t="s">
        <v>37</v>
      </c>
      <c r="C1590" t="s">
        <v>4</v>
      </c>
      <c r="D1590" t="s">
        <v>1564</v>
      </c>
      <c r="E1590" t="s">
        <v>161</v>
      </c>
      <c r="F1590" t="s">
        <v>1563</v>
      </c>
      <c r="S1590">
        <v>1</v>
      </c>
      <c r="T1590">
        <v>7</v>
      </c>
      <c r="U1590">
        <v>4</v>
      </c>
      <c r="X1590">
        <v>1</v>
      </c>
      <c r="Y1590">
        <v>1</v>
      </c>
      <c r="Z1590">
        <v>1</v>
      </c>
      <c r="AA1590">
        <v>1</v>
      </c>
      <c r="AC1590">
        <v>16</v>
      </c>
      <c r="AD1590">
        <v>1</v>
      </c>
      <c r="AE1590">
        <f>ROUND(AVERAGE($X1590:$AB1590,2),0)</f>
        <v>1</v>
      </c>
      <c r="AF1590">
        <f>ROUND(AVERAGE($X1590:$AB1590,2),0)</f>
        <v>1</v>
      </c>
      <c r="AG1590">
        <f>ROUND(AVERAGE($X1590:$AB1590,2),0)</f>
        <v>1</v>
      </c>
      <c r="AH1590">
        <f>ROUND(AE1590*1.5,0)</f>
        <v>2</v>
      </c>
      <c r="AI1590">
        <f>ROUND(AF1590*1.5,0)</f>
        <v>2</v>
      </c>
      <c r="AJ1590">
        <f>ROUND(AG1590*1.5,0)</f>
        <v>2</v>
      </c>
      <c r="AK1590">
        <f>ROUND(AH1590*1.5,0)</f>
        <v>3</v>
      </c>
      <c r="AL1590">
        <f>ROUND(AI1590*1.5,0)</f>
        <v>3</v>
      </c>
      <c r="AM1590">
        <f>ROUND(AJ1590*1.5,0)</f>
        <v>3</v>
      </c>
    </row>
    <row r="1591" spans="1:39" x14ac:dyDescent="0.3">
      <c r="A1591" t="s">
        <v>1558</v>
      </c>
      <c r="B1591" t="s">
        <v>37</v>
      </c>
      <c r="C1591" t="s">
        <v>77</v>
      </c>
      <c r="D1591" t="s">
        <v>1562</v>
      </c>
      <c r="E1591" t="s">
        <v>161</v>
      </c>
      <c r="F1591" t="s">
        <v>294</v>
      </c>
      <c r="O1591">
        <v>1</v>
      </c>
      <c r="AC1591">
        <v>1</v>
      </c>
      <c r="AD1591">
        <v>2</v>
      </c>
      <c r="AE1591">
        <f>ROUND(AVERAGE($X1591:$AB1591,2),0)</f>
        <v>2</v>
      </c>
      <c r="AF1591">
        <f>ROUND(AVERAGE($X1591:$AB1591,2),0)</f>
        <v>2</v>
      </c>
      <c r="AG1591">
        <f>ROUND(AVERAGE($X1591:$AB1591,2),0)</f>
        <v>2</v>
      </c>
      <c r="AH1591">
        <f>ROUND(AE1591*1.5,0)</f>
        <v>3</v>
      </c>
      <c r="AI1591">
        <f>ROUND(AF1591*1.5,0)</f>
        <v>3</v>
      </c>
      <c r="AJ1591">
        <f>ROUND(AG1591*1.5,0)</f>
        <v>3</v>
      </c>
      <c r="AK1591">
        <f>ROUND(AH1591*1.5,0)</f>
        <v>5</v>
      </c>
      <c r="AL1591">
        <f>ROUND(AI1591*1.5,0)</f>
        <v>5</v>
      </c>
      <c r="AM1591">
        <f>ROUND(AJ1591*1.5,0)</f>
        <v>5</v>
      </c>
    </row>
    <row r="1592" spans="1:39" x14ac:dyDescent="0.3">
      <c r="A1592" t="s">
        <v>1558</v>
      </c>
      <c r="B1592" t="s">
        <v>37</v>
      </c>
      <c r="C1592" t="s">
        <v>77</v>
      </c>
      <c r="D1592" t="s">
        <v>1561</v>
      </c>
      <c r="E1592" t="s">
        <v>2</v>
      </c>
      <c r="F1592" t="s">
        <v>294</v>
      </c>
      <c r="O1592">
        <v>1</v>
      </c>
      <c r="P1592">
        <v>1</v>
      </c>
      <c r="AC1592">
        <v>2</v>
      </c>
      <c r="AD1592">
        <v>2</v>
      </c>
      <c r="AE1592">
        <f>ROUND(AVERAGE($X1592:$AB1592,2),0)</f>
        <v>2</v>
      </c>
      <c r="AF1592">
        <f>ROUND(AVERAGE($X1592:$AB1592,2),0)</f>
        <v>2</v>
      </c>
      <c r="AG1592">
        <f>ROUND(AVERAGE($X1592:$AB1592,2),0)</f>
        <v>2</v>
      </c>
      <c r="AH1592">
        <f>ROUND(AE1592*1.5,0)</f>
        <v>3</v>
      </c>
      <c r="AI1592">
        <f>ROUND(AF1592*1.5,0)</f>
        <v>3</v>
      </c>
      <c r="AJ1592">
        <f>ROUND(AG1592*1.5,0)</f>
        <v>3</v>
      </c>
      <c r="AK1592">
        <f>ROUND(AH1592*1.5,0)</f>
        <v>5</v>
      </c>
      <c r="AL1592">
        <f>ROUND(AI1592*1.5,0)</f>
        <v>5</v>
      </c>
      <c r="AM1592">
        <f>ROUND(AJ1592*1.5,0)</f>
        <v>5</v>
      </c>
    </row>
    <row r="1593" spans="1:39" x14ac:dyDescent="0.3">
      <c r="A1593" t="s">
        <v>1558</v>
      </c>
      <c r="B1593" t="s">
        <v>37</v>
      </c>
      <c r="C1593" t="s">
        <v>77</v>
      </c>
      <c r="D1593" t="s">
        <v>1560</v>
      </c>
      <c r="E1593" t="s">
        <v>161</v>
      </c>
      <c r="F1593" t="s">
        <v>1556</v>
      </c>
      <c r="K1593">
        <v>1</v>
      </c>
      <c r="L1593">
        <v>3</v>
      </c>
      <c r="AC1593">
        <v>4</v>
      </c>
      <c r="AD1593">
        <v>2</v>
      </c>
      <c r="AE1593">
        <f>ROUND(AVERAGE($X1593:$AB1593,2),0)</f>
        <v>2</v>
      </c>
      <c r="AF1593">
        <f>ROUND(AVERAGE($X1593:$AB1593,2),0)</f>
        <v>2</v>
      </c>
      <c r="AG1593">
        <f>ROUND(AVERAGE($X1593:$AB1593,2),0)</f>
        <v>2</v>
      </c>
      <c r="AH1593">
        <f>ROUND(AE1593*1.5,0)</f>
        <v>3</v>
      </c>
      <c r="AI1593">
        <f>ROUND(AF1593*1.5,0)</f>
        <v>3</v>
      </c>
      <c r="AJ1593">
        <f>ROUND(AG1593*1.5,0)</f>
        <v>3</v>
      </c>
      <c r="AK1593">
        <f>ROUND(AH1593*1.5,0)</f>
        <v>5</v>
      </c>
      <c r="AL1593">
        <f>ROUND(AI1593*1.5,0)</f>
        <v>5</v>
      </c>
      <c r="AM1593">
        <f>ROUND(AJ1593*1.5,0)</f>
        <v>5</v>
      </c>
    </row>
    <row r="1594" spans="1:39" x14ac:dyDescent="0.3">
      <c r="A1594" t="s">
        <v>1558</v>
      </c>
      <c r="B1594" t="s">
        <v>37</v>
      </c>
      <c r="C1594" t="s">
        <v>77</v>
      </c>
      <c r="D1594" t="s">
        <v>1559</v>
      </c>
      <c r="E1594" t="s">
        <v>2</v>
      </c>
      <c r="F1594" t="s">
        <v>1556</v>
      </c>
      <c r="J1594">
        <v>1</v>
      </c>
      <c r="K1594">
        <v>1</v>
      </c>
      <c r="L1594">
        <v>4</v>
      </c>
      <c r="M1594">
        <v>1</v>
      </c>
      <c r="N1594">
        <v>1</v>
      </c>
      <c r="AC1594">
        <v>8</v>
      </c>
      <c r="AD1594">
        <v>2</v>
      </c>
      <c r="AE1594">
        <f>ROUND(AVERAGE($X1594:$AB1594,2),0)</f>
        <v>2</v>
      </c>
      <c r="AF1594">
        <f>ROUND(AVERAGE($X1594:$AB1594,2),0)</f>
        <v>2</v>
      </c>
      <c r="AG1594">
        <f>ROUND(AVERAGE($X1594:$AB1594,2),0)</f>
        <v>2</v>
      </c>
      <c r="AH1594">
        <f>ROUND(AE1594*1.5,0)</f>
        <v>3</v>
      </c>
      <c r="AI1594">
        <f>ROUND(AF1594*1.5,0)</f>
        <v>3</v>
      </c>
      <c r="AJ1594">
        <f>ROUND(AG1594*1.5,0)</f>
        <v>3</v>
      </c>
      <c r="AK1594">
        <f>ROUND(AH1594*1.5,0)</f>
        <v>5</v>
      </c>
      <c r="AL1594">
        <f>ROUND(AI1594*1.5,0)</f>
        <v>5</v>
      </c>
      <c r="AM1594">
        <f>ROUND(AJ1594*1.5,0)</f>
        <v>5</v>
      </c>
    </row>
    <row r="1595" spans="1:39" x14ac:dyDescent="0.3">
      <c r="A1595" t="s">
        <v>1558</v>
      </c>
      <c r="B1595" t="s">
        <v>37</v>
      </c>
      <c r="C1595" t="s">
        <v>77</v>
      </c>
      <c r="D1595" t="s">
        <v>1557</v>
      </c>
      <c r="E1595" t="s">
        <v>49</v>
      </c>
      <c r="F1595" t="s">
        <v>1556</v>
      </c>
      <c r="K1595">
        <v>2</v>
      </c>
      <c r="AC1595">
        <v>2</v>
      </c>
      <c r="AD1595">
        <v>2</v>
      </c>
      <c r="AE1595">
        <f>ROUND(AVERAGE($X1595:$AB1595,2),0)</f>
        <v>2</v>
      </c>
      <c r="AF1595">
        <f>ROUND(AVERAGE($X1595:$AB1595,2),0)</f>
        <v>2</v>
      </c>
      <c r="AG1595">
        <f>ROUND(AVERAGE($X1595:$AB1595,2),0)</f>
        <v>2</v>
      </c>
      <c r="AH1595">
        <f>ROUND(AE1595*1.5,0)</f>
        <v>3</v>
      </c>
      <c r="AI1595">
        <f>ROUND(AF1595*1.5,0)</f>
        <v>3</v>
      </c>
      <c r="AJ1595">
        <f>ROUND(AG1595*1.5,0)</f>
        <v>3</v>
      </c>
      <c r="AK1595">
        <f>ROUND(AH1595*1.5,0)</f>
        <v>5</v>
      </c>
      <c r="AL1595">
        <f>ROUND(AI1595*1.5,0)</f>
        <v>5</v>
      </c>
      <c r="AM1595">
        <f>ROUND(AJ1595*1.5,0)</f>
        <v>5</v>
      </c>
    </row>
    <row r="1596" spans="1:39" x14ac:dyDescent="0.3">
      <c r="A1596" t="s">
        <v>1553</v>
      </c>
      <c r="B1596" t="s">
        <v>140</v>
      </c>
      <c r="C1596" t="s">
        <v>4</v>
      </c>
      <c r="D1596" t="s">
        <v>1555</v>
      </c>
      <c r="E1596" t="s">
        <v>2</v>
      </c>
      <c r="F1596" t="s">
        <v>138</v>
      </c>
      <c r="O1596">
        <v>1</v>
      </c>
      <c r="P1596">
        <v>3</v>
      </c>
      <c r="R1596">
        <v>2</v>
      </c>
      <c r="T1596">
        <v>1</v>
      </c>
      <c r="U1596">
        <v>1</v>
      </c>
      <c r="AC1596">
        <v>8</v>
      </c>
      <c r="AD1596">
        <v>2</v>
      </c>
      <c r="AE1596">
        <f>ROUND(AVERAGE($X1596:$AB1596,2),0)</f>
        <v>2</v>
      </c>
      <c r="AF1596">
        <f>ROUND(AVERAGE($X1596:$AB1596,2),0)</f>
        <v>2</v>
      </c>
      <c r="AG1596">
        <f>ROUND(AVERAGE($X1596:$AB1596,2),0)</f>
        <v>2</v>
      </c>
      <c r="AH1596">
        <f>ROUND(AE1596*1.5,0)</f>
        <v>3</v>
      </c>
      <c r="AI1596">
        <f>ROUND(AF1596*1.5,0)</f>
        <v>3</v>
      </c>
      <c r="AJ1596">
        <f>ROUND(AG1596*1.5,0)</f>
        <v>3</v>
      </c>
      <c r="AK1596">
        <f>ROUND(AH1596*1.5,0)</f>
        <v>5</v>
      </c>
      <c r="AL1596">
        <f>ROUND(AI1596*1.5,0)</f>
        <v>5</v>
      </c>
      <c r="AM1596">
        <f>ROUND(AJ1596*1.5,0)</f>
        <v>5</v>
      </c>
    </row>
    <row r="1597" spans="1:39" x14ac:dyDescent="0.3">
      <c r="A1597" t="s">
        <v>1553</v>
      </c>
      <c r="B1597" t="s">
        <v>140</v>
      </c>
      <c r="C1597" t="s">
        <v>4</v>
      </c>
      <c r="D1597" t="s">
        <v>1554</v>
      </c>
      <c r="E1597" t="s">
        <v>2</v>
      </c>
      <c r="F1597" t="s">
        <v>753</v>
      </c>
      <c r="N1597">
        <v>1</v>
      </c>
      <c r="O1597">
        <v>2</v>
      </c>
      <c r="P1597">
        <v>1</v>
      </c>
      <c r="T1597">
        <v>1</v>
      </c>
      <c r="U1597">
        <v>2</v>
      </c>
      <c r="W1597">
        <v>1</v>
      </c>
      <c r="AC1597">
        <v>8</v>
      </c>
      <c r="AD1597">
        <v>2</v>
      </c>
      <c r="AE1597">
        <f>ROUND(AVERAGE($X1597:$AB1597,2),0)</f>
        <v>2</v>
      </c>
      <c r="AF1597">
        <f>ROUND(AVERAGE($X1597:$AB1597,2),0)</f>
        <v>2</v>
      </c>
      <c r="AG1597">
        <f>ROUND(AVERAGE($X1597:$AB1597,2),0)</f>
        <v>2</v>
      </c>
      <c r="AH1597">
        <f>ROUND(AE1597*1.5,0)</f>
        <v>3</v>
      </c>
      <c r="AI1597">
        <f>ROUND(AF1597*1.5,0)</f>
        <v>3</v>
      </c>
      <c r="AJ1597">
        <f>ROUND(AG1597*1.5,0)</f>
        <v>3</v>
      </c>
      <c r="AK1597">
        <f>ROUND(AH1597*1.5,0)</f>
        <v>5</v>
      </c>
      <c r="AL1597">
        <f>ROUND(AI1597*1.5,0)</f>
        <v>5</v>
      </c>
      <c r="AM1597">
        <f>ROUND(AJ1597*1.5,0)</f>
        <v>5</v>
      </c>
    </row>
    <row r="1598" spans="1:39" x14ac:dyDescent="0.3">
      <c r="A1598" t="s">
        <v>1553</v>
      </c>
      <c r="B1598" t="s">
        <v>1552</v>
      </c>
      <c r="C1598" t="s">
        <v>4</v>
      </c>
      <c r="D1598" t="s">
        <v>1551</v>
      </c>
      <c r="E1598" t="s">
        <v>2</v>
      </c>
      <c r="F1598" t="s">
        <v>14</v>
      </c>
      <c r="O1598">
        <v>1</v>
      </c>
      <c r="AC1598">
        <v>1</v>
      </c>
      <c r="AD1598">
        <v>2</v>
      </c>
      <c r="AE1598">
        <f>ROUND(AVERAGE($X1598:$AB1598,2),0)</f>
        <v>2</v>
      </c>
      <c r="AF1598">
        <f>ROUND(AVERAGE($X1598:$AB1598,2),0)</f>
        <v>2</v>
      </c>
      <c r="AG1598">
        <f>ROUND(AVERAGE($X1598:$AB1598,2),0)</f>
        <v>2</v>
      </c>
      <c r="AH1598">
        <f>ROUND(AE1598*1.5,0)</f>
        <v>3</v>
      </c>
      <c r="AI1598">
        <f>ROUND(AF1598*1.5,0)</f>
        <v>3</v>
      </c>
      <c r="AJ1598">
        <f>ROUND(AG1598*1.5,0)</f>
        <v>3</v>
      </c>
      <c r="AK1598">
        <f>ROUND(AH1598*1.5,0)</f>
        <v>5</v>
      </c>
      <c r="AL1598">
        <f>ROUND(AI1598*1.5,0)</f>
        <v>5</v>
      </c>
      <c r="AM1598">
        <f>ROUND(AJ1598*1.5,0)</f>
        <v>5</v>
      </c>
    </row>
    <row r="1599" spans="1:39" x14ac:dyDescent="0.3">
      <c r="A1599" t="s">
        <v>1548</v>
      </c>
      <c r="B1599" t="s">
        <v>5</v>
      </c>
      <c r="C1599" t="s">
        <v>107</v>
      </c>
      <c r="D1599" t="s">
        <v>1550</v>
      </c>
      <c r="E1599" t="s">
        <v>111</v>
      </c>
      <c r="F1599" t="s">
        <v>75</v>
      </c>
      <c r="N1599">
        <v>1</v>
      </c>
      <c r="O1599">
        <v>2</v>
      </c>
      <c r="AC1599">
        <v>3</v>
      </c>
      <c r="AD1599">
        <v>2</v>
      </c>
      <c r="AE1599">
        <f>ROUND(AVERAGE($X1599:$AB1599,2),0)</f>
        <v>2</v>
      </c>
      <c r="AF1599">
        <f>ROUND(AVERAGE($X1599:$AB1599,2),0)</f>
        <v>2</v>
      </c>
      <c r="AG1599">
        <f>ROUND(AVERAGE($X1599:$AB1599,2),0)</f>
        <v>2</v>
      </c>
      <c r="AH1599">
        <f>ROUND(AE1599*1.5,0)</f>
        <v>3</v>
      </c>
      <c r="AI1599">
        <f>ROUND(AF1599*1.5,0)</f>
        <v>3</v>
      </c>
      <c r="AJ1599">
        <f>ROUND(AG1599*1.5,0)</f>
        <v>3</v>
      </c>
      <c r="AK1599">
        <f>ROUND(AH1599*1.5,0)</f>
        <v>5</v>
      </c>
      <c r="AL1599">
        <f>ROUND(AI1599*1.5,0)</f>
        <v>5</v>
      </c>
      <c r="AM1599">
        <f>ROUND(AJ1599*1.5,0)</f>
        <v>5</v>
      </c>
    </row>
    <row r="1600" spans="1:39" x14ac:dyDescent="0.3">
      <c r="A1600" t="s">
        <v>1548</v>
      </c>
      <c r="B1600" t="s">
        <v>5</v>
      </c>
      <c r="C1600" t="s">
        <v>107</v>
      </c>
      <c r="D1600" t="s">
        <v>1549</v>
      </c>
      <c r="E1600" t="s">
        <v>111</v>
      </c>
      <c r="F1600" t="s">
        <v>389</v>
      </c>
      <c r="S1600">
        <v>11</v>
      </c>
      <c r="W1600">
        <v>1</v>
      </c>
      <c r="AC1600">
        <v>12</v>
      </c>
      <c r="AD1600">
        <v>2</v>
      </c>
      <c r="AE1600">
        <f>ROUND(AVERAGE($X1600:$AB1600,2),0)</f>
        <v>2</v>
      </c>
      <c r="AF1600">
        <f>ROUND(AVERAGE($X1600:$AB1600,2),0)</f>
        <v>2</v>
      </c>
      <c r="AG1600">
        <f>ROUND(AVERAGE($X1600:$AB1600,2),0)</f>
        <v>2</v>
      </c>
      <c r="AH1600">
        <f>ROUND(AE1600*1.5,0)</f>
        <v>3</v>
      </c>
      <c r="AI1600">
        <f>ROUND(AF1600*1.5,0)</f>
        <v>3</v>
      </c>
      <c r="AJ1600">
        <f>ROUND(AG1600*1.5,0)</f>
        <v>3</v>
      </c>
      <c r="AK1600">
        <f>ROUND(AH1600*1.5,0)</f>
        <v>5</v>
      </c>
      <c r="AL1600">
        <f>ROUND(AI1600*1.5,0)</f>
        <v>5</v>
      </c>
      <c r="AM1600">
        <f>ROUND(AJ1600*1.5,0)</f>
        <v>5</v>
      </c>
    </row>
    <row r="1601" spans="1:39" x14ac:dyDescent="0.3">
      <c r="A1601" t="s">
        <v>1548</v>
      </c>
      <c r="B1601" t="s">
        <v>5</v>
      </c>
      <c r="C1601" t="s">
        <v>107</v>
      </c>
      <c r="D1601" t="s">
        <v>1547</v>
      </c>
      <c r="E1601" t="s">
        <v>111</v>
      </c>
      <c r="F1601" t="s">
        <v>29</v>
      </c>
      <c r="V1601">
        <v>1</v>
      </c>
      <c r="AC1601">
        <v>1</v>
      </c>
      <c r="AD1601">
        <v>2</v>
      </c>
      <c r="AE1601">
        <f>ROUND(AVERAGE($X1601:$AB1601,2),0)</f>
        <v>2</v>
      </c>
      <c r="AF1601">
        <f>ROUND(AVERAGE($X1601:$AB1601,2),0)</f>
        <v>2</v>
      </c>
      <c r="AG1601">
        <f>ROUND(AVERAGE($X1601:$AB1601,2),0)</f>
        <v>2</v>
      </c>
      <c r="AH1601">
        <f>ROUND(AE1601*1.5,0)</f>
        <v>3</v>
      </c>
      <c r="AI1601">
        <f>ROUND(AF1601*1.5,0)</f>
        <v>3</v>
      </c>
      <c r="AJ1601">
        <f>ROUND(AG1601*1.5,0)</f>
        <v>3</v>
      </c>
      <c r="AK1601">
        <f>ROUND(AH1601*1.5,0)</f>
        <v>5</v>
      </c>
      <c r="AL1601">
        <f>ROUND(AI1601*1.5,0)</f>
        <v>5</v>
      </c>
      <c r="AM1601">
        <f>ROUND(AJ1601*1.5,0)</f>
        <v>5</v>
      </c>
    </row>
    <row r="1602" spans="1:39" x14ac:dyDescent="0.3">
      <c r="A1602" t="s">
        <v>1546</v>
      </c>
      <c r="B1602" t="s">
        <v>5</v>
      </c>
      <c r="C1602" t="s">
        <v>107</v>
      </c>
      <c r="D1602" t="s">
        <v>1545</v>
      </c>
      <c r="E1602" t="s">
        <v>111</v>
      </c>
      <c r="F1602" t="s">
        <v>42</v>
      </c>
      <c r="W1602">
        <v>1</v>
      </c>
      <c r="Z1602">
        <v>1</v>
      </c>
      <c r="AA1602">
        <v>1</v>
      </c>
      <c r="AB1602">
        <v>13</v>
      </c>
      <c r="AC1602">
        <v>16</v>
      </c>
      <c r="AD1602">
        <v>4</v>
      </c>
      <c r="AE1602">
        <f>ROUND(AVERAGE($X1602:$AB1602,2),0)</f>
        <v>4</v>
      </c>
      <c r="AF1602">
        <f>ROUND(AVERAGE($X1602:$AB1602,2),0)</f>
        <v>4</v>
      </c>
      <c r="AG1602">
        <f>ROUND(AVERAGE($X1602:$AB1602,2),0)</f>
        <v>4</v>
      </c>
      <c r="AH1602">
        <f>ROUND(AE1602*1.5,0)</f>
        <v>6</v>
      </c>
      <c r="AI1602">
        <f>ROUND(AF1602*1.5,0)</f>
        <v>6</v>
      </c>
      <c r="AJ1602">
        <f>ROUND(AG1602*1.5,0)</f>
        <v>6</v>
      </c>
      <c r="AK1602">
        <f>ROUND(AH1602*1.5,0)</f>
        <v>9</v>
      </c>
      <c r="AL1602">
        <f>ROUND(AI1602*1.5,0)</f>
        <v>9</v>
      </c>
      <c r="AM1602">
        <f>ROUND(AJ1602*1.5,0)</f>
        <v>9</v>
      </c>
    </row>
    <row r="1603" spans="1:39" x14ac:dyDescent="0.3">
      <c r="A1603" t="s">
        <v>1540</v>
      </c>
      <c r="B1603" t="s">
        <v>37</v>
      </c>
      <c r="C1603" t="s">
        <v>4</v>
      </c>
      <c r="D1603" t="s">
        <v>1544</v>
      </c>
      <c r="E1603" t="s">
        <v>161</v>
      </c>
      <c r="F1603" t="s">
        <v>1107</v>
      </c>
      <c r="S1603">
        <v>1</v>
      </c>
      <c r="T1603">
        <v>1</v>
      </c>
      <c r="AC1603">
        <v>2</v>
      </c>
      <c r="AD1603">
        <v>2</v>
      </c>
      <c r="AE1603">
        <f>ROUND(AVERAGE($X1603:$AB1603,2),0)</f>
        <v>2</v>
      </c>
      <c r="AF1603">
        <f>ROUND(AVERAGE($X1603:$AB1603,2),0)</f>
        <v>2</v>
      </c>
      <c r="AG1603">
        <f>ROUND(AVERAGE($X1603:$AB1603,2),0)</f>
        <v>2</v>
      </c>
      <c r="AH1603">
        <f>ROUND(AE1603*1.5,0)</f>
        <v>3</v>
      </c>
      <c r="AI1603">
        <f>ROUND(AF1603*1.5,0)</f>
        <v>3</v>
      </c>
      <c r="AJ1603">
        <f>ROUND(AG1603*1.5,0)</f>
        <v>3</v>
      </c>
      <c r="AK1603">
        <f>ROUND(AH1603*1.5,0)</f>
        <v>5</v>
      </c>
      <c r="AL1603">
        <f>ROUND(AI1603*1.5,0)</f>
        <v>5</v>
      </c>
      <c r="AM1603">
        <f>ROUND(AJ1603*1.5,0)</f>
        <v>5</v>
      </c>
    </row>
    <row r="1604" spans="1:39" x14ac:dyDescent="0.3">
      <c r="A1604" t="s">
        <v>1540</v>
      </c>
      <c r="B1604" t="s">
        <v>37</v>
      </c>
      <c r="C1604" t="s">
        <v>4</v>
      </c>
      <c r="D1604" t="s">
        <v>1543</v>
      </c>
      <c r="E1604" t="s">
        <v>2</v>
      </c>
      <c r="F1604" t="s">
        <v>1107</v>
      </c>
      <c r="M1604">
        <v>1</v>
      </c>
      <c r="P1604">
        <v>1</v>
      </c>
      <c r="T1604">
        <v>1</v>
      </c>
      <c r="U1604">
        <v>1</v>
      </c>
      <c r="AC1604">
        <v>4</v>
      </c>
      <c r="AD1604">
        <v>2</v>
      </c>
      <c r="AE1604">
        <f>ROUND(AVERAGE($X1604:$AB1604,2),0)</f>
        <v>2</v>
      </c>
      <c r="AF1604">
        <f>ROUND(AVERAGE($X1604:$AB1604,2),0)</f>
        <v>2</v>
      </c>
      <c r="AG1604">
        <f>ROUND(AVERAGE($X1604:$AB1604,2),0)</f>
        <v>2</v>
      </c>
      <c r="AH1604">
        <f>ROUND(AE1604*1.5,0)</f>
        <v>3</v>
      </c>
      <c r="AI1604">
        <f>ROUND(AF1604*1.5,0)</f>
        <v>3</v>
      </c>
      <c r="AJ1604">
        <f>ROUND(AG1604*1.5,0)</f>
        <v>3</v>
      </c>
      <c r="AK1604">
        <f>ROUND(AH1604*1.5,0)</f>
        <v>5</v>
      </c>
      <c r="AL1604">
        <f>ROUND(AI1604*1.5,0)</f>
        <v>5</v>
      </c>
      <c r="AM1604">
        <f>ROUND(AJ1604*1.5,0)</f>
        <v>5</v>
      </c>
    </row>
    <row r="1605" spans="1:39" x14ac:dyDescent="0.3">
      <c r="A1605" t="s">
        <v>1540</v>
      </c>
      <c r="B1605" t="s">
        <v>37</v>
      </c>
      <c r="C1605" t="s">
        <v>4</v>
      </c>
      <c r="D1605" t="s">
        <v>1542</v>
      </c>
      <c r="E1605" t="s">
        <v>161</v>
      </c>
      <c r="F1605" t="s">
        <v>897</v>
      </c>
      <c r="M1605">
        <v>1</v>
      </c>
      <c r="T1605">
        <v>1</v>
      </c>
      <c r="U1605">
        <v>2</v>
      </c>
      <c r="AC1605">
        <v>4</v>
      </c>
      <c r="AD1605">
        <v>2</v>
      </c>
      <c r="AE1605">
        <f>ROUND(AVERAGE($X1605:$AB1605,2),0)</f>
        <v>2</v>
      </c>
      <c r="AF1605">
        <f>ROUND(AVERAGE($X1605:$AB1605,2),0)</f>
        <v>2</v>
      </c>
      <c r="AG1605">
        <f>ROUND(AVERAGE($X1605:$AB1605,2),0)</f>
        <v>2</v>
      </c>
      <c r="AH1605">
        <f>ROUND(AE1605*1.5,0)</f>
        <v>3</v>
      </c>
      <c r="AI1605">
        <f>ROUND(AF1605*1.5,0)</f>
        <v>3</v>
      </c>
      <c r="AJ1605">
        <f>ROUND(AG1605*1.5,0)</f>
        <v>3</v>
      </c>
      <c r="AK1605">
        <f>ROUND(AH1605*1.5,0)</f>
        <v>5</v>
      </c>
      <c r="AL1605">
        <f>ROUND(AI1605*1.5,0)</f>
        <v>5</v>
      </c>
      <c r="AM1605">
        <f>ROUND(AJ1605*1.5,0)</f>
        <v>5</v>
      </c>
    </row>
    <row r="1606" spans="1:39" x14ac:dyDescent="0.3">
      <c r="A1606" t="s">
        <v>1540</v>
      </c>
      <c r="B1606" t="s">
        <v>37</v>
      </c>
      <c r="C1606" t="s">
        <v>4</v>
      </c>
      <c r="D1606" t="s">
        <v>1541</v>
      </c>
      <c r="E1606" t="s">
        <v>2</v>
      </c>
      <c r="F1606" t="s">
        <v>897</v>
      </c>
      <c r="P1606">
        <v>2</v>
      </c>
      <c r="Q1606">
        <v>1</v>
      </c>
      <c r="R1606">
        <v>1</v>
      </c>
      <c r="V1606">
        <v>1</v>
      </c>
      <c r="AC1606">
        <v>5</v>
      </c>
      <c r="AD1606">
        <v>2</v>
      </c>
      <c r="AE1606">
        <f>ROUND(AVERAGE($X1606:$AB1606,2),0)</f>
        <v>2</v>
      </c>
      <c r="AF1606">
        <f>ROUND(AVERAGE($X1606:$AB1606,2),0)</f>
        <v>2</v>
      </c>
      <c r="AG1606">
        <f>ROUND(AVERAGE($X1606:$AB1606,2),0)</f>
        <v>2</v>
      </c>
      <c r="AH1606">
        <f>ROUND(AE1606*1.5,0)</f>
        <v>3</v>
      </c>
      <c r="AI1606">
        <f>ROUND(AF1606*1.5,0)</f>
        <v>3</v>
      </c>
      <c r="AJ1606">
        <f>ROUND(AG1606*1.5,0)</f>
        <v>3</v>
      </c>
      <c r="AK1606">
        <f>ROUND(AH1606*1.5,0)</f>
        <v>5</v>
      </c>
      <c r="AL1606">
        <f>ROUND(AI1606*1.5,0)</f>
        <v>5</v>
      </c>
      <c r="AM1606">
        <f>ROUND(AJ1606*1.5,0)</f>
        <v>5</v>
      </c>
    </row>
    <row r="1607" spans="1:39" x14ac:dyDescent="0.3">
      <c r="A1607" t="s">
        <v>1540</v>
      </c>
      <c r="B1607" t="s">
        <v>37</v>
      </c>
      <c r="C1607" t="s">
        <v>4</v>
      </c>
      <c r="D1607" t="s">
        <v>1539</v>
      </c>
      <c r="E1607" t="s">
        <v>49</v>
      </c>
      <c r="F1607" t="s">
        <v>897</v>
      </c>
      <c r="P1607">
        <v>1</v>
      </c>
      <c r="AC1607">
        <v>1</v>
      </c>
      <c r="AD1607">
        <v>2</v>
      </c>
      <c r="AE1607">
        <f>ROUND(AVERAGE($X1607:$AB1607,2),0)</f>
        <v>2</v>
      </c>
      <c r="AF1607">
        <f>ROUND(AVERAGE($X1607:$AB1607,2),0)</f>
        <v>2</v>
      </c>
      <c r="AG1607">
        <f>ROUND(AVERAGE($X1607:$AB1607,2),0)</f>
        <v>2</v>
      </c>
      <c r="AH1607">
        <f>ROUND(AE1607*1.5,0)</f>
        <v>3</v>
      </c>
      <c r="AI1607">
        <f>ROUND(AF1607*1.5,0)</f>
        <v>3</v>
      </c>
      <c r="AJ1607">
        <f>ROUND(AG1607*1.5,0)</f>
        <v>3</v>
      </c>
      <c r="AK1607">
        <f>ROUND(AH1607*1.5,0)</f>
        <v>5</v>
      </c>
      <c r="AL1607">
        <f>ROUND(AI1607*1.5,0)</f>
        <v>5</v>
      </c>
      <c r="AM1607">
        <f>ROUND(AJ1607*1.5,0)</f>
        <v>5</v>
      </c>
    </row>
    <row r="1608" spans="1:39" x14ac:dyDescent="0.3">
      <c r="A1608" t="s">
        <v>1532</v>
      </c>
      <c r="B1608" t="s">
        <v>184</v>
      </c>
      <c r="C1608" t="s">
        <v>4</v>
      </c>
      <c r="D1608" t="s">
        <v>1538</v>
      </c>
      <c r="E1608" t="s">
        <v>30</v>
      </c>
      <c r="F1608" t="s">
        <v>14</v>
      </c>
      <c r="M1608">
        <v>1</v>
      </c>
      <c r="N1608">
        <v>1</v>
      </c>
      <c r="AC1608">
        <v>2</v>
      </c>
      <c r="AD1608">
        <v>2</v>
      </c>
      <c r="AE1608">
        <f>ROUND(AVERAGE($X1608:$AB1608,2),0)</f>
        <v>2</v>
      </c>
      <c r="AF1608">
        <f>ROUND(AVERAGE($X1608:$AB1608,2),0)</f>
        <v>2</v>
      </c>
      <c r="AG1608">
        <f>ROUND(AVERAGE($X1608:$AB1608,2),0)</f>
        <v>2</v>
      </c>
      <c r="AH1608">
        <f>ROUND(AE1608*1.5,0)</f>
        <v>3</v>
      </c>
      <c r="AI1608">
        <f>ROUND(AF1608*1.5,0)</f>
        <v>3</v>
      </c>
      <c r="AJ1608">
        <f>ROUND(AG1608*1.5,0)</f>
        <v>3</v>
      </c>
      <c r="AK1608">
        <f>ROUND(AH1608*1.5,0)</f>
        <v>5</v>
      </c>
      <c r="AL1608">
        <f>ROUND(AI1608*1.5,0)</f>
        <v>5</v>
      </c>
      <c r="AM1608">
        <f>ROUND(AJ1608*1.5,0)</f>
        <v>5</v>
      </c>
    </row>
    <row r="1609" spans="1:39" x14ac:dyDescent="0.3">
      <c r="A1609" t="s">
        <v>1532</v>
      </c>
      <c r="B1609" t="s">
        <v>184</v>
      </c>
      <c r="C1609" t="s">
        <v>4</v>
      </c>
      <c r="D1609" t="s">
        <v>1537</v>
      </c>
      <c r="E1609" t="s">
        <v>198</v>
      </c>
      <c r="F1609" t="s">
        <v>14</v>
      </c>
      <c r="O1609">
        <v>1</v>
      </c>
      <c r="S1609">
        <v>1</v>
      </c>
      <c r="AC1609">
        <v>2</v>
      </c>
      <c r="AD1609">
        <v>2</v>
      </c>
      <c r="AE1609">
        <f>ROUND(AVERAGE($X1609:$AB1609,2),0)</f>
        <v>2</v>
      </c>
      <c r="AF1609">
        <f>ROUND(AVERAGE($X1609:$AB1609,2),0)</f>
        <v>2</v>
      </c>
      <c r="AG1609">
        <f>ROUND(AVERAGE($X1609:$AB1609,2),0)</f>
        <v>2</v>
      </c>
      <c r="AH1609">
        <f>ROUND(AE1609*1.5,0)</f>
        <v>3</v>
      </c>
      <c r="AI1609">
        <f>ROUND(AF1609*1.5,0)</f>
        <v>3</v>
      </c>
      <c r="AJ1609">
        <f>ROUND(AG1609*1.5,0)</f>
        <v>3</v>
      </c>
      <c r="AK1609">
        <f>ROUND(AH1609*1.5,0)</f>
        <v>5</v>
      </c>
      <c r="AL1609">
        <f>ROUND(AI1609*1.5,0)</f>
        <v>5</v>
      </c>
      <c r="AM1609">
        <f>ROUND(AJ1609*1.5,0)</f>
        <v>5</v>
      </c>
    </row>
    <row r="1610" spans="1:39" x14ac:dyDescent="0.3">
      <c r="A1610" t="s">
        <v>1532</v>
      </c>
      <c r="B1610" t="s">
        <v>184</v>
      </c>
      <c r="C1610" t="s">
        <v>4</v>
      </c>
      <c r="D1610" t="s">
        <v>1536</v>
      </c>
      <c r="E1610" t="s">
        <v>21</v>
      </c>
      <c r="F1610" t="s">
        <v>14</v>
      </c>
      <c r="R1610">
        <v>1</v>
      </c>
      <c r="S1610">
        <v>1</v>
      </c>
      <c r="AC1610">
        <v>2</v>
      </c>
      <c r="AD1610">
        <v>2</v>
      </c>
      <c r="AE1610">
        <f>ROUND(AVERAGE($X1610:$AB1610,2),0)</f>
        <v>2</v>
      </c>
      <c r="AF1610">
        <f>ROUND(AVERAGE($X1610:$AB1610,2),0)</f>
        <v>2</v>
      </c>
      <c r="AG1610">
        <f>ROUND(AVERAGE($X1610:$AB1610,2),0)</f>
        <v>2</v>
      </c>
      <c r="AH1610">
        <f>ROUND(AE1610*1.5,0)</f>
        <v>3</v>
      </c>
      <c r="AI1610">
        <f>ROUND(AF1610*1.5,0)</f>
        <v>3</v>
      </c>
      <c r="AJ1610">
        <f>ROUND(AG1610*1.5,0)</f>
        <v>3</v>
      </c>
      <c r="AK1610">
        <f>ROUND(AH1610*1.5,0)</f>
        <v>5</v>
      </c>
      <c r="AL1610">
        <f>ROUND(AI1610*1.5,0)</f>
        <v>5</v>
      </c>
      <c r="AM1610">
        <f>ROUND(AJ1610*1.5,0)</f>
        <v>5</v>
      </c>
    </row>
    <row r="1611" spans="1:39" x14ac:dyDescent="0.3">
      <c r="A1611" t="s">
        <v>1532</v>
      </c>
      <c r="B1611" t="s">
        <v>184</v>
      </c>
      <c r="C1611" t="s">
        <v>4</v>
      </c>
      <c r="D1611" t="s">
        <v>1535</v>
      </c>
      <c r="E1611" t="s">
        <v>8</v>
      </c>
      <c r="F1611" t="s">
        <v>14</v>
      </c>
      <c r="T1611">
        <v>2</v>
      </c>
      <c r="AC1611">
        <v>2</v>
      </c>
      <c r="AD1611">
        <v>2</v>
      </c>
      <c r="AE1611">
        <f>ROUND(AVERAGE($X1611:$AB1611,2),0)</f>
        <v>2</v>
      </c>
      <c r="AF1611">
        <f>ROUND(AVERAGE($X1611:$AB1611,2),0)</f>
        <v>2</v>
      </c>
      <c r="AG1611">
        <f>ROUND(AVERAGE($X1611:$AB1611,2),0)</f>
        <v>2</v>
      </c>
      <c r="AH1611">
        <f>ROUND(AE1611*1.5,0)</f>
        <v>3</v>
      </c>
      <c r="AI1611">
        <f>ROUND(AF1611*1.5,0)</f>
        <v>3</v>
      </c>
      <c r="AJ1611">
        <f>ROUND(AG1611*1.5,0)</f>
        <v>3</v>
      </c>
      <c r="AK1611">
        <f>ROUND(AH1611*1.5,0)</f>
        <v>5</v>
      </c>
      <c r="AL1611">
        <f>ROUND(AI1611*1.5,0)</f>
        <v>5</v>
      </c>
      <c r="AM1611">
        <f>ROUND(AJ1611*1.5,0)</f>
        <v>5</v>
      </c>
    </row>
    <row r="1612" spans="1:39" x14ac:dyDescent="0.3">
      <c r="A1612" t="s">
        <v>1532</v>
      </c>
      <c r="B1612" t="s">
        <v>184</v>
      </c>
      <c r="C1612" t="s">
        <v>4</v>
      </c>
      <c r="D1612" t="s">
        <v>1534</v>
      </c>
      <c r="E1612" t="s">
        <v>8</v>
      </c>
      <c r="F1612" t="s">
        <v>215</v>
      </c>
      <c r="V1612">
        <v>2</v>
      </c>
      <c r="AC1612">
        <v>2</v>
      </c>
      <c r="AD1612">
        <v>2</v>
      </c>
      <c r="AE1612">
        <f>ROUND(AVERAGE($X1612:$AB1612,2),0)</f>
        <v>2</v>
      </c>
      <c r="AF1612">
        <f>ROUND(AVERAGE($X1612:$AB1612,2),0)</f>
        <v>2</v>
      </c>
      <c r="AG1612">
        <f>ROUND(AVERAGE($X1612:$AB1612,2),0)</f>
        <v>2</v>
      </c>
      <c r="AH1612">
        <f>ROUND(AE1612*1.5,0)</f>
        <v>3</v>
      </c>
      <c r="AI1612">
        <f>ROUND(AF1612*1.5,0)</f>
        <v>3</v>
      </c>
      <c r="AJ1612">
        <f>ROUND(AG1612*1.5,0)</f>
        <v>3</v>
      </c>
      <c r="AK1612">
        <f>ROUND(AH1612*1.5,0)</f>
        <v>5</v>
      </c>
      <c r="AL1612">
        <f>ROUND(AI1612*1.5,0)</f>
        <v>5</v>
      </c>
      <c r="AM1612">
        <f>ROUND(AJ1612*1.5,0)</f>
        <v>5</v>
      </c>
    </row>
    <row r="1613" spans="1:39" x14ac:dyDescent="0.3">
      <c r="A1613" t="s">
        <v>1532</v>
      </c>
      <c r="B1613" t="s">
        <v>184</v>
      </c>
      <c r="C1613" t="s">
        <v>4</v>
      </c>
      <c r="D1613" t="s">
        <v>1533</v>
      </c>
      <c r="E1613" t="s">
        <v>21</v>
      </c>
      <c r="F1613" t="s">
        <v>215</v>
      </c>
      <c r="V1613">
        <v>2</v>
      </c>
      <c r="W1613">
        <v>2</v>
      </c>
      <c r="AC1613">
        <v>4</v>
      </c>
      <c r="AD1613">
        <v>2</v>
      </c>
      <c r="AE1613">
        <f>ROUND(AVERAGE($X1613:$AB1613,2),0)</f>
        <v>2</v>
      </c>
      <c r="AF1613">
        <f>ROUND(AVERAGE($X1613:$AB1613,2),0)</f>
        <v>2</v>
      </c>
      <c r="AG1613">
        <f>ROUND(AVERAGE($X1613:$AB1613,2),0)</f>
        <v>2</v>
      </c>
      <c r="AH1613">
        <f>ROUND(AE1613*1.5,0)</f>
        <v>3</v>
      </c>
      <c r="AI1613">
        <f>ROUND(AF1613*1.5,0)</f>
        <v>3</v>
      </c>
      <c r="AJ1613">
        <f>ROUND(AG1613*1.5,0)</f>
        <v>3</v>
      </c>
      <c r="AK1613">
        <f>ROUND(AH1613*1.5,0)</f>
        <v>5</v>
      </c>
      <c r="AL1613">
        <f>ROUND(AI1613*1.5,0)</f>
        <v>5</v>
      </c>
      <c r="AM1613">
        <f>ROUND(AJ1613*1.5,0)</f>
        <v>5</v>
      </c>
    </row>
    <row r="1614" spans="1:39" x14ac:dyDescent="0.3">
      <c r="A1614" t="s">
        <v>1532</v>
      </c>
      <c r="B1614" t="s">
        <v>184</v>
      </c>
      <c r="C1614" t="s">
        <v>4</v>
      </c>
      <c r="D1614" t="s">
        <v>1531</v>
      </c>
      <c r="E1614" t="s">
        <v>198</v>
      </c>
      <c r="F1614" t="s">
        <v>215</v>
      </c>
      <c r="V1614">
        <v>1</v>
      </c>
      <c r="W1614">
        <v>1</v>
      </c>
      <c r="AC1614">
        <v>2</v>
      </c>
      <c r="AD1614">
        <v>2</v>
      </c>
      <c r="AE1614">
        <f>ROUND(AVERAGE($X1614:$AB1614,2),0)</f>
        <v>2</v>
      </c>
      <c r="AF1614">
        <f>ROUND(AVERAGE($X1614:$AB1614,2),0)</f>
        <v>2</v>
      </c>
      <c r="AG1614">
        <f>ROUND(AVERAGE($X1614:$AB1614,2),0)</f>
        <v>2</v>
      </c>
      <c r="AH1614">
        <f>ROUND(AE1614*1.5,0)</f>
        <v>3</v>
      </c>
      <c r="AI1614">
        <f>ROUND(AF1614*1.5,0)</f>
        <v>3</v>
      </c>
      <c r="AJ1614">
        <f>ROUND(AG1614*1.5,0)</f>
        <v>3</v>
      </c>
      <c r="AK1614">
        <f>ROUND(AH1614*1.5,0)</f>
        <v>5</v>
      </c>
      <c r="AL1614">
        <f>ROUND(AI1614*1.5,0)</f>
        <v>5</v>
      </c>
      <c r="AM1614">
        <f>ROUND(AJ1614*1.5,0)</f>
        <v>5</v>
      </c>
    </row>
    <row r="1615" spans="1:39" x14ac:dyDescent="0.3">
      <c r="A1615" t="s">
        <v>1521</v>
      </c>
      <c r="B1615" t="s">
        <v>5</v>
      </c>
      <c r="C1615" t="s">
        <v>77</v>
      </c>
      <c r="D1615" t="s">
        <v>1530</v>
      </c>
      <c r="E1615" t="s">
        <v>2</v>
      </c>
      <c r="F1615" t="s">
        <v>936</v>
      </c>
      <c r="T1615">
        <v>1</v>
      </c>
      <c r="AC1615">
        <v>1</v>
      </c>
      <c r="AD1615">
        <v>2</v>
      </c>
      <c r="AE1615">
        <f>ROUND(AVERAGE($X1615:$AB1615,2),0)</f>
        <v>2</v>
      </c>
      <c r="AF1615">
        <f>ROUND(AVERAGE($X1615:$AB1615,2),0)</f>
        <v>2</v>
      </c>
      <c r="AG1615">
        <f>ROUND(AVERAGE($X1615:$AB1615,2),0)</f>
        <v>2</v>
      </c>
      <c r="AH1615">
        <f>ROUND(AE1615*1.5,0)</f>
        <v>3</v>
      </c>
      <c r="AI1615">
        <f>ROUND(AF1615*1.5,0)</f>
        <v>3</v>
      </c>
      <c r="AJ1615">
        <f>ROUND(AG1615*1.5,0)</f>
        <v>3</v>
      </c>
      <c r="AK1615">
        <f>ROUND(AH1615*1.5,0)</f>
        <v>5</v>
      </c>
      <c r="AL1615">
        <f>ROUND(AI1615*1.5,0)</f>
        <v>5</v>
      </c>
      <c r="AM1615">
        <f>ROUND(AJ1615*1.5,0)</f>
        <v>5</v>
      </c>
    </row>
    <row r="1616" spans="1:39" x14ac:dyDescent="0.3">
      <c r="A1616" t="s">
        <v>1521</v>
      </c>
      <c r="B1616" t="s">
        <v>5</v>
      </c>
      <c r="C1616" t="s">
        <v>77</v>
      </c>
      <c r="D1616" t="s">
        <v>1529</v>
      </c>
      <c r="E1616" t="s">
        <v>8</v>
      </c>
      <c r="F1616" t="s">
        <v>936</v>
      </c>
      <c r="S1616">
        <v>1</v>
      </c>
      <c r="W1616">
        <v>1</v>
      </c>
      <c r="AA1616">
        <v>1</v>
      </c>
      <c r="AC1616">
        <v>3</v>
      </c>
      <c r="AD1616">
        <v>2</v>
      </c>
      <c r="AE1616">
        <f>ROUND(AVERAGE($X1616:$AB1616,2),0)</f>
        <v>2</v>
      </c>
      <c r="AF1616">
        <f>ROUND(AVERAGE($X1616:$AB1616,2),0)</f>
        <v>2</v>
      </c>
      <c r="AG1616">
        <f>ROUND(AVERAGE($X1616:$AB1616,2),0)</f>
        <v>2</v>
      </c>
      <c r="AH1616">
        <f>ROUND(AE1616*1.5,0)</f>
        <v>3</v>
      </c>
      <c r="AI1616">
        <f>ROUND(AF1616*1.5,0)</f>
        <v>3</v>
      </c>
      <c r="AJ1616">
        <f>ROUND(AG1616*1.5,0)</f>
        <v>3</v>
      </c>
      <c r="AK1616">
        <f>ROUND(AH1616*1.5,0)</f>
        <v>5</v>
      </c>
      <c r="AL1616">
        <f>ROUND(AI1616*1.5,0)</f>
        <v>5</v>
      </c>
      <c r="AM1616">
        <f>ROUND(AJ1616*1.5,0)</f>
        <v>5</v>
      </c>
    </row>
    <row r="1617" spans="1:39" x14ac:dyDescent="0.3">
      <c r="A1617" t="s">
        <v>1521</v>
      </c>
      <c r="B1617" t="s">
        <v>5</v>
      </c>
      <c r="C1617" t="s">
        <v>77</v>
      </c>
      <c r="D1617" t="s">
        <v>1528</v>
      </c>
      <c r="E1617" t="s">
        <v>2</v>
      </c>
      <c r="F1617" t="s">
        <v>75</v>
      </c>
      <c r="T1617">
        <v>1</v>
      </c>
      <c r="AC1617">
        <v>1</v>
      </c>
      <c r="AD1617">
        <v>2</v>
      </c>
      <c r="AE1617">
        <f>ROUND(AVERAGE($X1617:$AB1617,2),0)</f>
        <v>2</v>
      </c>
      <c r="AF1617">
        <f>ROUND(AVERAGE($X1617:$AB1617,2),0)</f>
        <v>2</v>
      </c>
      <c r="AG1617">
        <f>ROUND(AVERAGE($X1617:$AB1617,2),0)</f>
        <v>2</v>
      </c>
      <c r="AH1617">
        <f>ROUND(AE1617*1.5,0)</f>
        <v>3</v>
      </c>
      <c r="AI1617">
        <f>ROUND(AF1617*1.5,0)</f>
        <v>3</v>
      </c>
      <c r="AJ1617">
        <f>ROUND(AG1617*1.5,0)</f>
        <v>3</v>
      </c>
      <c r="AK1617">
        <f>ROUND(AH1617*1.5,0)</f>
        <v>5</v>
      </c>
      <c r="AL1617">
        <f>ROUND(AI1617*1.5,0)</f>
        <v>5</v>
      </c>
      <c r="AM1617">
        <f>ROUND(AJ1617*1.5,0)</f>
        <v>5</v>
      </c>
    </row>
    <row r="1618" spans="1:39" x14ac:dyDescent="0.3">
      <c r="A1618" t="s">
        <v>1521</v>
      </c>
      <c r="B1618" t="s">
        <v>5</v>
      </c>
      <c r="C1618" t="s">
        <v>77</v>
      </c>
      <c r="D1618" t="s">
        <v>1527</v>
      </c>
      <c r="E1618" t="s">
        <v>8</v>
      </c>
      <c r="F1618" t="s">
        <v>75</v>
      </c>
      <c r="T1618">
        <v>1</v>
      </c>
      <c r="AC1618">
        <v>1</v>
      </c>
      <c r="AD1618">
        <v>2</v>
      </c>
      <c r="AE1618">
        <f>ROUND(AVERAGE($X1618:$AB1618,2),0)</f>
        <v>2</v>
      </c>
      <c r="AF1618">
        <f>ROUND(AVERAGE($X1618:$AB1618,2),0)</f>
        <v>2</v>
      </c>
      <c r="AG1618">
        <f>ROUND(AVERAGE($X1618:$AB1618,2),0)</f>
        <v>2</v>
      </c>
      <c r="AH1618">
        <f>ROUND(AE1618*1.5,0)</f>
        <v>3</v>
      </c>
      <c r="AI1618">
        <f>ROUND(AF1618*1.5,0)</f>
        <v>3</v>
      </c>
      <c r="AJ1618">
        <f>ROUND(AG1618*1.5,0)</f>
        <v>3</v>
      </c>
      <c r="AK1618">
        <f>ROUND(AH1618*1.5,0)</f>
        <v>5</v>
      </c>
      <c r="AL1618">
        <f>ROUND(AI1618*1.5,0)</f>
        <v>5</v>
      </c>
      <c r="AM1618">
        <f>ROUND(AJ1618*1.5,0)</f>
        <v>5</v>
      </c>
    </row>
    <row r="1619" spans="1:39" x14ac:dyDescent="0.3">
      <c r="A1619" t="s">
        <v>1521</v>
      </c>
      <c r="B1619" t="s">
        <v>5</v>
      </c>
      <c r="C1619" t="s">
        <v>77</v>
      </c>
      <c r="D1619" t="s">
        <v>1526</v>
      </c>
      <c r="E1619" t="s">
        <v>2</v>
      </c>
      <c r="F1619" t="s">
        <v>87</v>
      </c>
      <c r="S1619">
        <v>1</v>
      </c>
      <c r="V1619">
        <v>1</v>
      </c>
      <c r="Y1619">
        <v>1</v>
      </c>
      <c r="Z1619">
        <v>1</v>
      </c>
      <c r="AC1619">
        <v>4</v>
      </c>
      <c r="AD1619">
        <v>1</v>
      </c>
      <c r="AE1619">
        <f>ROUND(AVERAGE($X1619:$AB1619,2),0)</f>
        <v>1</v>
      </c>
      <c r="AF1619">
        <f>ROUND(AVERAGE($X1619:$AB1619,2),0)</f>
        <v>1</v>
      </c>
      <c r="AG1619">
        <f>ROUND(AVERAGE($X1619:$AB1619,2),0)</f>
        <v>1</v>
      </c>
      <c r="AH1619">
        <f>ROUND(AE1619*1.5,0)</f>
        <v>2</v>
      </c>
      <c r="AI1619">
        <f>ROUND(AF1619*1.5,0)</f>
        <v>2</v>
      </c>
      <c r="AJ1619">
        <f>ROUND(AG1619*1.5,0)</f>
        <v>2</v>
      </c>
      <c r="AK1619">
        <f>ROUND(AH1619*1.5,0)</f>
        <v>3</v>
      </c>
      <c r="AL1619">
        <f>ROUND(AI1619*1.5,0)</f>
        <v>3</v>
      </c>
      <c r="AM1619">
        <f>ROUND(AJ1619*1.5,0)</f>
        <v>3</v>
      </c>
    </row>
    <row r="1620" spans="1:39" x14ac:dyDescent="0.3">
      <c r="A1620" t="s">
        <v>1521</v>
      </c>
      <c r="B1620" t="s">
        <v>5</v>
      </c>
      <c r="C1620" t="s">
        <v>77</v>
      </c>
      <c r="D1620" t="s">
        <v>1525</v>
      </c>
      <c r="E1620" t="s">
        <v>8</v>
      </c>
      <c r="F1620" t="s">
        <v>104</v>
      </c>
      <c r="R1620">
        <v>1</v>
      </c>
      <c r="T1620">
        <v>1</v>
      </c>
      <c r="AC1620">
        <v>2</v>
      </c>
      <c r="AD1620">
        <v>2</v>
      </c>
      <c r="AE1620">
        <f>ROUND(AVERAGE($X1620:$AB1620,2),0)</f>
        <v>2</v>
      </c>
      <c r="AF1620">
        <f>ROUND(AVERAGE($X1620:$AB1620,2),0)</f>
        <v>2</v>
      </c>
      <c r="AG1620">
        <f>ROUND(AVERAGE($X1620:$AB1620,2),0)</f>
        <v>2</v>
      </c>
      <c r="AH1620">
        <f>ROUND(AE1620*1.5,0)</f>
        <v>3</v>
      </c>
      <c r="AI1620">
        <f>ROUND(AF1620*1.5,0)</f>
        <v>3</v>
      </c>
      <c r="AJ1620">
        <f>ROUND(AG1620*1.5,0)</f>
        <v>3</v>
      </c>
      <c r="AK1620">
        <f>ROUND(AH1620*1.5,0)</f>
        <v>5</v>
      </c>
      <c r="AL1620">
        <f>ROUND(AI1620*1.5,0)</f>
        <v>5</v>
      </c>
      <c r="AM1620">
        <f>ROUND(AJ1620*1.5,0)</f>
        <v>5</v>
      </c>
    </row>
    <row r="1621" spans="1:39" x14ac:dyDescent="0.3">
      <c r="A1621" t="s">
        <v>1521</v>
      </c>
      <c r="B1621" t="s">
        <v>5</v>
      </c>
      <c r="C1621" t="s">
        <v>77</v>
      </c>
      <c r="D1621" t="s">
        <v>1524</v>
      </c>
      <c r="E1621" t="s">
        <v>2</v>
      </c>
      <c r="F1621" t="s">
        <v>42</v>
      </c>
      <c r="U1621">
        <v>1</v>
      </c>
      <c r="AC1621">
        <v>1</v>
      </c>
      <c r="AD1621">
        <v>2</v>
      </c>
      <c r="AE1621">
        <f>ROUND(AVERAGE($X1621:$AB1621,2),0)</f>
        <v>2</v>
      </c>
      <c r="AF1621">
        <f>ROUND(AVERAGE($X1621:$AB1621,2),0)</f>
        <v>2</v>
      </c>
      <c r="AG1621">
        <f>ROUND(AVERAGE($X1621:$AB1621,2),0)</f>
        <v>2</v>
      </c>
      <c r="AH1621">
        <f>ROUND(AE1621*1.5,0)</f>
        <v>3</v>
      </c>
      <c r="AI1621">
        <f>ROUND(AF1621*1.5,0)</f>
        <v>3</v>
      </c>
      <c r="AJ1621">
        <f>ROUND(AG1621*1.5,0)</f>
        <v>3</v>
      </c>
      <c r="AK1621">
        <f>ROUND(AH1621*1.5,0)</f>
        <v>5</v>
      </c>
      <c r="AL1621">
        <f>ROUND(AI1621*1.5,0)</f>
        <v>5</v>
      </c>
      <c r="AM1621">
        <f>ROUND(AJ1621*1.5,0)</f>
        <v>5</v>
      </c>
    </row>
    <row r="1622" spans="1:39" x14ac:dyDescent="0.3">
      <c r="A1622" t="s">
        <v>1521</v>
      </c>
      <c r="B1622" t="s">
        <v>5</v>
      </c>
      <c r="C1622" t="s">
        <v>77</v>
      </c>
      <c r="D1622" t="s">
        <v>1523</v>
      </c>
      <c r="E1622" t="s">
        <v>8</v>
      </c>
      <c r="F1622" t="s">
        <v>87</v>
      </c>
      <c r="V1622">
        <v>1</v>
      </c>
      <c r="AC1622">
        <v>1</v>
      </c>
      <c r="AD1622">
        <v>2</v>
      </c>
      <c r="AE1622">
        <f>ROUND(AVERAGE($X1622:$AB1622,2),0)</f>
        <v>2</v>
      </c>
      <c r="AF1622">
        <f>ROUND(AVERAGE($X1622:$AB1622,2),0)</f>
        <v>2</v>
      </c>
      <c r="AG1622">
        <f>ROUND(AVERAGE($X1622:$AB1622,2),0)</f>
        <v>2</v>
      </c>
      <c r="AH1622">
        <f>ROUND(AE1622*1.5,0)</f>
        <v>3</v>
      </c>
      <c r="AI1622">
        <f>ROUND(AF1622*1.5,0)</f>
        <v>3</v>
      </c>
      <c r="AJ1622">
        <f>ROUND(AG1622*1.5,0)</f>
        <v>3</v>
      </c>
      <c r="AK1622">
        <f>ROUND(AH1622*1.5,0)</f>
        <v>5</v>
      </c>
      <c r="AL1622">
        <f>ROUND(AI1622*1.5,0)</f>
        <v>5</v>
      </c>
      <c r="AM1622">
        <f>ROUND(AJ1622*1.5,0)</f>
        <v>5</v>
      </c>
    </row>
    <row r="1623" spans="1:39" x14ac:dyDescent="0.3">
      <c r="A1623" t="s">
        <v>1521</v>
      </c>
      <c r="B1623" t="s">
        <v>5</v>
      </c>
      <c r="C1623" t="s">
        <v>77</v>
      </c>
      <c r="D1623" t="s">
        <v>1522</v>
      </c>
      <c r="E1623" t="s">
        <v>30</v>
      </c>
      <c r="F1623" t="s">
        <v>29</v>
      </c>
      <c r="Z1623">
        <v>1</v>
      </c>
      <c r="AC1623">
        <v>1</v>
      </c>
      <c r="AD1623">
        <v>2</v>
      </c>
      <c r="AE1623">
        <f>ROUND(AVERAGE($X1623:$AB1623,2),0)</f>
        <v>2</v>
      </c>
      <c r="AF1623">
        <f>ROUND(AVERAGE($X1623:$AB1623,2),0)</f>
        <v>2</v>
      </c>
      <c r="AG1623">
        <f>ROUND(AVERAGE($X1623:$AB1623,2),0)</f>
        <v>2</v>
      </c>
      <c r="AH1623">
        <f>ROUND(AE1623*1.5,0)</f>
        <v>3</v>
      </c>
      <c r="AI1623">
        <f>ROUND(AF1623*1.5,0)</f>
        <v>3</v>
      </c>
      <c r="AJ1623">
        <f>ROUND(AG1623*1.5,0)</f>
        <v>3</v>
      </c>
      <c r="AK1623">
        <f>ROUND(AH1623*1.5,0)</f>
        <v>5</v>
      </c>
      <c r="AL1623">
        <f>ROUND(AI1623*1.5,0)</f>
        <v>5</v>
      </c>
      <c r="AM1623">
        <f>ROUND(AJ1623*1.5,0)</f>
        <v>5</v>
      </c>
    </row>
    <row r="1624" spans="1:39" x14ac:dyDescent="0.3">
      <c r="A1624" t="s">
        <v>1521</v>
      </c>
      <c r="B1624" t="s">
        <v>5</v>
      </c>
      <c r="C1624" t="s">
        <v>77</v>
      </c>
      <c r="D1624" t="s">
        <v>1520</v>
      </c>
      <c r="E1624" t="s">
        <v>30</v>
      </c>
      <c r="F1624" t="s">
        <v>687</v>
      </c>
      <c r="AA1624">
        <v>1</v>
      </c>
      <c r="AC1624">
        <v>1</v>
      </c>
      <c r="AD1624">
        <v>2</v>
      </c>
      <c r="AE1624">
        <f>ROUND(AVERAGE($X1624:$AB1624,2),0)</f>
        <v>2</v>
      </c>
      <c r="AF1624">
        <f>ROUND(AVERAGE($X1624:$AB1624,2),0)</f>
        <v>2</v>
      </c>
      <c r="AG1624">
        <f>ROUND(AVERAGE($X1624:$AB1624,2),0)</f>
        <v>2</v>
      </c>
      <c r="AH1624">
        <f>ROUND(AE1624*1.5,0)</f>
        <v>3</v>
      </c>
      <c r="AI1624">
        <f>ROUND(AF1624*1.5,0)</f>
        <v>3</v>
      </c>
      <c r="AJ1624">
        <f>ROUND(AG1624*1.5,0)</f>
        <v>3</v>
      </c>
      <c r="AK1624">
        <f>ROUND(AH1624*1.5,0)</f>
        <v>5</v>
      </c>
      <c r="AL1624">
        <f>ROUND(AI1624*1.5,0)</f>
        <v>5</v>
      </c>
      <c r="AM1624">
        <f>ROUND(AJ1624*1.5,0)</f>
        <v>5</v>
      </c>
    </row>
    <row r="1625" spans="1:39" x14ac:dyDescent="0.3">
      <c r="A1625" t="s">
        <v>1512</v>
      </c>
      <c r="B1625" t="s">
        <v>5</v>
      </c>
      <c r="C1625" t="s">
        <v>107</v>
      </c>
      <c r="D1625" t="s">
        <v>1519</v>
      </c>
      <c r="E1625" t="s">
        <v>105</v>
      </c>
      <c r="F1625" t="s">
        <v>104</v>
      </c>
      <c r="O1625">
        <v>1</v>
      </c>
      <c r="AC1625">
        <v>1</v>
      </c>
      <c r="AD1625">
        <v>2</v>
      </c>
      <c r="AE1625">
        <f>ROUND(AVERAGE($X1625:$AB1625,2),0)</f>
        <v>2</v>
      </c>
      <c r="AF1625">
        <f>ROUND(AVERAGE($X1625:$AB1625,2),0)</f>
        <v>2</v>
      </c>
      <c r="AG1625">
        <f>ROUND(AVERAGE($X1625:$AB1625,2),0)</f>
        <v>2</v>
      </c>
      <c r="AH1625">
        <f>ROUND(AE1625*1.5,0)</f>
        <v>3</v>
      </c>
      <c r="AI1625">
        <f>ROUND(AF1625*1.5,0)</f>
        <v>3</v>
      </c>
      <c r="AJ1625">
        <f>ROUND(AG1625*1.5,0)</f>
        <v>3</v>
      </c>
      <c r="AK1625">
        <f>ROUND(AH1625*1.5,0)</f>
        <v>5</v>
      </c>
      <c r="AL1625">
        <f>ROUND(AI1625*1.5,0)</f>
        <v>5</v>
      </c>
      <c r="AM1625">
        <f>ROUND(AJ1625*1.5,0)</f>
        <v>5</v>
      </c>
    </row>
    <row r="1626" spans="1:39" x14ac:dyDescent="0.3">
      <c r="A1626" t="s">
        <v>1512</v>
      </c>
      <c r="B1626" t="s">
        <v>5</v>
      </c>
      <c r="C1626" t="s">
        <v>107</v>
      </c>
      <c r="D1626" t="s">
        <v>1518</v>
      </c>
      <c r="E1626" t="s">
        <v>105</v>
      </c>
      <c r="F1626" t="s">
        <v>294</v>
      </c>
      <c r="Q1626">
        <v>1</v>
      </c>
      <c r="AC1626">
        <v>1</v>
      </c>
      <c r="AD1626">
        <v>2</v>
      </c>
      <c r="AE1626">
        <f>ROUND(AVERAGE($X1626:$AB1626,2),0)</f>
        <v>2</v>
      </c>
      <c r="AF1626">
        <f>ROUND(AVERAGE($X1626:$AB1626,2),0)</f>
        <v>2</v>
      </c>
      <c r="AG1626">
        <f>ROUND(AVERAGE($X1626:$AB1626,2),0)</f>
        <v>2</v>
      </c>
      <c r="AH1626">
        <f>ROUND(AE1626*1.5,0)</f>
        <v>3</v>
      </c>
      <c r="AI1626">
        <f>ROUND(AF1626*1.5,0)</f>
        <v>3</v>
      </c>
      <c r="AJ1626">
        <f>ROUND(AG1626*1.5,0)</f>
        <v>3</v>
      </c>
      <c r="AK1626">
        <f>ROUND(AH1626*1.5,0)</f>
        <v>5</v>
      </c>
      <c r="AL1626">
        <f>ROUND(AI1626*1.5,0)</f>
        <v>5</v>
      </c>
      <c r="AM1626">
        <f>ROUND(AJ1626*1.5,0)</f>
        <v>5</v>
      </c>
    </row>
    <row r="1627" spans="1:39" x14ac:dyDescent="0.3">
      <c r="A1627" t="s">
        <v>1512</v>
      </c>
      <c r="B1627" t="s">
        <v>5</v>
      </c>
      <c r="C1627" t="s">
        <v>107</v>
      </c>
      <c r="D1627" t="s">
        <v>1517</v>
      </c>
      <c r="E1627" t="s">
        <v>105</v>
      </c>
      <c r="F1627" t="s">
        <v>383</v>
      </c>
      <c r="K1627">
        <v>2</v>
      </c>
      <c r="AC1627">
        <v>2</v>
      </c>
      <c r="AD1627">
        <v>2</v>
      </c>
      <c r="AE1627">
        <f>ROUND(AVERAGE($X1627:$AB1627,2),0)</f>
        <v>2</v>
      </c>
      <c r="AF1627">
        <f>ROUND(AVERAGE($X1627:$AB1627,2),0)</f>
        <v>2</v>
      </c>
      <c r="AG1627">
        <f>ROUND(AVERAGE($X1627:$AB1627,2),0)</f>
        <v>2</v>
      </c>
      <c r="AH1627">
        <f>ROUND(AE1627*1.5,0)</f>
        <v>3</v>
      </c>
      <c r="AI1627">
        <f>ROUND(AF1627*1.5,0)</f>
        <v>3</v>
      </c>
      <c r="AJ1627">
        <f>ROUND(AG1627*1.5,0)</f>
        <v>3</v>
      </c>
      <c r="AK1627">
        <f>ROUND(AH1627*1.5,0)</f>
        <v>5</v>
      </c>
      <c r="AL1627">
        <f>ROUND(AI1627*1.5,0)</f>
        <v>5</v>
      </c>
      <c r="AM1627">
        <f>ROUND(AJ1627*1.5,0)</f>
        <v>5</v>
      </c>
    </row>
    <row r="1628" spans="1:39" x14ac:dyDescent="0.3">
      <c r="A1628" t="s">
        <v>1512</v>
      </c>
      <c r="B1628" t="s">
        <v>5</v>
      </c>
      <c r="C1628" t="s">
        <v>107</v>
      </c>
      <c r="D1628" t="s">
        <v>1516</v>
      </c>
      <c r="E1628" t="s">
        <v>1510</v>
      </c>
      <c r="F1628" t="s">
        <v>317</v>
      </c>
      <c r="S1628">
        <v>2</v>
      </c>
      <c r="AC1628">
        <v>2</v>
      </c>
      <c r="AD1628">
        <v>2</v>
      </c>
      <c r="AE1628">
        <f>ROUND(AVERAGE($X1628:$AB1628,2),0)</f>
        <v>2</v>
      </c>
      <c r="AF1628">
        <f>ROUND(AVERAGE($X1628:$AB1628,2),0)</f>
        <v>2</v>
      </c>
      <c r="AG1628">
        <f>ROUND(AVERAGE($X1628:$AB1628,2),0)</f>
        <v>2</v>
      </c>
      <c r="AH1628">
        <f>ROUND(AE1628*1.5,0)</f>
        <v>3</v>
      </c>
      <c r="AI1628">
        <f>ROUND(AF1628*1.5,0)</f>
        <v>3</v>
      </c>
      <c r="AJ1628">
        <f>ROUND(AG1628*1.5,0)</f>
        <v>3</v>
      </c>
      <c r="AK1628">
        <f>ROUND(AH1628*1.5,0)</f>
        <v>5</v>
      </c>
      <c r="AL1628">
        <f>ROUND(AI1628*1.5,0)</f>
        <v>5</v>
      </c>
      <c r="AM1628">
        <f>ROUND(AJ1628*1.5,0)</f>
        <v>5</v>
      </c>
    </row>
    <row r="1629" spans="1:39" x14ac:dyDescent="0.3">
      <c r="A1629" t="s">
        <v>1512</v>
      </c>
      <c r="B1629" t="s">
        <v>5</v>
      </c>
      <c r="C1629" t="s">
        <v>107</v>
      </c>
      <c r="D1629" t="s">
        <v>1515</v>
      </c>
      <c r="E1629" t="s">
        <v>481</v>
      </c>
      <c r="F1629" t="s">
        <v>116</v>
      </c>
      <c r="L1629">
        <v>2</v>
      </c>
      <c r="AC1629">
        <v>2</v>
      </c>
      <c r="AD1629">
        <v>2</v>
      </c>
      <c r="AE1629">
        <f>ROUND(AVERAGE($X1629:$AB1629,2),0)</f>
        <v>2</v>
      </c>
      <c r="AF1629">
        <f>ROUND(AVERAGE($X1629:$AB1629,2),0)</f>
        <v>2</v>
      </c>
      <c r="AG1629">
        <f>ROUND(AVERAGE($X1629:$AB1629,2),0)</f>
        <v>2</v>
      </c>
      <c r="AH1629">
        <f>ROUND(AE1629*1.5,0)</f>
        <v>3</v>
      </c>
      <c r="AI1629">
        <f>ROUND(AF1629*1.5,0)</f>
        <v>3</v>
      </c>
      <c r="AJ1629">
        <f>ROUND(AG1629*1.5,0)</f>
        <v>3</v>
      </c>
      <c r="AK1629">
        <f>ROUND(AH1629*1.5,0)</f>
        <v>5</v>
      </c>
      <c r="AL1629">
        <f>ROUND(AI1629*1.5,0)</f>
        <v>5</v>
      </c>
      <c r="AM1629">
        <f>ROUND(AJ1629*1.5,0)</f>
        <v>5</v>
      </c>
    </row>
    <row r="1630" spans="1:39" x14ac:dyDescent="0.3">
      <c r="A1630" t="s">
        <v>1512</v>
      </c>
      <c r="B1630" t="s">
        <v>5</v>
      </c>
      <c r="C1630" t="s">
        <v>107</v>
      </c>
      <c r="D1630" t="s">
        <v>1514</v>
      </c>
      <c r="E1630" t="s">
        <v>1513</v>
      </c>
      <c r="F1630" t="s">
        <v>116</v>
      </c>
      <c r="T1630">
        <v>1</v>
      </c>
      <c r="U1630">
        <v>4</v>
      </c>
      <c r="AC1630">
        <v>5</v>
      </c>
      <c r="AD1630">
        <v>2</v>
      </c>
      <c r="AE1630">
        <f>ROUND(AVERAGE($X1630:$AB1630,2),0)</f>
        <v>2</v>
      </c>
      <c r="AF1630">
        <f>ROUND(AVERAGE($X1630:$AB1630,2),0)</f>
        <v>2</v>
      </c>
      <c r="AG1630">
        <f>ROUND(AVERAGE($X1630:$AB1630,2),0)</f>
        <v>2</v>
      </c>
      <c r="AH1630">
        <f>ROUND(AE1630*1.5,0)</f>
        <v>3</v>
      </c>
      <c r="AI1630">
        <f>ROUND(AF1630*1.5,0)</f>
        <v>3</v>
      </c>
      <c r="AJ1630">
        <f>ROUND(AG1630*1.5,0)</f>
        <v>3</v>
      </c>
      <c r="AK1630">
        <f>ROUND(AH1630*1.5,0)</f>
        <v>5</v>
      </c>
      <c r="AL1630">
        <f>ROUND(AI1630*1.5,0)</f>
        <v>5</v>
      </c>
      <c r="AM1630">
        <f>ROUND(AJ1630*1.5,0)</f>
        <v>5</v>
      </c>
    </row>
    <row r="1631" spans="1:39" x14ac:dyDescent="0.3">
      <c r="A1631" t="s">
        <v>1512</v>
      </c>
      <c r="B1631" t="s">
        <v>5</v>
      </c>
      <c r="C1631" t="s">
        <v>107</v>
      </c>
      <c r="D1631" t="s">
        <v>1511</v>
      </c>
      <c r="E1631" t="s">
        <v>1510</v>
      </c>
      <c r="F1631" t="s">
        <v>116</v>
      </c>
      <c r="U1631">
        <v>2</v>
      </c>
      <c r="AC1631">
        <v>2</v>
      </c>
      <c r="AD1631">
        <v>2</v>
      </c>
      <c r="AE1631">
        <f>ROUND(AVERAGE($X1631:$AB1631,2),0)</f>
        <v>2</v>
      </c>
      <c r="AF1631">
        <f>ROUND(AVERAGE($X1631:$AB1631,2),0)</f>
        <v>2</v>
      </c>
      <c r="AG1631">
        <f>ROUND(AVERAGE($X1631:$AB1631,2),0)</f>
        <v>2</v>
      </c>
      <c r="AH1631">
        <f>ROUND(AE1631*1.5,0)</f>
        <v>3</v>
      </c>
      <c r="AI1631">
        <f>ROUND(AF1631*1.5,0)</f>
        <v>3</v>
      </c>
      <c r="AJ1631">
        <f>ROUND(AG1631*1.5,0)</f>
        <v>3</v>
      </c>
      <c r="AK1631">
        <f>ROUND(AH1631*1.5,0)</f>
        <v>5</v>
      </c>
      <c r="AL1631">
        <f>ROUND(AI1631*1.5,0)</f>
        <v>5</v>
      </c>
      <c r="AM1631">
        <f>ROUND(AJ1631*1.5,0)</f>
        <v>5</v>
      </c>
    </row>
    <row r="1632" spans="1:39" x14ac:dyDescent="0.3">
      <c r="A1632" t="s">
        <v>1508</v>
      </c>
      <c r="B1632" t="s">
        <v>18</v>
      </c>
      <c r="C1632" t="s">
        <v>17</v>
      </c>
      <c r="D1632" t="s">
        <v>1509</v>
      </c>
      <c r="E1632" t="s">
        <v>1281</v>
      </c>
      <c r="F1632" t="s">
        <v>42</v>
      </c>
      <c r="I1632">
        <v>1</v>
      </c>
      <c r="M1632">
        <v>1</v>
      </c>
      <c r="O1632">
        <v>1</v>
      </c>
      <c r="P1632">
        <v>2</v>
      </c>
      <c r="Q1632">
        <v>1</v>
      </c>
      <c r="R1632">
        <v>2</v>
      </c>
      <c r="X1632">
        <v>1</v>
      </c>
      <c r="Y1632">
        <v>1</v>
      </c>
      <c r="Z1632">
        <v>1</v>
      </c>
      <c r="AA1632">
        <v>1</v>
      </c>
      <c r="AB1632">
        <v>2</v>
      </c>
      <c r="AC1632">
        <v>14</v>
      </c>
      <c r="AD1632">
        <v>1</v>
      </c>
      <c r="AE1632">
        <f>ROUND(AVERAGE($X1632:$AB1632,2),0)</f>
        <v>1</v>
      </c>
      <c r="AF1632">
        <f>ROUND(AVERAGE($X1632:$AB1632,2),0)</f>
        <v>1</v>
      </c>
      <c r="AG1632">
        <f>ROUND(AVERAGE($X1632:$AB1632,2),0)</f>
        <v>1</v>
      </c>
      <c r="AH1632">
        <f>ROUND(AE1632*1.5,0)</f>
        <v>2</v>
      </c>
      <c r="AI1632">
        <f>ROUND(AF1632*1.5,0)</f>
        <v>2</v>
      </c>
      <c r="AJ1632">
        <f>ROUND(AG1632*1.5,0)</f>
        <v>2</v>
      </c>
      <c r="AK1632">
        <f>ROUND(AH1632*1.5,0)</f>
        <v>3</v>
      </c>
      <c r="AL1632">
        <f>ROUND(AI1632*1.5,0)</f>
        <v>3</v>
      </c>
      <c r="AM1632">
        <f>ROUND(AJ1632*1.5,0)</f>
        <v>3</v>
      </c>
    </row>
    <row r="1633" spans="1:39" x14ac:dyDescent="0.3">
      <c r="A1633" t="s">
        <v>1508</v>
      </c>
      <c r="B1633" t="s">
        <v>18</v>
      </c>
      <c r="C1633" t="s">
        <v>17</v>
      </c>
      <c r="D1633" t="s">
        <v>1507</v>
      </c>
      <c r="E1633" t="s">
        <v>218</v>
      </c>
      <c r="F1633" t="s">
        <v>29</v>
      </c>
      <c r="J1633">
        <v>1</v>
      </c>
      <c r="AC1633">
        <v>1</v>
      </c>
      <c r="AD1633">
        <v>2</v>
      </c>
      <c r="AE1633">
        <f>ROUND(AVERAGE($X1633:$AB1633,2),0)</f>
        <v>2</v>
      </c>
      <c r="AF1633">
        <f>ROUND(AVERAGE($X1633:$AB1633,2),0)</f>
        <v>2</v>
      </c>
      <c r="AG1633">
        <f>ROUND(AVERAGE($X1633:$AB1633,2),0)</f>
        <v>2</v>
      </c>
      <c r="AH1633">
        <f>ROUND(AE1633*1.5,0)</f>
        <v>3</v>
      </c>
      <c r="AI1633">
        <f>ROUND(AF1633*1.5,0)</f>
        <v>3</v>
      </c>
      <c r="AJ1633">
        <f>ROUND(AG1633*1.5,0)</f>
        <v>3</v>
      </c>
      <c r="AK1633">
        <f>ROUND(AH1633*1.5,0)</f>
        <v>5</v>
      </c>
      <c r="AL1633">
        <f>ROUND(AI1633*1.5,0)</f>
        <v>5</v>
      </c>
      <c r="AM1633">
        <f>ROUND(AJ1633*1.5,0)</f>
        <v>5</v>
      </c>
    </row>
    <row r="1634" spans="1:39" x14ac:dyDescent="0.3">
      <c r="A1634" t="s">
        <v>1501</v>
      </c>
      <c r="B1634" t="s">
        <v>120</v>
      </c>
      <c r="C1634" t="s">
        <v>4</v>
      </c>
      <c r="D1634" t="s">
        <v>1506</v>
      </c>
      <c r="E1634" t="s">
        <v>2</v>
      </c>
      <c r="F1634" t="s">
        <v>48</v>
      </c>
      <c r="P1634">
        <v>1</v>
      </c>
      <c r="T1634">
        <v>1</v>
      </c>
      <c r="AC1634">
        <v>2</v>
      </c>
      <c r="AD1634">
        <v>2</v>
      </c>
      <c r="AE1634">
        <f>ROUND(AVERAGE($X1634:$AB1634,2),0)</f>
        <v>2</v>
      </c>
      <c r="AF1634">
        <f>ROUND(AVERAGE($X1634:$AB1634,2),0)</f>
        <v>2</v>
      </c>
      <c r="AG1634">
        <f>ROUND(AVERAGE($X1634:$AB1634,2),0)</f>
        <v>2</v>
      </c>
      <c r="AH1634">
        <f>ROUND(AE1634*1.5,0)</f>
        <v>3</v>
      </c>
      <c r="AI1634">
        <f>ROUND(AF1634*1.5,0)</f>
        <v>3</v>
      </c>
      <c r="AJ1634">
        <f>ROUND(AG1634*1.5,0)</f>
        <v>3</v>
      </c>
      <c r="AK1634">
        <f>ROUND(AH1634*1.5,0)</f>
        <v>5</v>
      </c>
      <c r="AL1634">
        <f>ROUND(AI1634*1.5,0)</f>
        <v>5</v>
      </c>
      <c r="AM1634">
        <f>ROUND(AJ1634*1.5,0)</f>
        <v>5</v>
      </c>
    </row>
    <row r="1635" spans="1:39" x14ac:dyDescent="0.3">
      <c r="A1635" t="s">
        <v>1501</v>
      </c>
      <c r="B1635" t="s">
        <v>120</v>
      </c>
      <c r="C1635" t="s">
        <v>4</v>
      </c>
      <c r="D1635" t="s">
        <v>1505</v>
      </c>
      <c r="E1635" t="s">
        <v>49</v>
      </c>
      <c r="F1635" t="s">
        <v>48</v>
      </c>
      <c r="R1635">
        <v>1</v>
      </c>
      <c r="T1635">
        <v>1</v>
      </c>
      <c r="AC1635">
        <v>2</v>
      </c>
      <c r="AD1635">
        <v>2</v>
      </c>
      <c r="AE1635">
        <f>ROUND(AVERAGE($X1635:$AB1635,2),0)</f>
        <v>2</v>
      </c>
      <c r="AF1635">
        <f>ROUND(AVERAGE($X1635:$AB1635,2),0)</f>
        <v>2</v>
      </c>
      <c r="AG1635">
        <f>ROUND(AVERAGE($X1635:$AB1635,2),0)</f>
        <v>2</v>
      </c>
      <c r="AH1635">
        <f>ROUND(AE1635*1.5,0)</f>
        <v>3</v>
      </c>
      <c r="AI1635">
        <f>ROUND(AF1635*1.5,0)</f>
        <v>3</v>
      </c>
      <c r="AJ1635">
        <f>ROUND(AG1635*1.5,0)</f>
        <v>3</v>
      </c>
      <c r="AK1635">
        <f>ROUND(AH1635*1.5,0)</f>
        <v>5</v>
      </c>
      <c r="AL1635">
        <f>ROUND(AI1635*1.5,0)</f>
        <v>5</v>
      </c>
      <c r="AM1635">
        <f>ROUND(AJ1635*1.5,0)</f>
        <v>5</v>
      </c>
    </row>
    <row r="1636" spans="1:39" x14ac:dyDescent="0.3">
      <c r="A1636" t="s">
        <v>1501</v>
      </c>
      <c r="B1636" t="s">
        <v>120</v>
      </c>
      <c r="C1636" t="s">
        <v>4</v>
      </c>
      <c r="D1636" t="s">
        <v>1504</v>
      </c>
      <c r="E1636" t="s">
        <v>2</v>
      </c>
      <c r="F1636" t="s">
        <v>890</v>
      </c>
      <c r="O1636">
        <v>1</v>
      </c>
      <c r="P1636">
        <v>2</v>
      </c>
      <c r="Q1636">
        <v>1</v>
      </c>
      <c r="R1636">
        <v>1</v>
      </c>
      <c r="T1636">
        <v>1</v>
      </c>
      <c r="AC1636">
        <v>6</v>
      </c>
      <c r="AD1636">
        <v>2</v>
      </c>
      <c r="AE1636">
        <f>ROUND(AVERAGE($X1636:$AB1636,2),0)</f>
        <v>2</v>
      </c>
      <c r="AF1636">
        <f>ROUND(AVERAGE($X1636:$AB1636,2),0)</f>
        <v>2</v>
      </c>
      <c r="AG1636">
        <f>ROUND(AVERAGE($X1636:$AB1636,2),0)</f>
        <v>2</v>
      </c>
      <c r="AH1636">
        <f>ROUND(AE1636*1.5,0)</f>
        <v>3</v>
      </c>
      <c r="AI1636">
        <f>ROUND(AF1636*1.5,0)</f>
        <v>3</v>
      </c>
      <c r="AJ1636">
        <f>ROUND(AG1636*1.5,0)</f>
        <v>3</v>
      </c>
      <c r="AK1636">
        <f>ROUND(AH1636*1.5,0)</f>
        <v>5</v>
      </c>
      <c r="AL1636">
        <f>ROUND(AI1636*1.5,0)</f>
        <v>5</v>
      </c>
      <c r="AM1636">
        <f>ROUND(AJ1636*1.5,0)</f>
        <v>5</v>
      </c>
    </row>
    <row r="1637" spans="1:39" x14ac:dyDescent="0.3">
      <c r="A1637" t="s">
        <v>1501</v>
      </c>
      <c r="B1637" t="s">
        <v>120</v>
      </c>
      <c r="C1637" t="s">
        <v>4</v>
      </c>
      <c r="D1637" t="s">
        <v>1503</v>
      </c>
      <c r="E1637" t="s">
        <v>49</v>
      </c>
      <c r="F1637" t="s">
        <v>890</v>
      </c>
      <c r="N1637">
        <v>1</v>
      </c>
      <c r="AC1637">
        <v>1</v>
      </c>
      <c r="AD1637">
        <v>2</v>
      </c>
      <c r="AE1637">
        <f>ROUND(AVERAGE($X1637:$AB1637,2),0)</f>
        <v>2</v>
      </c>
      <c r="AF1637">
        <f>ROUND(AVERAGE($X1637:$AB1637,2),0)</f>
        <v>2</v>
      </c>
      <c r="AG1637">
        <f>ROUND(AVERAGE($X1637:$AB1637,2),0)</f>
        <v>2</v>
      </c>
      <c r="AH1637">
        <f>ROUND(AE1637*1.5,0)</f>
        <v>3</v>
      </c>
      <c r="AI1637">
        <f>ROUND(AF1637*1.5,0)</f>
        <v>3</v>
      </c>
      <c r="AJ1637">
        <f>ROUND(AG1637*1.5,0)</f>
        <v>3</v>
      </c>
      <c r="AK1637">
        <f>ROUND(AH1637*1.5,0)</f>
        <v>5</v>
      </c>
      <c r="AL1637">
        <f>ROUND(AI1637*1.5,0)</f>
        <v>5</v>
      </c>
      <c r="AM1637">
        <f>ROUND(AJ1637*1.5,0)</f>
        <v>5</v>
      </c>
    </row>
    <row r="1638" spans="1:39" x14ac:dyDescent="0.3">
      <c r="A1638" t="s">
        <v>1501</v>
      </c>
      <c r="B1638" t="s">
        <v>120</v>
      </c>
      <c r="C1638" t="s">
        <v>4</v>
      </c>
      <c r="D1638" t="s">
        <v>1502</v>
      </c>
      <c r="E1638" t="s">
        <v>2</v>
      </c>
      <c r="F1638" t="s">
        <v>20</v>
      </c>
      <c r="N1638">
        <v>1</v>
      </c>
      <c r="P1638">
        <v>1</v>
      </c>
      <c r="AC1638">
        <v>2</v>
      </c>
      <c r="AD1638">
        <v>2</v>
      </c>
      <c r="AE1638">
        <f>ROUND(AVERAGE($X1638:$AB1638,2),0)</f>
        <v>2</v>
      </c>
      <c r="AF1638">
        <f>ROUND(AVERAGE($X1638:$AB1638,2),0)</f>
        <v>2</v>
      </c>
      <c r="AG1638">
        <f>ROUND(AVERAGE($X1638:$AB1638,2),0)</f>
        <v>2</v>
      </c>
      <c r="AH1638">
        <f>ROUND(AE1638*1.5,0)</f>
        <v>3</v>
      </c>
      <c r="AI1638">
        <f>ROUND(AF1638*1.5,0)</f>
        <v>3</v>
      </c>
      <c r="AJ1638">
        <f>ROUND(AG1638*1.5,0)</f>
        <v>3</v>
      </c>
      <c r="AK1638">
        <f>ROUND(AH1638*1.5,0)</f>
        <v>5</v>
      </c>
      <c r="AL1638">
        <f>ROUND(AI1638*1.5,0)</f>
        <v>5</v>
      </c>
      <c r="AM1638">
        <f>ROUND(AJ1638*1.5,0)</f>
        <v>5</v>
      </c>
    </row>
    <row r="1639" spans="1:39" x14ac:dyDescent="0.3">
      <c r="A1639" t="s">
        <v>1501</v>
      </c>
      <c r="B1639" t="s">
        <v>120</v>
      </c>
      <c r="C1639" t="s">
        <v>4</v>
      </c>
      <c r="D1639" t="s">
        <v>1500</v>
      </c>
      <c r="E1639" t="s">
        <v>49</v>
      </c>
      <c r="F1639" t="s">
        <v>20</v>
      </c>
      <c r="N1639">
        <v>1</v>
      </c>
      <c r="R1639">
        <v>1</v>
      </c>
      <c r="AC1639">
        <v>2</v>
      </c>
      <c r="AD1639">
        <v>2</v>
      </c>
      <c r="AE1639">
        <f>ROUND(AVERAGE($X1639:$AB1639,2),0)</f>
        <v>2</v>
      </c>
      <c r="AF1639">
        <f>ROUND(AVERAGE($X1639:$AB1639,2),0)</f>
        <v>2</v>
      </c>
      <c r="AG1639">
        <f>ROUND(AVERAGE($X1639:$AB1639,2),0)</f>
        <v>2</v>
      </c>
      <c r="AH1639">
        <f>ROUND(AE1639*1.5,0)</f>
        <v>3</v>
      </c>
      <c r="AI1639">
        <f>ROUND(AF1639*1.5,0)</f>
        <v>3</v>
      </c>
      <c r="AJ1639">
        <f>ROUND(AG1639*1.5,0)</f>
        <v>3</v>
      </c>
      <c r="AK1639">
        <f>ROUND(AH1639*1.5,0)</f>
        <v>5</v>
      </c>
      <c r="AL1639">
        <f>ROUND(AI1639*1.5,0)</f>
        <v>5</v>
      </c>
      <c r="AM1639">
        <f>ROUND(AJ1639*1.5,0)</f>
        <v>5</v>
      </c>
    </row>
    <row r="1640" spans="1:39" x14ac:dyDescent="0.3">
      <c r="A1640" t="s">
        <v>1495</v>
      </c>
      <c r="B1640" t="s">
        <v>1494</v>
      </c>
      <c r="C1640" t="s">
        <v>4</v>
      </c>
      <c r="D1640" t="s">
        <v>1499</v>
      </c>
      <c r="E1640" t="s">
        <v>21</v>
      </c>
      <c r="F1640" t="s">
        <v>75</v>
      </c>
      <c r="O1640">
        <v>2</v>
      </c>
      <c r="P1640">
        <v>1</v>
      </c>
      <c r="AC1640">
        <v>3</v>
      </c>
      <c r="AD1640">
        <v>2</v>
      </c>
      <c r="AE1640">
        <f>ROUND(AVERAGE($X1640:$AB1640,2),0)</f>
        <v>2</v>
      </c>
      <c r="AF1640">
        <f>ROUND(AVERAGE($X1640:$AB1640,2),0)</f>
        <v>2</v>
      </c>
      <c r="AG1640">
        <f>ROUND(AVERAGE($X1640:$AB1640,2),0)</f>
        <v>2</v>
      </c>
      <c r="AH1640">
        <f>ROUND(AE1640*1.5,0)</f>
        <v>3</v>
      </c>
      <c r="AI1640">
        <f>ROUND(AF1640*1.5,0)</f>
        <v>3</v>
      </c>
      <c r="AJ1640">
        <f>ROUND(AG1640*1.5,0)</f>
        <v>3</v>
      </c>
      <c r="AK1640">
        <f>ROUND(AH1640*1.5,0)</f>
        <v>5</v>
      </c>
      <c r="AL1640">
        <f>ROUND(AI1640*1.5,0)</f>
        <v>5</v>
      </c>
      <c r="AM1640">
        <f>ROUND(AJ1640*1.5,0)</f>
        <v>5</v>
      </c>
    </row>
    <row r="1641" spans="1:39" x14ac:dyDescent="0.3">
      <c r="A1641" t="s">
        <v>1495</v>
      </c>
      <c r="B1641" t="s">
        <v>1494</v>
      </c>
      <c r="C1641" t="s">
        <v>4</v>
      </c>
      <c r="D1641" t="s">
        <v>1498</v>
      </c>
      <c r="E1641" t="s">
        <v>8</v>
      </c>
      <c r="F1641" t="s">
        <v>75</v>
      </c>
      <c r="L1641">
        <v>1</v>
      </c>
      <c r="N1641">
        <v>1</v>
      </c>
      <c r="O1641">
        <v>3</v>
      </c>
      <c r="P1641">
        <v>1</v>
      </c>
      <c r="AC1641">
        <v>6</v>
      </c>
      <c r="AD1641">
        <v>2</v>
      </c>
      <c r="AE1641">
        <f>ROUND(AVERAGE($X1641:$AB1641,2),0)</f>
        <v>2</v>
      </c>
      <c r="AF1641">
        <f>ROUND(AVERAGE($X1641:$AB1641,2),0)</f>
        <v>2</v>
      </c>
      <c r="AG1641">
        <f>ROUND(AVERAGE($X1641:$AB1641,2),0)</f>
        <v>2</v>
      </c>
      <c r="AH1641">
        <f>ROUND(AE1641*1.5,0)</f>
        <v>3</v>
      </c>
      <c r="AI1641">
        <f>ROUND(AF1641*1.5,0)</f>
        <v>3</v>
      </c>
      <c r="AJ1641">
        <f>ROUND(AG1641*1.5,0)</f>
        <v>3</v>
      </c>
      <c r="AK1641">
        <f>ROUND(AH1641*1.5,0)</f>
        <v>5</v>
      </c>
      <c r="AL1641">
        <f>ROUND(AI1641*1.5,0)</f>
        <v>5</v>
      </c>
      <c r="AM1641">
        <f>ROUND(AJ1641*1.5,0)</f>
        <v>5</v>
      </c>
    </row>
    <row r="1642" spans="1:39" x14ac:dyDescent="0.3">
      <c r="A1642" t="s">
        <v>1495</v>
      </c>
      <c r="B1642" t="s">
        <v>1494</v>
      </c>
      <c r="C1642" t="s">
        <v>4</v>
      </c>
      <c r="D1642" t="s">
        <v>1497</v>
      </c>
      <c r="E1642" t="s">
        <v>21</v>
      </c>
      <c r="F1642" t="s">
        <v>14</v>
      </c>
      <c r="N1642">
        <v>1</v>
      </c>
      <c r="AC1642">
        <v>1</v>
      </c>
      <c r="AD1642">
        <v>2</v>
      </c>
      <c r="AE1642">
        <f>ROUND(AVERAGE($X1642:$AB1642,2),0)</f>
        <v>2</v>
      </c>
      <c r="AF1642">
        <f>ROUND(AVERAGE($X1642:$AB1642,2),0)</f>
        <v>2</v>
      </c>
      <c r="AG1642">
        <f>ROUND(AVERAGE($X1642:$AB1642,2),0)</f>
        <v>2</v>
      </c>
      <c r="AH1642">
        <f>ROUND(AE1642*1.5,0)</f>
        <v>3</v>
      </c>
      <c r="AI1642">
        <f>ROUND(AF1642*1.5,0)</f>
        <v>3</v>
      </c>
      <c r="AJ1642">
        <f>ROUND(AG1642*1.5,0)</f>
        <v>3</v>
      </c>
      <c r="AK1642">
        <f>ROUND(AH1642*1.5,0)</f>
        <v>5</v>
      </c>
      <c r="AL1642">
        <f>ROUND(AI1642*1.5,0)</f>
        <v>5</v>
      </c>
      <c r="AM1642">
        <f>ROUND(AJ1642*1.5,0)</f>
        <v>5</v>
      </c>
    </row>
    <row r="1643" spans="1:39" x14ac:dyDescent="0.3">
      <c r="A1643" t="s">
        <v>1495</v>
      </c>
      <c r="B1643" t="s">
        <v>1494</v>
      </c>
      <c r="C1643" t="s">
        <v>4</v>
      </c>
      <c r="D1643" t="s">
        <v>1496</v>
      </c>
      <c r="E1643" t="s">
        <v>21</v>
      </c>
      <c r="F1643" t="s">
        <v>215</v>
      </c>
      <c r="M1643">
        <v>1</v>
      </c>
      <c r="N1643">
        <v>1</v>
      </c>
      <c r="AC1643">
        <v>2</v>
      </c>
      <c r="AD1643">
        <v>2</v>
      </c>
      <c r="AE1643">
        <f>ROUND(AVERAGE($X1643:$AB1643,2),0)</f>
        <v>2</v>
      </c>
      <c r="AF1643">
        <f>ROUND(AVERAGE($X1643:$AB1643,2),0)</f>
        <v>2</v>
      </c>
      <c r="AG1643">
        <f>ROUND(AVERAGE($X1643:$AB1643,2),0)</f>
        <v>2</v>
      </c>
      <c r="AH1643">
        <f>ROUND(AE1643*1.5,0)</f>
        <v>3</v>
      </c>
      <c r="AI1643">
        <f>ROUND(AF1643*1.5,0)</f>
        <v>3</v>
      </c>
      <c r="AJ1643">
        <f>ROUND(AG1643*1.5,0)</f>
        <v>3</v>
      </c>
      <c r="AK1643">
        <f>ROUND(AH1643*1.5,0)</f>
        <v>5</v>
      </c>
      <c r="AL1643">
        <f>ROUND(AI1643*1.5,0)</f>
        <v>5</v>
      </c>
      <c r="AM1643">
        <f>ROUND(AJ1643*1.5,0)</f>
        <v>5</v>
      </c>
    </row>
    <row r="1644" spans="1:39" x14ac:dyDescent="0.3">
      <c r="A1644" t="s">
        <v>1495</v>
      </c>
      <c r="B1644" t="s">
        <v>1494</v>
      </c>
      <c r="C1644" t="s">
        <v>4</v>
      </c>
      <c r="D1644" t="s">
        <v>1493</v>
      </c>
      <c r="E1644" t="s">
        <v>8</v>
      </c>
      <c r="F1644" t="s">
        <v>215</v>
      </c>
      <c r="N1644">
        <v>1</v>
      </c>
      <c r="O1644">
        <v>2</v>
      </c>
      <c r="AC1644">
        <v>3</v>
      </c>
      <c r="AD1644">
        <v>2</v>
      </c>
      <c r="AE1644">
        <f>ROUND(AVERAGE($X1644:$AB1644,2),0)</f>
        <v>2</v>
      </c>
      <c r="AF1644">
        <f>ROUND(AVERAGE($X1644:$AB1644,2),0)</f>
        <v>2</v>
      </c>
      <c r="AG1644">
        <f>ROUND(AVERAGE($X1644:$AB1644,2),0)</f>
        <v>2</v>
      </c>
      <c r="AH1644">
        <f>ROUND(AE1644*1.5,0)</f>
        <v>3</v>
      </c>
      <c r="AI1644">
        <f>ROUND(AF1644*1.5,0)</f>
        <v>3</v>
      </c>
      <c r="AJ1644">
        <f>ROUND(AG1644*1.5,0)</f>
        <v>3</v>
      </c>
      <c r="AK1644">
        <f>ROUND(AH1644*1.5,0)</f>
        <v>5</v>
      </c>
      <c r="AL1644">
        <f>ROUND(AI1644*1.5,0)</f>
        <v>5</v>
      </c>
      <c r="AM1644">
        <f>ROUND(AJ1644*1.5,0)</f>
        <v>5</v>
      </c>
    </row>
    <row r="1645" spans="1:39" x14ac:dyDescent="0.3">
      <c r="A1645" t="s">
        <v>1483</v>
      </c>
      <c r="B1645" t="s">
        <v>27</v>
      </c>
      <c r="C1645" t="s">
        <v>45</v>
      </c>
      <c r="D1645" t="s">
        <v>1492</v>
      </c>
      <c r="E1645" t="s">
        <v>182</v>
      </c>
      <c r="F1645" t="s">
        <v>42</v>
      </c>
      <c r="N1645">
        <v>1</v>
      </c>
      <c r="AC1645">
        <v>1</v>
      </c>
      <c r="AD1645">
        <v>2</v>
      </c>
      <c r="AE1645">
        <f>ROUND(AVERAGE($X1645:$AB1645,2),0)</f>
        <v>2</v>
      </c>
      <c r="AF1645">
        <f>ROUND(AVERAGE($X1645:$AB1645,2),0)</f>
        <v>2</v>
      </c>
      <c r="AG1645">
        <f>ROUND(AVERAGE($X1645:$AB1645,2),0)</f>
        <v>2</v>
      </c>
      <c r="AH1645">
        <f>ROUND(AE1645*1.5,0)</f>
        <v>3</v>
      </c>
      <c r="AI1645">
        <f>ROUND(AF1645*1.5,0)</f>
        <v>3</v>
      </c>
      <c r="AJ1645">
        <f>ROUND(AG1645*1.5,0)</f>
        <v>3</v>
      </c>
      <c r="AK1645">
        <f>ROUND(AH1645*1.5,0)</f>
        <v>5</v>
      </c>
      <c r="AL1645">
        <f>ROUND(AI1645*1.5,0)</f>
        <v>5</v>
      </c>
      <c r="AM1645">
        <f>ROUND(AJ1645*1.5,0)</f>
        <v>5</v>
      </c>
    </row>
    <row r="1646" spans="1:39" x14ac:dyDescent="0.3">
      <c r="A1646" t="s">
        <v>1483</v>
      </c>
      <c r="B1646" t="s">
        <v>27</v>
      </c>
      <c r="C1646" t="s">
        <v>45</v>
      </c>
      <c r="D1646" t="s">
        <v>1491</v>
      </c>
      <c r="E1646" t="s">
        <v>182</v>
      </c>
      <c r="F1646" t="s">
        <v>687</v>
      </c>
      <c r="U1646">
        <v>1</v>
      </c>
      <c r="AC1646">
        <v>1</v>
      </c>
      <c r="AD1646">
        <v>2</v>
      </c>
      <c r="AE1646">
        <f>ROUND(AVERAGE($X1646:$AB1646,2),0)</f>
        <v>2</v>
      </c>
      <c r="AF1646">
        <f>ROUND(AVERAGE($X1646:$AB1646,2),0)</f>
        <v>2</v>
      </c>
      <c r="AG1646">
        <f>ROUND(AVERAGE($X1646:$AB1646,2),0)</f>
        <v>2</v>
      </c>
      <c r="AH1646">
        <f>ROUND(AE1646*1.5,0)</f>
        <v>3</v>
      </c>
      <c r="AI1646">
        <f>ROUND(AF1646*1.5,0)</f>
        <v>3</v>
      </c>
      <c r="AJ1646">
        <f>ROUND(AG1646*1.5,0)</f>
        <v>3</v>
      </c>
      <c r="AK1646">
        <f>ROUND(AH1646*1.5,0)</f>
        <v>5</v>
      </c>
      <c r="AL1646">
        <f>ROUND(AI1646*1.5,0)</f>
        <v>5</v>
      </c>
      <c r="AM1646">
        <f>ROUND(AJ1646*1.5,0)</f>
        <v>5</v>
      </c>
    </row>
    <row r="1647" spans="1:39" x14ac:dyDescent="0.3">
      <c r="A1647" t="s">
        <v>1483</v>
      </c>
      <c r="B1647" t="s">
        <v>27</v>
      </c>
      <c r="C1647" t="s">
        <v>45</v>
      </c>
      <c r="D1647" t="s">
        <v>1490</v>
      </c>
      <c r="E1647" t="s">
        <v>43</v>
      </c>
      <c r="F1647" t="s">
        <v>294</v>
      </c>
      <c r="U1647">
        <v>1</v>
      </c>
      <c r="AC1647">
        <v>1</v>
      </c>
      <c r="AD1647">
        <v>2</v>
      </c>
      <c r="AE1647">
        <f>ROUND(AVERAGE($X1647:$AB1647,2),0)</f>
        <v>2</v>
      </c>
      <c r="AF1647">
        <f>ROUND(AVERAGE($X1647:$AB1647,2),0)</f>
        <v>2</v>
      </c>
      <c r="AG1647">
        <f>ROUND(AVERAGE($X1647:$AB1647,2),0)</f>
        <v>2</v>
      </c>
      <c r="AH1647">
        <f>ROUND(AE1647*1.5,0)</f>
        <v>3</v>
      </c>
      <c r="AI1647">
        <f>ROUND(AF1647*1.5,0)</f>
        <v>3</v>
      </c>
      <c r="AJ1647">
        <f>ROUND(AG1647*1.5,0)</f>
        <v>3</v>
      </c>
      <c r="AK1647">
        <f>ROUND(AH1647*1.5,0)</f>
        <v>5</v>
      </c>
      <c r="AL1647">
        <f>ROUND(AI1647*1.5,0)</f>
        <v>5</v>
      </c>
      <c r="AM1647">
        <f>ROUND(AJ1647*1.5,0)</f>
        <v>5</v>
      </c>
    </row>
    <row r="1648" spans="1:39" x14ac:dyDescent="0.3">
      <c r="A1648" t="s">
        <v>1483</v>
      </c>
      <c r="B1648" t="s">
        <v>27</v>
      </c>
      <c r="C1648" t="s">
        <v>45</v>
      </c>
      <c r="D1648" t="s">
        <v>1489</v>
      </c>
      <c r="E1648" t="s">
        <v>43</v>
      </c>
      <c r="F1648" t="s">
        <v>67</v>
      </c>
      <c r="U1648">
        <v>1</v>
      </c>
      <c r="AC1648">
        <v>1</v>
      </c>
      <c r="AD1648">
        <v>2</v>
      </c>
      <c r="AE1648">
        <f>ROUND(AVERAGE($X1648:$AB1648,2),0)</f>
        <v>2</v>
      </c>
      <c r="AF1648">
        <f>ROUND(AVERAGE($X1648:$AB1648,2),0)</f>
        <v>2</v>
      </c>
      <c r="AG1648">
        <f>ROUND(AVERAGE($X1648:$AB1648,2),0)</f>
        <v>2</v>
      </c>
      <c r="AH1648">
        <f>ROUND(AE1648*1.5,0)</f>
        <v>3</v>
      </c>
      <c r="AI1648">
        <f>ROUND(AF1648*1.5,0)</f>
        <v>3</v>
      </c>
      <c r="AJ1648">
        <f>ROUND(AG1648*1.5,0)</f>
        <v>3</v>
      </c>
      <c r="AK1648">
        <f>ROUND(AH1648*1.5,0)</f>
        <v>5</v>
      </c>
      <c r="AL1648">
        <f>ROUND(AI1648*1.5,0)</f>
        <v>5</v>
      </c>
      <c r="AM1648">
        <f>ROUND(AJ1648*1.5,0)</f>
        <v>5</v>
      </c>
    </row>
    <row r="1649" spans="1:39" x14ac:dyDescent="0.3">
      <c r="A1649" t="s">
        <v>1483</v>
      </c>
      <c r="B1649" t="s">
        <v>27</v>
      </c>
      <c r="C1649" t="s">
        <v>45</v>
      </c>
      <c r="D1649" t="s">
        <v>1488</v>
      </c>
      <c r="E1649" t="s">
        <v>43</v>
      </c>
      <c r="F1649" t="s">
        <v>42</v>
      </c>
      <c r="X1649">
        <v>3</v>
      </c>
      <c r="Z1649">
        <v>2</v>
      </c>
      <c r="AC1649">
        <v>5</v>
      </c>
      <c r="AD1649">
        <v>2</v>
      </c>
      <c r="AE1649">
        <f>ROUND(AVERAGE($X1649:$AB1649,2),0)</f>
        <v>2</v>
      </c>
      <c r="AF1649">
        <f>ROUND(AVERAGE($X1649:$AB1649,2),0)</f>
        <v>2</v>
      </c>
      <c r="AG1649">
        <f>ROUND(AVERAGE($X1649:$AB1649,2),0)</f>
        <v>2</v>
      </c>
      <c r="AH1649">
        <f>ROUND(AE1649*1.5,0)</f>
        <v>3</v>
      </c>
      <c r="AI1649">
        <f>ROUND(AF1649*1.5,0)</f>
        <v>3</v>
      </c>
      <c r="AJ1649">
        <f>ROUND(AG1649*1.5,0)</f>
        <v>3</v>
      </c>
      <c r="AK1649">
        <f>ROUND(AH1649*1.5,0)</f>
        <v>5</v>
      </c>
      <c r="AL1649">
        <f>ROUND(AI1649*1.5,0)</f>
        <v>5</v>
      </c>
      <c r="AM1649">
        <f>ROUND(AJ1649*1.5,0)</f>
        <v>5</v>
      </c>
    </row>
    <row r="1650" spans="1:39" x14ac:dyDescent="0.3">
      <c r="A1650" t="s">
        <v>1483</v>
      </c>
      <c r="B1650" t="s">
        <v>27</v>
      </c>
      <c r="C1650" t="s">
        <v>45</v>
      </c>
      <c r="D1650" t="s">
        <v>1487</v>
      </c>
      <c r="E1650" t="s">
        <v>182</v>
      </c>
      <c r="F1650" t="s">
        <v>811</v>
      </c>
      <c r="Z1650">
        <v>1</v>
      </c>
      <c r="AC1650">
        <v>1</v>
      </c>
      <c r="AD1650">
        <v>2</v>
      </c>
      <c r="AE1650">
        <f>ROUND(AVERAGE($X1650:$AB1650,2),0)</f>
        <v>2</v>
      </c>
      <c r="AF1650">
        <f>ROUND(AVERAGE($X1650:$AB1650,2),0)</f>
        <v>2</v>
      </c>
      <c r="AG1650">
        <f>ROUND(AVERAGE($X1650:$AB1650,2),0)</f>
        <v>2</v>
      </c>
      <c r="AH1650">
        <f>ROUND(AE1650*1.5,0)</f>
        <v>3</v>
      </c>
      <c r="AI1650">
        <f>ROUND(AF1650*1.5,0)</f>
        <v>3</v>
      </c>
      <c r="AJ1650">
        <f>ROUND(AG1650*1.5,0)</f>
        <v>3</v>
      </c>
      <c r="AK1650">
        <f>ROUND(AH1650*1.5,0)</f>
        <v>5</v>
      </c>
      <c r="AL1650">
        <f>ROUND(AI1650*1.5,0)</f>
        <v>5</v>
      </c>
      <c r="AM1650">
        <f>ROUND(AJ1650*1.5,0)</f>
        <v>5</v>
      </c>
    </row>
    <row r="1651" spans="1:39" x14ac:dyDescent="0.3">
      <c r="A1651" t="s">
        <v>1483</v>
      </c>
      <c r="B1651" t="s">
        <v>27</v>
      </c>
      <c r="C1651" t="s">
        <v>45</v>
      </c>
      <c r="D1651" t="s">
        <v>1486</v>
      </c>
      <c r="E1651" t="s">
        <v>182</v>
      </c>
      <c r="F1651" t="s">
        <v>294</v>
      </c>
      <c r="Z1651">
        <v>2</v>
      </c>
      <c r="AC1651">
        <v>2</v>
      </c>
      <c r="AD1651">
        <v>2</v>
      </c>
      <c r="AE1651">
        <f>ROUND(AVERAGE($X1651:$AB1651,2),0)</f>
        <v>2</v>
      </c>
      <c r="AF1651">
        <f>ROUND(AVERAGE($X1651:$AB1651,2),0)</f>
        <v>2</v>
      </c>
      <c r="AG1651">
        <f>ROUND(AVERAGE($X1651:$AB1651,2),0)</f>
        <v>2</v>
      </c>
      <c r="AH1651">
        <f>ROUND(AE1651*1.5,0)</f>
        <v>3</v>
      </c>
      <c r="AI1651">
        <f>ROUND(AF1651*1.5,0)</f>
        <v>3</v>
      </c>
      <c r="AJ1651">
        <f>ROUND(AG1651*1.5,0)</f>
        <v>3</v>
      </c>
      <c r="AK1651">
        <f>ROUND(AH1651*1.5,0)</f>
        <v>5</v>
      </c>
      <c r="AL1651">
        <f>ROUND(AI1651*1.5,0)</f>
        <v>5</v>
      </c>
      <c r="AM1651">
        <f>ROUND(AJ1651*1.5,0)</f>
        <v>5</v>
      </c>
    </row>
    <row r="1652" spans="1:39" x14ac:dyDescent="0.3">
      <c r="A1652" t="s">
        <v>1483</v>
      </c>
      <c r="B1652" t="s">
        <v>27</v>
      </c>
      <c r="C1652" t="s">
        <v>45</v>
      </c>
      <c r="D1652" t="s">
        <v>1485</v>
      </c>
      <c r="E1652" t="s">
        <v>1141</v>
      </c>
      <c r="F1652" t="s">
        <v>67</v>
      </c>
      <c r="Z1652">
        <v>1</v>
      </c>
      <c r="AC1652">
        <v>1</v>
      </c>
      <c r="AD1652">
        <v>2</v>
      </c>
      <c r="AE1652">
        <f>ROUND(AVERAGE($X1652:$AB1652,2),0)</f>
        <v>2</v>
      </c>
      <c r="AF1652">
        <f>ROUND(AVERAGE($X1652:$AB1652,2),0)</f>
        <v>2</v>
      </c>
      <c r="AG1652">
        <f>ROUND(AVERAGE($X1652:$AB1652,2),0)</f>
        <v>2</v>
      </c>
      <c r="AH1652">
        <f>ROUND(AE1652*1.5,0)</f>
        <v>3</v>
      </c>
      <c r="AI1652">
        <f>ROUND(AF1652*1.5,0)</f>
        <v>3</v>
      </c>
      <c r="AJ1652">
        <f>ROUND(AG1652*1.5,0)</f>
        <v>3</v>
      </c>
      <c r="AK1652">
        <f>ROUND(AH1652*1.5,0)</f>
        <v>5</v>
      </c>
      <c r="AL1652">
        <f>ROUND(AI1652*1.5,0)</f>
        <v>5</v>
      </c>
      <c r="AM1652">
        <f>ROUND(AJ1652*1.5,0)</f>
        <v>5</v>
      </c>
    </row>
    <row r="1653" spans="1:39" x14ac:dyDescent="0.3">
      <c r="A1653" t="s">
        <v>1483</v>
      </c>
      <c r="B1653" t="s">
        <v>27</v>
      </c>
      <c r="C1653" t="s">
        <v>45</v>
      </c>
      <c r="D1653" t="s">
        <v>1484</v>
      </c>
      <c r="E1653" t="s">
        <v>43</v>
      </c>
      <c r="F1653" t="s">
        <v>687</v>
      </c>
      <c r="Z1653">
        <v>1</v>
      </c>
      <c r="AC1653">
        <v>1</v>
      </c>
      <c r="AD1653">
        <v>2</v>
      </c>
      <c r="AE1653">
        <f>ROUND(AVERAGE($X1653:$AB1653,2),0)</f>
        <v>2</v>
      </c>
      <c r="AF1653">
        <f>ROUND(AVERAGE($X1653:$AB1653,2),0)</f>
        <v>2</v>
      </c>
      <c r="AG1653">
        <f>ROUND(AVERAGE($X1653:$AB1653,2),0)</f>
        <v>2</v>
      </c>
      <c r="AH1653">
        <f>ROUND(AE1653*1.5,0)</f>
        <v>3</v>
      </c>
      <c r="AI1653">
        <f>ROUND(AF1653*1.5,0)</f>
        <v>3</v>
      </c>
      <c r="AJ1653">
        <f>ROUND(AG1653*1.5,0)</f>
        <v>3</v>
      </c>
      <c r="AK1653">
        <f>ROUND(AH1653*1.5,0)</f>
        <v>5</v>
      </c>
      <c r="AL1653">
        <f>ROUND(AI1653*1.5,0)</f>
        <v>5</v>
      </c>
      <c r="AM1653">
        <f>ROUND(AJ1653*1.5,0)</f>
        <v>5</v>
      </c>
    </row>
    <row r="1654" spans="1:39" x14ac:dyDescent="0.3">
      <c r="A1654" t="s">
        <v>1483</v>
      </c>
      <c r="B1654" t="s">
        <v>27</v>
      </c>
      <c r="C1654" t="s">
        <v>45</v>
      </c>
      <c r="D1654" t="s">
        <v>1482</v>
      </c>
      <c r="E1654" t="s">
        <v>182</v>
      </c>
      <c r="F1654" t="s">
        <v>75</v>
      </c>
      <c r="AB1654">
        <v>1</v>
      </c>
      <c r="AC1654">
        <v>1</v>
      </c>
      <c r="AD1654">
        <v>2</v>
      </c>
      <c r="AE1654">
        <f>ROUND(AVERAGE($X1654:$AB1654,2),0)</f>
        <v>2</v>
      </c>
      <c r="AF1654">
        <f>ROUND(AVERAGE($X1654:$AB1654,2),0)</f>
        <v>2</v>
      </c>
      <c r="AG1654">
        <f>ROUND(AVERAGE($X1654:$AB1654,2),0)</f>
        <v>2</v>
      </c>
      <c r="AH1654">
        <f>ROUND(AE1654*1.5,0)</f>
        <v>3</v>
      </c>
      <c r="AI1654">
        <f>ROUND(AF1654*1.5,0)</f>
        <v>3</v>
      </c>
      <c r="AJ1654">
        <f>ROUND(AG1654*1.5,0)</f>
        <v>3</v>
      </c>
      <c r="AK1654">
        <f>ROUND(AH1654*1.5,0)</f>
        <v>5</v>
      </c>
      <c r="AL1654">
        <f>ROUND(AI1654*1.5,0)</f>
        <v>5</v>
      </c>
      <c r="AM1654">
        <f>ROUND(AJ1654*1.5,0)</f>
        <v>5</v>
      </c>
    </row>
    <row r="1655" spans="1:39" x14ac:dyDescent="0.3">
      <c r="A1655" t="s">
        <v>1472</v>
      </c>
      <c r="B1655" t="s">
        <v>5</v>
      </c>
      <c r="C1655" t="s">
        <v>235</v>
      </c>
      <c r="D1655" t="s">
        <v>1481</v>
      </c>
      <c r="E1655" t="s">
        <v>21</v>
      </c>
      <c r="F1655" t="s">
        <v>20</v>
      </c>
      <c r="O1655">
        <v>1</v>
      </c>
      <c r="AC1655">
        <v>1</v>
      </c>
      <c r="AD1655">
        <v>2</v>
      </c>
      <c r="AE1655">
        <f>ROUND(AVERAGE($X1655:$AB1655,2),0)</f>
        <v>2</v>
      </c>
      <c r="AF1655">
        <f>ROUND(AVERAGE($X1655:$AB1655,2),0)</f>
        <v>2</v>
      </c>
      <c r="AG1655">
        <f>ROUND(AVERAGE($X1655:$AB1655,2),0)</f>
        <v>2</v>
      </c>
      <c r="AH1655">
        <f>ROUND(AE1655*1.5,0)</f>
        <v>3</v>
      </c>
      <c r="AI1655">
        <f>ROUND(AF1655*1.5,0)</f>
        <v>3</v>
      </c>
      <c r="AJ1655">
        <f>ROUND(AG1655*1.5,0)</f>
        <v>3</v>
      </c>
      <c r="AK1655">
        <f>ROUND(AH1655*1.5,0)</f>
        <v>5</v>
      </c>
      <c r="AL1655">
        <f>ROUND(AI1655*1.5,0)</f>
        <v>5</v>
      </c>
      <c r="AM1655">
        <f>ROUND(AJ1655*1.5,0)</f>
        <v>5</v>
      </c>
    </row>
    <row r="1656" spans="1:39" x14ac:dyDescent="0.3">
      <c r="A1656" t="s">
        <v>1472</v>
      </c>
      <c r="B1656" t="s">
        <v>5</v>
      </c>
      <c r="C1656" t="s">
        <v>235</v>
      </c>
      <c r="D1656" t="s">
        <v>1480</v>
      </c>
      <c r="E1656" t="s">
        <v>198</v>
      </c>
      <c r="F1656" t="s">
        <v>75</v>
      </c>
      <c r="P1656">
        <v>1</v>
      </c>
      <c r="AC1656">
        <v>1</v>
      </c>
      <c r="AD1656">
        <v>2</v>
      </c>
      <c r="AE1656">
        <f>ROUND(AVERAGE($X1656:$AB1656,2),0)</f>
        <v>2</v>
      </c>
      <c r="AF1656">
        <f>ROUND(AVERAGE($X1656:$AB1656,2),0)</f>
        <v>2</v>
      </c>
      <c r="AG1656">
        <f>ROUND(AVERAGE($X1656:$AB1656,2),0)</f>
        <v>2</v>
      </c>
      <c r="AH1656">
        <f>ROUND(AE1656*1.5,0)</f>
        <v>3</v>
      </c>
      <c r="AI1656">
        <f>ROUND(AF1656*1.5,0)</f>
        <v>3</v>
      </c>
      <c r="AJ1656">
        <f>ROUND(AG1656*1.5,0)</f>
        <v>3</v>
      </c>
      <c r="AK1656">
        <f>ROUND(AH1656*1.5,0)</f>
        <v>5</v>
      </c>
      <c r="AL1656">
        <f>ROUND(AI1656*1.5,0)</f>
        <v>5</v>
      </c>
      <c r="AM1656">
        <f>ROUND(AJ1656*1.5,0)</f>
        <v>5</v>
      </c>
    </row>
    <row r="1657" spans="1:39" x14ac:dyDescent="0.3">
      <c r="A1657" t="s">
        <v>1472</v>
      </c>
      <c r="B1657" t="s">
        <v>5</v>
      </c>
      <c r="C1657" t="s">
        <v>235</v>
      </c>
      <c r="D1657" t="s">
        <v>1479</v>
      </c>
      <c r="E1657" t="s">
        <v>21</v>
      </c>
      <c r="F1657" t="s">
        <v>75</v>
      </c>
      <c r="O1657">
        <v>1</v>
      </c>
      <c r="AC1657">
        <v>1</v>
      </c>
      <c r="AD1657">
        <v>2</v>
      </c>
      <c r="AE1657">
        <f>ROUND(AVERAGE($X1657:$AB1657,2),0)</f>
        <v>2</v>
      </c>
      <c r="AF1657">
        <f>ROUND(AVERAGE($X1657:$AB1657,2),0)</f>
        <v>2</v>
      </c>
      <c r="AG1657">
        <f>ROUND(AVERAGE($X1657:$AB1657,2),0)</f>
        <v>2</v>
      </c>
      <c r="AH1657">
        <f>ROUND(AE1657*1.5,0)</f>
        <v>3</v>
      </c>
      <c r="AI1657">
        <f>ROUND(AF1657*1.5,0)</f>
        <v>3</v>
      </c>
      <c r="AJ1657">
        <f>ROUND(AG1657*1.5,0)</f>
        <v>3</v>
      </c>
      <c r="AK1657">
        <f>ROUND(AH1657*1.5,0)</f>
        <v>5</v>
      </c>
      <c r="AL1657">
        <f>ROUND(AI1657*1.5,0)</f>
        <v>5</v>
      </c>
      <c r="AM1657">
        <f>ROUND(AJ1657*1.5,0)</f>
        <v>5</v>
      </c>
    </row>
    <row r="1658" spans="1:39" x14ac:dyDescent="0.3">
      <c r="A1658" t="s">
        <v>1472</v>
      </c>
      <c r="B1658" t="s">
        <v>5</v>
      </c>
      <c r="C1658" t="s">
        <v>235</v>
      </c>
      <c r="D1658" t="s">
        <v>1478</v>
      </c>
      <c r="E1658" t="s">
        <v>30</v>
      </c>
      <c r="F1658" t="s">
        <v>95</v>
      </c>
      <c r="M1658">
        <v>1</v>
      </c>
      <c r="P1658">
        <v>1</v>
      </c>
      <c r="AC1658">
        <v>2</v>
      </c>
      <c r="AD1658">
        <v>2</v>
      </c>
      <c r="AE1658">
        <f>ROUND(AVERAGE($X1658:$AB1658,2),0)</f>
        <v>2</v>
      </c>
      <c r="AF1658">
        <f>ROUND(AVERAGE($X1658:$AB1658,2),0)</f>
        <v>2</v>
      </c>
      <c r="AG1658">
        <f>ROUND(AVERAGE($X1658:$AB1658,2),0)</f>
        <v>2</v>
      </c>
      <c r="AH1658">
        <f>ROUND(AE1658*1.5,0)</f>
        <v>3</v>
      </c>
      <c r="AI1658">
        <f>ROUND(AF1658*1.5,0)</f>
        <v>3</v>
      </c>
      <c r="AJ1658">
        <f>ROUND(AG1658*1.5,0)</f>
        <v>3</v>
      </c>
      <c r="AK1658">
        <f>ROUND(AH1658*1.5,0)</f>
        <v>5</v>
      </c>
      <c r="AL1658">
        <f>ROUND(AI1658*1.5,0)</f>
        <v>5</v>
      </c>
      <c r="AM1658">
        <f>ROUND(AJ1658*1.5,0)</f>
        <v>5</v>
      </c>
    </row>
    <row r="1659" spans="1:39" x14ac:dyDescent="0.3">
      <c r="A1659" t="s">
        <v>1472</v>
      </c>
      <c r="B1659" t="s">
        <v>5</v>
      </c>
      <c r="C1659" t="s">
        <v>235</v>
      </c>
      <c r="D1659" t="s">
        <v>1477</v>
      </c>
      <c r="E1659" t="s">
        <v>21</v>
      </c>
      <c r="F1659" t="s">
        <v>95</v>
      </c>
      <c r="P1659">
        <v>1</v>
      </c>
      <c r="U1659">
        <v>1</v>
      </c>
      <c r="AC1659">
        <v>2</v>
      </c>
      <c r="AD1659">
        <v>2</v>
      </c>
      <c r="AE1659">
        <f>ROUND(AVERAGE($X1659:$AB1659,2),0)</f>
        <v>2</v>
      </c>
      <c r="AF1659">
        <f>ROUND(AVERAGE($X1659:$AB1659,2),0)</f>
        <v>2</v>
      </c>
      <c r="AG1659">
        <f>ROUND(AVERAGE($X1659:$AB1659,2),0)</f>
        <v>2</v>
      </c>
      <c r="AH1659">
        <f>ROUND(AE1659*1.5,0)</f>
        <v>3</v>
      </c>
      <c r="AI1659">
        <f>ROUND(AF1659*1.5,0)</f>
        <v>3</v>
      </c>
      <c r="AJ1659">
        <f>ROUND(AG1659*1.5,0)</f>
        <v>3</v>
      </c>
      <c r="AK1659">
        <f>ROUND(AH1659*1.5,0)</f>
        <v>5</v>
      </c>
      <c r="AL1659">
        <f>ROUND(AI1659*1.5,0)</f>
        <v>5</v>
      </c>
      <c r="AM1659">
        <f>ROUND(AJ1659*1.5,0)</f>
        <v>5</v>
      </c>
    </row>
    <row r="1660" spans="1:39" x14ac:dyDescent="0.3">
      <c r="A1660" t="s">
        <v>1472</v>
      </c>
      <c r="B1660" t="s">
        <v>5</v>
      </c>
      <c r="C1660" t="s">
        <v>235</v>
      </c>
      <c r="D1660" t="s">
        <v>1476</v>
      </c>
      <c r="E1660" t="s">
        <v>21</v>
      </c>
      <c r="F1660" t="s">
        <v>42</v>
      </c>
      <c r="M1660">
        <v>1</v>
      </c>
      <c r="O1660">
        <v>1</v>
      </c>
      <c r="AC1660">
        <v>2</v>
      </c>
      <c r="AD1660">
        <v>2</v>
      </c>
      <c r="AE1660">
        <f>ROUND(AVERAGE($X1660:$AB1660,2),0)</f>
        <v>2</v>
      </c>
      <c r="AF1660">
        <f>ROUND(AVERAGE($X1660:$AB1660,2),0)</f>
        <v>2</v>
      </c>
      <c r="AG1660">
        <f>ROUND(AVERAGE($X1660:$AB1660,2),0)</f>
        <v>2</v>
      </c>
      <c r="AH1660">
        <f>ROUND(AE1660*1.5,0)</f>
        <v>3</v>
      </c>
      <c r="AI1660">
        <f>ROUND(AF1660*1.5,0)</f>
        <v>3</v>
      </c>
      <c r="AJ1660">
        <f>ROUND(AG1660*1.5,0)</f>
        <v>3</v>
      </c>
      <c r="AK1660">
        <f>ROUND(AH1660*1.5,0)</f>
        <v>5</v>
      </c>
      <c r="AL1660">
        <f>ROUND(AI1660*1.5,0)</f>
        <v>5</v>
      </c>
      <c r="AM1660">
        <f>ROUND(AJ1660*1.5,0)</f>
        <v>5</v>
      </c>
    </row>
    <row r="1661" spans="1:39" x14ac:dyDescent="0.3">
      <c r="A1661" t="s">
        <v>1472</v>
      </c>
      <c r="B1661" t="s">
        <v>5</v>
      </c>
      <c r="C1661" t="s">
        <v>235</v>
      </c>
      <c r="D1661" t="s">
        <v>1475</v>
      </c>
      <c r="E1661" t="s">
        <v>299</v>
      </c>
      <c r="F1661" t="s">
        <v>42</v>
      </c>
      <c r="M1661">
        <v>1</v>
      </c>
      <c r="AC1661">
        <v>1</v>
      </c>
      <c r="AD1661">
        <v>2</v>
      </c>
      <c r="AE1661">
        <f>ROUND(AVERAGE($X1661:$AB1661,2),0)</f>
        <v>2</v>
      </c>
      <c r="AF1661">
        <f>ROUND(AVERAGE($X1661:$AB1661,2),0)</f>
        <v>2</v>
      </c>
      <c r="AG1661">
        <f>ROUND(AVERAGE($X1661:$AB1661,2),0)</f>
        <v>2</v>
      </c>
      <c r="AH1661">
        <f>ROUND(AE1661*1.5,0)</f>
        <v>3</v>
      </c>
      <c r="AI1661">
        <f>ROUND(AF1661*1.5,0)</f>
        <v>3</v>
      </c>
      <c r="AJ1661">
        <f>ROUND(AG1661*1.5,0)</f>
        <v>3</v>
      </c>
      <c r="AK1661">
        <f>ROUND(AH1661*1.5,0)</f>
        <v>5</v>
      </c>
      <c r="AL1661">
        <f>ROUND(AI1661*1.5,0)</f>
        <v>5</v>
      </c>
      <c r="AM1661">
        <f>ROUND(AJ1661*1.5,0)</f>
        <v>5</v>
      </c>
    </row>
    <row r="1662" spans="1:39" x14ac:dyDescent="0.3">
      <c r="A1662" t="s">
        <v>1472</v>
      </c>
      <c r="B1662" t="s">
        <v>5</v>
      </c>
      <c r="C1662" t="s">
        <v>235</v>
      </c>
      <c r="D1662" t="s">
        <v>1474</v>
      </c>
      <c r="E1662" t="s">
        <v>198</v>
      </c>
      <c r="F1662" t="s">
        <v>95</v>
      </c>
      <c r="U1662">
        <v>1</v>
      </c>
      <c r="Y1662">
        <v>1</v>
      </c>
      <c r="AC1662">
        <v>2</v>
      </c>
      <c r="AD1662">
        <v>2</v>
      </c>
      <c r="AE1662">
        <f>ROUND(AVERAGE($X1662:$AB1662,2),0)</f>
        <v>2</v>
      </c>
      <c r="AF1662">
        <f>ROUND(AVERAGE($X1662:$AB1662,2),0)</f>
        <v>2</v>
      </c>
      <c r="AG1662">
        <f>ROUND(AVERAGE($X1662:$AB1662,2),0)</f>
        <v>2</v>
      </c>
      <c r="AH1662">
        <f>ROUND(AE1662*1.5,0)</f>
        <v>3</v>
      </c>
      <c r="AI1662">
        <f>ROUND(AF1662*1.5,0)</f>
        <v>3</v>
      </c>
      <c r="AJ1662">
        <f>ROUND(AG1662*1.5,0)</f>
        <v>3</v>
      </c>
      <c r="AK1662">
        <f>ROUND(AH1662*1.5,0)</f>
        <v>5</v>
      </c>
      <c r="AL1662">
        <f>ROUND(AI1662*1.5,0)</f>
        <v>5</v>
      </c>
      <c r="AM1662">
        <f>ROUND(AJ1662*1.5,0)</f>
        <v>5</v>
      </c>
    </row>
    <row r="1663" spans="1:39" x14ac:dyDescent="0.3">
      <c r="A1663" t="s">
        <v>1472</v>
      </c>
      <c r="B1663" t="s">
        <v>5</v>
      </c>
      <c r="C1663" t="s">
        <v>235</v>
      </c>
      <c r="D1663" t="s">
        <v>1473</v>
      </c>
      <c r="E1663" t="s">
        <v>198</v>
      </c>
      <c r="F1663" t="s">
        <v>14</v>
      </c>
      <c r="Y1663">
        <v>1</v>
      </c>
      <c r="AC1663">
        <v>1</v>
      </c>
      <c r="AD1663">
        <v>2</v>
      </c>
      <c r="AE1663">
        <f>ROUND(AVERAGE($X1663:$AB1663,2),0)</f>
        <v>2</v>
      </c>
      <c r="AF1663">
        <f>ROUND(AVERAGE($X1663:$AB1663,2),0)</f>
        <v>2</v>
      </c>
      <c r="AG1663">
        <f>ROUND(AVERAGE($X1663:$AB1663,2),0)</f>
        <v>2</v>
      </c>
      <c r="AH1663">
        <f>ROUND(AE1663*1.5,0)</f>
        <v>3</v>
      </c>
      <c r="AI1663">
        <f>ROUND(AF1663*1.5,0)</f>
        <v>3</v>
      </c>
      <c r="AJ1663">
        <f>ROUND(AG1663*1.5,0)</f>
        <v>3</v>
      </c>
      <c r="AK1663">
        <f>ROUND(AH1663*1.5,0)</f>
        <v>5</v>
      </c>
      <c r="AL1663">
        <f>ROUND(AI1663*1.5,0)</f>
        <v>5</v>
      </c>
      <c r="AM1663">
        <f>ROUND(AJ1663*1.5,0)</f>
        <v>5</v>
      </c>
    </row>
    <row r="1664" spans="1:39" x14ac:dyDescent="0.3">
      <c r="A1664" t="s">
        <v>1472</v>
      </c>
      <c r="B1664" t="s">
        <v>5</v>
      </c>
      <c r="C1664" t="s">
        <v>235</v>
      </c>
      <c r="D1664" t="s">
        <v>1471</v>
      </c>
      <c r="E1664" t="s">
        <v>30</v>
      </c>
      <c r="F1664" t="s">
        <v>14</v>
      </c>
      <c r="Y1664">
        <v>1</v>
      </c>
      <c r="AC1664">
        <v>1</v>
      </c>
      <c r="AD1664">
        <v>2</v>
      </c>
      <c r="AE1664">
        <f>ROUND(AVERAGE($X1664:$AB1664,2),0)</f>
        <v>2</v>
      </c>
      <c r="AF1664">
        <f>ROUND(AVERAGE($X1664:$AB1664,2),0)</f>
        <v>2</v>
      </c>
      <c r="AG1664">
        <f>ROUND(AVERAGE($X1664:$AB1664,2),0)</f>
        <v>2</v>
      </c>
      <c r="AH1664">
        <f>ROUND(AE1664*1.5,0)</f>
        <v>3</v>
      </c>
      <c r="AI1664">
        <f>ROUND(AF1664*1.5,0)</f>
        <v>3</v>
      </c>
      <c r="AJ1664">
        <f>ROUND(AG1664*1.5,0)</f>
        <v>3</v>
      </c>
      <c r="AK1664">
        <f>ROUND(AH1664*1.5,0)</f>
        <v>5</v>
      </c>
      <c r="AL1664">
        <f>ROUND(AI1664*1.5,0)</f>
        <v>5</v>
      </c>
      <c r="AM1664">
        <f>ROUND(AJ1664*1.5,0)</f>
        <v>5</v>
      </c>
    </row>
    <row r="1665" spans="1:39" x14ac:dyDescent="0.3">
      <c r="A1665" t="s">
        <v>1464</v>
      </c>
      <c r="B1665" t="s">
        <v>184</v>
      </c>
      <c r="C1665" t="s">
        <v>4</v>
      </c>
      <c r="D1665" t="s">
        <v>1470</v>
      </c>
      <c r="E1665" t="s">
        <v>1084</v>
      </c>
      <c r="F1665" t="s">
        <v>252</v>
      </c>
      <c r="U1665">
        <v>1</v>
      </c>
      <c r="AC1665">
        <v>1</v>
      </c>
      <c r="AD1665">
        <v>2</v>
      </c>
      <c r="AE1665">
        <f>ROUND(AVERAGE($X1665:$AB1665,2),0)</f>
        <v>2</v>
      </c>
      <c r="AF1665">
        <f>ROUND(AVERAGE($X1665:$AB1665,2),0)</f>
        <v>2</v>
      </c>
      <c r="AG1665">
        <f>ROUND(AVERAGE($X1665:$AB1665,2),0)</f>
        <v>2</v>
      </c>
      <c r="AH1665">
        <f>ROUND(AE1665*1.5,0)</f>
        <v>3</v>
      </c>
      <c r="AI1665">
        <f>ROUND(AF1665*1.5,0)</f>
        <v>3</v>
      </c>
      <c r="AJ1665">
        <f>ROUND(AG1665*1.5,0)</f>
        <v>3</v>
      </c>
      <c r="AK1665">
        <f>ROUND(AH1665*1.5,0)</f>
        <v>5</v>
      </c>
      <c r="AL1665">
        <f>ROUND(AI1665*1.5,0)</f>
        <v>5</v>
      </c>
      <c r="AM1665">
        <f>ROUND(AJ1665*1.5,0)</f>
        <v>5</v>
      </c>
    </row>
    <row r="1666" spans="1:39" x14ac:dyDescent="0.3">
      <c r="A1666" t="s">
        <v>1464</v>
      </c>
      <c r="B1666" t="s">
        <v>184</v>
      </c>
      <c r="C1666" t="s">
        <v>4</v>
      </c>
      <c r="D1666" t="s">
        <v>1469</v>
      </c>
      <c r="E1666" t="s">
        <v>198</v>
      </c>
      <c r="F1666" t="s">
        <v>252</v>
      </c>
      <c r="I1666">
        <v>1</v>
      </c>
      <c r="AC1666">
        <v>1</v>
      </c>
      <c r="AD1666">
        <v>2</v>
      </c>
      <c r="AE1666">
        <f>ROUND(AVERAGE($X1666:$AB1666,2),0)</f>
        <v>2</v>
      </c>
      <c r="AF1666">
        <f>ROUND(AVERAGE($X1666:$AB1666,2),0)</f>
        <v>2</v>
      </c>
      <c r="AG1666">
        <f>ROUND(AVERAGE($X1666:$AB1666,2),0)</f>
        <v>2</v>
      </c>
      <c r="AH1666">
        <f>ROUND(AE1666*1.5,0)</f>
        <v>3</v>
      </c>
      <c r="AI1666">
        <f>ROUND(AF1666*1.5,0)</f>
        <v>3</v>
      </c>
      <c r="AJ1666">
        <f>ROUND(AG1666*1.5,0)</f>
        <v>3</v>
      </c>
      <c r="AK1666">
        <f>ROUND(AH1666*1.5,0)</f>
        <v>5</v>
      </c>
      <c r="AL1666">
        <f>ROUND(AI1666*1.5,0)</f>
        <v>5</v>
      </c>
      <c r="AM1666">
        <f>ROUND(AJ1666*1.5,0)</f>
        <v>5</v>
      </c>
    </row>
    <row r="1667" spans="1:39" x14ac:dyDescent="0.3">
      <c r="A1667" t="s">
        <v>1464</v>
      </c>
      <c r="B1667" t="s">
        <v>184</v>
      </c>
      <c r="C1667" t="s">
        <v>4</v>
      </c>
      <c r="D1667" t="s">
        <v>1468</v>
      </c>
      <c r="E1667" t="s">
        <v>21</v>
      </c>
      <c r="F1667" t="s">
        <v>252</v>
      </c>
      <c r="K1667">
        <v>1</v>
      </c>
      <c r="P1667">
        <v>2</v>
      </c>
      <c r="R1667">
        <v>1</v>
      </c>
      <c r="AC1667">
        <v>4</v>
      </c>
      <c r="AD1667">
        <v>2</v>
      </c>
      <c r="AE1667">
        <f>ROUND(AVERAGE($X1667:$AB1667,2),0)</f>
        <v>2</v>
      </c>
      <c r="AF1667">
        <f>ROUND(AVERAGE($X1667:$AB1667,2),0)</f>
        <v>2</v>
      </c>
      <c r="AG1667">
        <f>ROUND(AVERAGE($X1667:$AB1667,2),0)</f>
        <v>2</v>
      </c>
      <c r="AH1667">
        <f>ROUND(AE1667*1.5,0)</f>
        <v>3</v>
      </c>
      <c r="AI1667">
        <f>ROUND(AF1667*1.5,0)</f>
        <v>3</v>
      </c>
      <c r="AJ1667">
        <f>ROUND(AG1667*1.5,0)</f>
        <v>3</v>
      </c>
      <c r="AK1667">
        <f>ROUND(AH1667*1.5,0)</f>
        <v>5</v>
      </c>
      <c r="AL1667">
        <f>ROUND(AI1667*1.5,0)</f>
        <v>5</v>
      </c>
      <c r="AM1667">
        <f>ROUND(AJ1667*1.5,0)</f>
        <v>5</v>
      </c>
    </row>
    <row r="1668" spans="1:39" x14ac:dyDescent="0.3">
      <c r="A1668" t="s">
        <v>1464</v>
      </c>
      <c r="B1668" t="s">
        <v>184</v>
      </c>
      <c r="C1668" t="s">
        <v>4</v>
      </c>
      <c r="D1668" t="s">
        <v>1467</v>
      </c>
      <c r="E1668" t="s">
        <v>8</v>
      </c>
      <c r="F1668" t="s">
        <v>252</v>
      </c>
      <c r="P1668">
        <v>1</v>
      </c>
      <c r="AC1668">
        <v>1</v>
      </c>
      <c r="AD1668">
        <v>2</v>
      </c>
      <c r="AE1668">
        <f>ROUND(AVERAGE($X1668:$AB1668,2),0)</f>
        <v>2</v>
      </c>
      <c r="AF1668">
        <f>ROUND(AVERAGE($X1668:$AB1668,2),0)</f>
        <v>2</v>
      </c>
      <c r="AG1668">
        <f>ROUND(AVERAGE($X1668:$AB1668,2),0)</f>
        <v>2</v>
      </c>
      <c r="AH1668">
        <f>ROUND(AE1668*1.5,0)</f>
        <v>3</v>
      </c>
      <c r="AI1668">
        <f>ROUND(AF1668*1.5,0)</f>
        <v>3</v>
      </c>
      <c r="AJ1668">
        <f>ROUND(AG1668*1.5,0)</f>
        <v>3</v>
      </c>
      <c r="AK1668">
        <f>ROUND(AH1668*1.5,0)</f>
        <v>5</v>
      </c>
      <c r="AL1668">
        <f>ROUND(AI1668*1.5,0)</f>
        <v>5</v>
      </c>
      <c r="AM1668">
        <f>ROUND(AJ1668*1.5,0)</f>
        <v>5</v>
      </c>
    </row>
    <row r="1669" spans="1:39" x14ac:dyDescent="0.3">
      <c r="A1669" t="s">
        <v>1464</v>
      </c>
      <c r="B1669" t="s">
        <v>184</v>
      </c>
      <c r="C1669" t="s">
        <v>4</v>
      </c>
      <c r="D1669" t="s">
        <v>1466</v>
      </c>
      <c r="E1669" t="s">
        <v>30</v>
      </c>
      <c r="F1669" t="s">
        <v>29</v>
      </c>
      <c r="V1669">
        <v>3</v>
      </c>
      <c r="AC1669">
        <v>3</v>
      </c>
      <c r="AD1669">
        <v>2</v>
      </c>
      <c r="AE1669">
        <f>ROUND(AVERAGE($X1669:$AB1669,2),0)</f>
        <v>2</v>
      </c>
      <c r="AF1669">
        <f>ROUND(AVERAGE($X1669:$AB1669,2),0)</f>
        <v>2</v>
      </c>
      <c r="AG1669">
        <f>ROUND(AVERAGE($X1669:$AB1669,2),0)</f>
        <v>2</v>
      </c>
      <c r="AH1669">
        <f>ROUND(AE1669*1.5,0)</f>
        <v>3</v>
      </c>
      <c r="AI1669">
        <f>ROUND(AF1669*1.5,0)</f>
        <v>3</v>
      </c>
      <c r="AJ1669">
        <f>ROUND(AG1669*1.5,0)</f>
        <v>3</v>
      </c>
      <c r="AK1669">
        <f>ROUND(AH1669*1.5,0)</f>
        <v>5</v>
      </c>
      <c r="AL1669">
        <f>ROUND(AI1669*1.5,0)</f>
        <v>5</v>
      </c>
      <c r="AM1669">
        <f>ROUND(AJ1669*1.5,0)</f>
        <v>5</v>
      </c>
    </row>
    <row r="1670" spans="1:39" x14ac:dyDescent="0.3">
      <c r="A1670" t="s">
        <v>1464</v>
      </c>
      <c r="B1670" t="s">
        <v>184</v>
      </c>
      <c r="C1670" t="s">
        <v>4</v>
      </c>
      <c r="D1670" t="s">
        <v>1465</v>
      </c>
      <c r="E1670" t="s">
        <v>1084</v>
      </c>
      <c r="F1670" t="s">
        <v>29</v>
      </c>
      <c r="V1670">
        <v>1</v>
      </c>
      <c r="AC1670">
        <v>1</v>
      </c>
      <c r="AD1670">
        <v>2</v>
      </c>
      <c r="AE1670">
        <f>ROUND(AVERAGE($X1670:$AB1670,2),0)</f>
        <v>2</v>
      </c>
      <c r="AF1670">
        <f>ROUND(AVERAGE($X1670:$AB1670,2),0)</f>
        <v>2</v>
      </c>
      <c r="AG1670">
        <f>ROUND(AVERAGE($X1670:$AB1670,2),0)</f>
        <v>2</v>
      </c>
      <c r="AH1670">
        <f>ROUND(AE1670*1.5,0)</f>
        <v>3</v>
      </c>
      <c r="AI1670">
        <f>ROUND(AF1670*1.5,0)</f>
        <v>3</v>
      </c>
      <c r="AJ1670">
        <f>ROUND(AG1670*1.5,0)</f>
        <v>3</v>
      </c>
      <c r="AK1670">
        <f>ROUND(AH1670*1.5,0)</f>
        <v>5</v>
      </c>
      <c r="AL1670">
        <f>ROUND(AI1670*1.5,0)</f>
        <v>5</v>
      </c>
      <c r="AM1670">
        <f>ROUND(AJ1670*1.5,0)</f>
        <v>5</v>
      </c>
    </row>
    <row r="1671" spans="1:39" x14ac:dyDescent="0.3">
      <c r="A1671" t="s">
        <v>1464</v>
      </c>
      <c r="B1671" t="s">
        <v>184</v>
      </c>
      <c r="C1671" t="s">
        <v>4</v>
      </c>
      <c r="D1671" t="s">
        <v>1463</v>
      </c>
      <c r="E1671" t="s">
        <v>8</v>
      </c>
      <c r="F1671" t="s">
        <v>29</v>
      </c>
      <c r="V1671">
        <v>1</v>
      </c>
      <c r="W1671">
        <v>1</v>
      </c>
      <c r="Y1671">
        <v>1</v>
      </c>
      <c r="AC1671">
        <v>3</v>
      </c>
      <c r="AD1671">
        <v>2</v>
      </c>
      <c r="AE1671">
        <f>ROUND(AVERAGE($X1671:$AB1671,2),0)</f>
        <v>2</v>
      </c>
      <c r="AF1671">
        <f>ROUND(AVERAGE($X1671:$AB1671,2),0)</f>
        <v>2</v>
      </c>
      <c r="AG1671">
        <f>ROUND(AVERAGE($X1671:$AB1671,2),0)</f>
        <v>2</v>
      </c>
      <c r="AH1671">
        <f>ROUND(AE1671*1.5,0)</f>
        <v>3</v>
      </c>
      <c r="AI1671">
        <f>ROUND(AF1671*1.5,0)</f>
        <v>3</v>
      </c>
      <c r="AJ1671">
        <f>ROUND(AG1671*1.5,0)</f>
        <v>3</v>
      </c>
      <c r="AK1671">
        <f>ROUND(AH1671*1.5,0)</f>
        <v>5</v>
      </c>
      <c r="AL1671">
        <f>ROUND(AI1671*1.5,0)</f>
        <v>5</v>
      </c>
      <c r="AM1671">
        <f>ROUND(AJ1671*1.5,0)</f>
        <v>5</v>
      </c>
    </row>
    <row r="1672" spans="1:39" x14ac:dyDescent="0.3">
      <c r="A1672" t="s">
        <v>1462</v>
      </c>
      <c r="B1672" t="s">
        <v>18</v>
      </c>
      <c r="C1672" t="s">
        <v>17</v>
      </c>
      <c r="D1672" t="s">
        <v>1461</v>
      </c>
      <c r="E1672" t="s">
        <v>15</v>
      </c>
      <c r="F1672" t="s">
        <v>20</v>
      </c>
      <c r="I1672">
        <v>3</v>
      </c>
      <c r="N1672">
        <v>2</v>
      </c>
      <c r="P1672">
        <v>3</v>
      </c>
      <c r="Q1672">
        <v>2</v>
      </c>
      <c r="V1672">
        <v>2</v>
      </c>
      <c r="Y1672">
        <v>2</v>
      </c>
      <c r="AC1672">
        <v>14</v>
      </c>
      <c r="AD1672">
        <v>2</v>
      </c>
      <c r="AE1672">
        <f>ROUND(AVERAGE($X1672:$AB1672,2),0)</f>
        <v>2</v>
      </c>
      <c r="AF1672">
        <f>ROUND(AVERAGE($X1672:$AB1672,2),0)</f>
        <v>2</v>
      </c>
      <c r="AG1672">
        <f>ROUND(AVERAGE($X1672:$AB1672,2),0)</f>
        <v>2</v>
      </c>
      <c r="AH1672">
        <f>ROUND(AE1672*1.5,0)</f>
        <v>3</v>
      </c>
      <c r="AI1672">
        <f>ROUND(AF1672*1.5,0)</f>
        <v>3</v>
      </c>
      <c r="AJ1672">
        <f>ROUND(AG1672*1.5,0)</f>
        <v>3</v>
      </c>
      <c r="AK1672">
        <f>ROUND(AH1672*1.5,0)</f>
        <v>5</v>
      </c>
      <c r="AL1672">
        <f>ROUND(AI1672*1.5,0)</f>
        <v>5</v>
      </c>
      <c r="AM1672">
        <f>ROUND(AJ1672*1.5,0)</f>
        <v>5</v>
      </c>
    </row>
    <row r="1673" spans="1:39" x14ac:dyDescent="0.3">
      <c r="A1673" t="s">
        <v>1451</v>
      </c>
      <c r="B1673" t="s">
        <v>5</v>
      </c>
      <c r="C1673" t="s">
        <v>235</v>
      </c>
      <c r="D1673" t="s">
        <v>1460</v>
      </c>
      <c r="E1673" t="s">
        <v>21</v>
      </c>
      <c r="F1673" t="s">
        <v>829</v>
      </c>
      <c r="R1673">
        <v>1</v>
      </c>
      <c r="AC1673">
        <v>1</v>
      </c>
      <c r="AD1673">
        <v>2</v>
      </c>
      <c r="AE1673">
        <f>ROUND(AVERAGE($X1673:$AB1673,2),0)</f>
        <v>2</v>
      </c>
      <c r="AF1673">
        <f>ROUND(AVERAGE($X1673:$AB1673,2),0)</f>
        <v>2</v>
      </c>
      <c r="AG1673">
        <f>ROUND(AVERAGE($X1673:$AB1673,2),0)</f>
        <v>2</v>
      </c>
      <c r="AH1673">
        <f>ROUND(AE1673*1.5,0)</f>
        <v>3</v>
      </c>
      <c r="AI1673">
        <f>ROUND(AF1673*1.5,0)</f>
        <v>3</v>
      </c>
      <c r="AJ1673">
        <f>ROUND(AG1673*1.5,0)</f>
        <v>3</v>
      </c>
      <c r="AK1673">
        <f>ROUND(AH1673*1.5,0)</f>
        <v>5</v>
      </c>
      <c r="AL1673">
        <f>ROUND(AI1673*1.5,0)</f>
        <v>5</v>
      </c>
      <c r="AM1673">
        <f>ROUND(AJ1673*1.5,0)</f>
        <v>5</v>
      </c>
    </row>
    <row r="1674" spans="1:39" x14ac:dyDescent="0.3">
      <c r="A1674" t="s">
        <v>1451</v>
      </c>
      <c r="B1674" t="s">
        <v>5</v>
      </c>
      <c r="C1674" t="s">
        <v>235</v>
      </c>
      <c r="D1674" t="s">
        <v>1459</v>
      </c>
      <c r="E1674" t="s">
        <v>1458</v>
      </c>
      <c r="F1674" t="s">
        <v>95</v>
      </c>
      <c r="S1674">
        <v>1</v>
      </c>
      <c r="AC1674">
        <v>1</v>
      </c>
      <c r="AD1674">
        <v>2</v>
      </c>
      <c r="AE1674">
        <f>ROUND(AVERAGE($X1674:$AB1674,2),0)</f>
        <v>2</v>
      </c>
      <c r="AF1674">
        <f>ROUND(AVERAGE($X1674:$AB1674,2),0)</f>
        <v>2</v>
      </c>
      <c r="AG1674">
        <f>ROUND(AVERAGE($X1674:$AB1674,2),0)</f>
        <v>2</v>
      </c>
      <c r="AH1674">
        <f>ROUND(AE1674*1.5,0)</f>
        <v>3</v>
      </c>
      <c r="AI1674">
        <f>ROUND(AF1674*1.5,0)</f>
        <v>3</v>
      </c>
      <c r="AJ1674">
        <f>ROUND(AG1674*1.5,0)</f>
        <v>3</v>
      </c>
      <c r="AK1674">
        <f>ROUND(AH1674*1.5,0)</f>
        <v>5</v>
      </c>
      <c r="AL1674">
        <f>ROUND(AI1674*1.5,0)</f>
        <v>5</v>
      </c>
      <c r="AM1674">
        <f>ROUND(AJ1674*1.5,0)</f>
        <v>5</v>
      </c>
    </row>
    <row r="1675" spans="1:39" x14ac:dyDescent="0.3">
      <c r="A1675" t="s">
        <v>1451</v>
      </c>
      <c r="B1675" t="s">
        <v>5</v>
      </c>
      <c r="C1675" t="s">
        <v>235</v>
      </c>
      <c r="D1675" t="s">
        <v>1457</v>
      </c>
      <c r="E1675" t="s">
        <v>21</v>
      </c>
      <c r="F1675" t="s">
        <v>75</v>
      </c>
      <c r="M1675">
        <v>1</v>
      </c>
      <c r="R1675">
        <v>1</v>
      </c>
      <c r="AC1675">
        <v>2</v>
      </c>
      <c r="AD1675">
        <v>2</v>
      </c>
      <c r="AE1675">
        <f>ROUND(AVERAGE($X1675:$AB1675,2),0)</f>
        <v>2</v>
      </c>
      <c r="AF1675">
        <f>ROUND(AVERAGE($X1675:$AB1675,2),0)</f>
        <v>2</v>
      </c>
      <c r="AG1675">
        <f>ROUND(AVERAGE($X1675:$AB1675,2),0)</f>
        <v>2</v>
      </c>
      <c r="AH1675">
        <f>ROUND(AE1675*1.5,0)</f>
        <v>3</v>
      </c>
      <c r="AI1675">
        <f>ROUND(AF1675*1.5,0)</f>
        <v>3</v>
      </c>
      <c r="AJ1675">
        <f>ROUND(AG1675*1.5,0)</f>
        <v>3</v>
      </c>
      <c r="AK1675">
        <f>ROUND(AH1675*1.5,0)</f>
        <v>5</v>
      </c>
      <c r="AL1675">
        <f>ROUND(AI1675*1.5,0)</f>
        <v>5</v>
      </c>
      <c r="AM1675">
        <f>ROUND(AJ1675*1.5,0)</f>
        <v>5</v>
      </c>
    </row>
    <row r="1676" spans="1:39" x14ac:dyDescent="0.3">
      <c r="A1676" t="s">
        <v>1451</v>
      </c>
      <c r="B1676" t="s">
        <v>5</v>
      </c>
      <c r="C1676" t="s">
        <v>235</v>
      </c>
      <c r="D1676" t="s">
        <v>1456</v>
      </c>
      <c r="E1676" t="s">
        <v>8</v>
      </c>
      <c r="F1676" t="s">
        <v>75</v>
      </c>
      <c r="O1676">
        <v>1</v>
      </c>
      <c r="AC1676">
        <v>1</v>
      </c>
      <c r="AD1676">
        <v>2</v>
      </c>
      <c r="AE1676">
        <f>ROUND(AVERAGE($X1676:$AB1676,2),0)</f>
        <v>2</v>
      </c>
      <c r="AF1676">
        <f>ROUND(AVERAGE($X1676:$AB1676,2),0)</f>
        <v>2</v>
      </c>
      <c r="AG1676">
        <f>ROUND(AVERAGE($X1676:$AB1676,2),0)</f>
        <v>2</v>
      </c>
      <c r="AH1676">
        <f>ROUND(AE1676*1.5,0)</f>
        <v>3</v>
      </c>
      <c r="AI1676">
        <f>ROUND(AF1676*1.5,0)</f>
        <v>3</v>
      </c>
      <c r="AJ1676">
        <f>ROUND(AG1676*1.5,0)</f>
        <v>3</v>
      </c>
      <c r="AK1676">
        <f>ROUND(AH1676*1.5,0)</f>
        <v>5</v>
      </c>
      <c r="AL1676">
        <f>ROUND(AI1676*1.5,0)</f>
        <v>5</v>
      </c>
      <c r="AM1676">
        <f>ROUND(AJ1676*1.5,0)</f>
        <v>5</v>
      </c>
    </row>
    <row r="1677" spans="1:39" x14ac:dyDescent="0.3">
      <c r="A1677" t="s">
        <v>1451</v>
      </c>
      <c r="B1677" t="s">
        <v>5</v>
      </c>
      <c r="C1677" t="s">
        <v>235</v>
      </c>
      <c r="D1677" t="s">
        <v>1455</v>
      </c>
      <c r="E1677" t="s">
        <v>21</v>
      </c>
      <c r="F1677" t="s">
        <v>20</v>
      </c>
      <c r="O1677">
        <v>1</v>
      </c>
      <c r="R1677">
        <v>1</v>
      </c>
      <c r="S1677">
        <v>1</v>
      </c>
      <c r="AC1677">
        <v>3</v>
      </c>
      <c r="AD1677">
        <v>2</v>
      </c>
      <c r="AE1677">
        <f>ROUND(AVERAGE($X1677:$AB1677,2),0)</f>
        <v>2</v>
      </c>
      <c r="AF1677">
        <f>ROUND(AVERAGE($X1677:$AB1677,2),0)</f>
        <v>2</v>
      </c>
      <c r="AG1677">
        <f>ROUND(AVERAGE($X1677:$AB1677,2),0)</f>
        <v>2</v>
      </c>
      <c r="AH1677">
        <f>ROUND(AE1677*1.5,0)</f>
        <v>3</v>
      </c>
      <c r="AI1677">
        <f>ROUND(AF1677*1.5,0)</f>
        <v>3</v>
      </c>
      <c r="AJ1677">
        <f>ROUND(AG1677*1.5,0)</f>
        <v>3</v>
      </c>
      <c r="AK1677">
        <f>ROUND(AH1677*1.5,0)</f>
        <v>5</v>
      </c>
      <c r="AL1677">
        <f>ROUND(AI1677*1.5,0)</f>
        <v>5</v>
      </c>
      <c r="AM1677">
        <f>ROUND(AJ1677*1.5,0)</f>
        <v>5</v>
      </c>
    </row>
    <row r="1678" spans="1:39" x14ac:dyDescent="0.3">
      <c r="A1678" t="s">
        <v>1451</v>
      </c>
      <c r="B1678" t="s">
        <v>5</v>
      </c>
      <c r="C1678" t="s">
        <v>235</v>
      </c>
      <c r="D1678" t="s">
        <v>1454</v>
      </c>
      <c r="E1678" t="s">
        <v>21</v>
      </c>
      <c r="F1678" t="s">
        <v>95</v>
      </c>
      <c r="L1678">
        <v>1</v>
      </c>
      <c r="W1678">
        <v>1</v>
      </c>
      <c r="AC1678">
        <v>2</v>
      </c>
      <c r="AD1678">
        <v>2</v>
      </c>
      <c r="AE1678">
        <f>ROUND(AVERAGE($X1678:$AB1678,2),0)</f>
        <v>2</v>
      </c>
      <c r="AF1678">
        <f>ROUND(AVERAGE($X1678:$AB1678,2),0)</f>
        <v>2</v>
      </c>
      <c r="AG1678">
        <f>ROUND(AVERAGE($X1678:$AB1678,2),0)</f>
        <v>2</v>
      </c>
      <c r="AH1678">
        <f>ROUND(AE1678*1.5,0)</f>
        <v>3</v>
      </c>
      <c r="AI1678">
        <f>ROUND(AF1678*1.5,0)</f>
        <v>3</v>
      </c>
      <c r="AJ1678">
        <f>ROUND(AG1678*1.5,0)</f>
        <v>3</v>
      </c>
      <c r="AK1678">
        <f>ROUND(AH1678*1.5,0)</f>
        <v>5</v>
      </c>
      <c r="AL1678">
        <f>ROUND(AI1678*1.5,0)</f>
        <v>5</v>
      </c>
      <c r="AM1678">
        <f>ROUND(AJ1678*1.5,0)</f>
        <v>5</v>
      </c>
    </row>
    <row r="1679" spans="1:39" x14ac:dyDescent="0.3">
      <c r="A1679" t="s">
        <v>1451</v>
      </c>
      <c r="B1679" t="s">
        <v>5</v>
      </c>
      <c r="C1679" t="s">
        <v>235</v>
      </c>
      <c r="D1679" t="s">
        <v>1453</v>
      </c>
      <c r="E1679" t="s">
        <v>8</v>
      </c>
      <c r="F1679" t="s">
        <v>14</v>
      </c>
      <c r="N1679">
        <v>1</v>
      </c>
      <c r="AC1679">
        <v>1</v>
      </c>
      <c r="AD1679">
        <v>2</v>
      </c>
      <c r="AE1679">
        <f>ROUND(AVERAGE($X1679:$AB1679,2),0)</f>
        <v>2</v>
      </c>
      <c r="AF1679">
        <f>ROUND(AVERAGE($X1679:$AB1679,2),0)</f>
        <v>2</v>
      </c>
      <c r="AG1679">
        <f>ROUND(AVERAGE($X1679:$AB1679,2),0)</f>
        <v>2</v>
      </c>
      <c r="AH1679">
        <f>ROUND(AE1679*1.5,0)</f>
        <v>3</v>
      </c>
      <c r="AI1679">
        <f>ROUND(AF1679*1.5,0)</f>
        <v>3</v>
      </c>
      <c r="AJ1679">
        <f>ROUND(AG1679*1.5,0)</f>
        <v>3</v>
      </c>
      <c r="AK1679">
        <f>ROUND(AH1679*1.5,0)</f>
        <v>5</v>
      </c>
      <c r="AL1679">
        <f>ROUND(AI1679*1.5,0)</f>
        <v>5</v>
      </c>
      <c r="AM1679">
        <f>ROUND(AJ1679*1.5,0)</f>
        <v>5</v>
      </c>
    </row>
    <row r="1680" spans="1:39" x14ac:dyDescent="0.3">
      <c r="A1680" t="s">
        <v>1451</v>
      </c>
      <c r="B1680" t="s">
        <v>5</v>
      </c>
      <c r="C1680" t="s">
        <v>235</v>
      </c>
      <c r="D1680" t="s">
        <v>1452</v>
      </c>
      <c r="E1680" t="s">
        <v>8</v>
      </c>
      <c r="F1680" t="s">
        <v>11</v>
      </c>
      <c r="N1680">
        <v>1</v>
      </c>
      <c r="AC1680">
        <v>1</v>
      </c>
      <c r="AD1680">
        <v>2</v>
      </c>
      <c r="AE1680">
        <f>ROUND(AVERAGE($X1680:$AB1680,2),0)</f>
        <v>2</v>
      </c>
      <c r="AF1680">
        <f>ROUND(AVERAGE($X1680:$AB1680,2),0)</f>
        <v>2</v>
      </c>
      <c r="AG1680">
        <f>ROUND(AVERAGE($X1680:$AB1680,2),0)</f>
        <v>2</v>
      </c>
      <c r="AH1680">
        <f>ROUND(AE1680*1.5,0)</f>
        <v>3</v>
      </c>
      <c r="AI1680">
        <f>ROUND(AF1680*1.5,0)</f>
        <v>3</v>
      </c>
      <c r="AJ1680">
        <f>ROUND(AG1680*1.5,0)</f>
        <v>3</v>
      </c>
      <c r="AK1680">
        <f>ROUND(AH1680*1.5,0)</f>
        <v>5</v>
      </c>
      <c r="AL1680">
        <f>ROUND(AI1680*1.5,0)</f>
        <v>5</v>
      </c>
      <c r="AM1680">
        <f>ROUND(AJ1680*1.5,0)</f>
        <v>5</v>
      </c>
    </row>
    <row r="1681" spans="1:39" x14ac:dyDescent="0.3">
      <c r="A1681" t="s">
        <v>1451</v>
      </c>
      <c r="B1681" t="s">
        <v>5</v>
      </c>
      <c r="C1681" t="s">
        <v>235</v>
      </c>
      <c r="D1681" t="s">
        <v>1450</v>
      </c>
      <c r="E1681" t="s">
        <v>299</v>
      </c>
      <c r="F1681" t="s">
        <v>11</v>
      </c>
      <c r="W1681">
        <v>1</v>
      </c>
      <c r="AC1681">
        <v>1</v>
      </c>
      <c r="AD1681">
        <v>2</v>
      </c>
      <c r="AE1681">
        <f>ROUND(AVERAGE($X1681:$AB1681,2),0)</f>
        <v>2</v>
      </c>
      <c r="AF1681">
        <f>ROUND(AVERAGE($X1681:$AB1681,2),0)</f>
        <v>2</v>
      </c>
      <c r="AG1681">
        <f>ROUND(AVERAGE($X1681:$AB1681,2),0)</f>
        <v>2</v>
      </c>
      <c r="AH1681">
        <f>ROUND(AE1681*1.5,0)</f>
        <v>3</v>
      </c>
      <c r="AI1681">
        <f>ROUND(AF1681*1.5,0)</f>
        <v>3</v>
      </c>
      <c r="AJ1681">
        <f>ROUND(AG1681*1.5,0)</f>
        <v>3</v>
      </c>
      <c r="AK1681">
        <f>ROUND(AH1681*1.5,0)</f>
        <v>5</v>
      </c>
      <c r="AL1681">
        <f>ROUND(AI1681*1.5,0)</f>
        <v>5</v>
      </c>
      <c r="AM1681">
        <f>ROUND(AJ1681*1.5,0)</f>
        <v>5</v>
      </c>
    </row>
    <row r="1682" spans="1:39" x14ac:dyDescent="0.3">
      <c r="A1682" t="s">
        <v>1443</v>
      </c>
      <c r="B1682" t="s">
        <v>574</v>
      </c>
      <c r="C1682" t="s">
        <v>235</v>
      </c>
      <c r="D1682" t="s">
        <v>1449</v>
      </c>
      <c r="E1682" t="s">
        <v>30</v>
      </c>
      <c r="F1682" t="s">
        <v>1447</v>
      </c>
      <c r="I1682">
        <v>2</v>
      </c>
      <c r="AC1682">
        <v>2</v>
      </c>
      <c r="AD1682">
        <v>2</v>
      </c>
      <c r="AE1682">
        <f>ROUND(AVERAGE($X1682:$AB1682,2),0)</f>
        <v>2</v>
      </c>
      <c r="AF1682">
        <f>ROUND(AVERAGE($X1682:$AB1682,2),0)</f>
        <v>2</v>
      </c>
      <c r="AG1682">
        <f>ROUND(AVERAGE($X1682:$AB1682,2),0)</f>
        <v>2</v>
      </c>
      <c r="AH1682">
        <f>ROUND(AE1682*1.5,0)</f>
        <v>3</v>
      </c>
      <c r="AI1682">
        <f>ROUND(AF1682*1.5,0)</f>
        <v>3</v>
      </c>
      <c r="AJ1682">
        <f>ROUND(AG1682*1.5,0)</f>
        <v>3</v>
      </c>
      <c r="AK1682">
        <f>ROUND(AH1682*1.5,0)</f>
        <v>5</v>
      </c>
      <c r="AL1682">
        <f>ROUND(AI1682*1.5,0)</f>
        <v>5</v>
      </c>
      <c r="AM1682">
        <f>ROUND(AJ1682*1.5,0)</f>
        <v>5</v>
      </c>
    </row>
    <row r="1683" spans="1:39" x14ac:dyDescent="0.3">
      <c r="A1683" t="s">
        <v>1443</v>
      </c>
      <c r="B1683" t="s">
        <v>574</v>
      </c>
      <c r="C1683" t="s">
        <v>235</v>
      </c>
      <c r="D1683" t="s">
        <v>1448</v>
      </c>
      <c r="E1683" t="s">
        <v>198</v>
      </c>
      <c r="F1683" t="s">
        <v>1447</v>
      </c>
      <c r="H1683">
        <v>1</v>
      </c>
      <c r="I1683">
        <v>3</v>
      </c>
      <c r="AC1683">
        <v>4</v>
      </c>
      <c r="AD1683">
        <v>2</v>
      </c>
      <c r="AE1683">
        <f>ROUND(AVERAGE($X1683:$AB1683,2),0)</f>
        <v>2</v>
      </c>
      <c r="AF1683">
        <f>ROUND(AVERAGE($X1683:$AB1683,2),0)</f>
        <v>2</v>
      </c>
      <c r="AG1683">
        <f>ROUND(AVERAGE($X1683:$AB1683,2),0)</f>
        <v>2</v>
      </c>
      <c r="AH1683">
        <f>ROUND(AE1683*1.5,0)</f>
        <v>3</v>
      </c>
      <c r="AI1683">
        <f>ROUND(AF1683*1.5,0)</f>
        <v>3</v>
      </c>
      <c r="AJ1683">
        <f>ROUND(AG1683*1.5,0)</f>
        <v>3</v>
      </c>
      <c r="AK1683">
        <f>ROUND(AH1683*1.5,0)</f>
        <v>5</v>
      </c>
      <c r="AL1683">
        <f>ROUND(AI1683*1.5,0)</f>
        <v>5</v>
      </c>
      <c r="AM1683">
        <f>ROUND(AJ1683*1.5,0)</f>
        <v>5</v>
      </c>
    </row>
    <row r="1684" spans="1:39" x14ac:dyDescent="0.3">
      <c r="A1684" t="s">
        <v>1443</v>
      </c>
      <c r="B1684" t="s">
        <v>574</v>
      </c>
      <c r="C1684" t="s">
        <v>235</v>
      </c>
      <c r="D1684" t="s">
        <v>1446</v>
      </c>
      <c r="E1684" t="s">
        <v>30</v>
      </c>
      <c r="F1684" t="s">
        <v>1445</v>
      </c>
      <c r="Q1684">
        <v>2</v>
      </c>
      <c r="AC1684">
        <v>2</v>
      </c>
      <c r="AD1684">
        <v>2</v>
      </c>
      <c r="AE1684">
        <f>ROUND(AVERAGE($X1684:$AB1684,2),0)</f>
        <v>2</v>
      </c>
      <c r="AF1684">
        <f>ROUND(AVERAGE($X1684:$AB1684,2),0)</f>
        <v>2</v>
      </c>
      <c r="AG1684">
        <f>ROUND(AVERAGE($X1684:$AB1684,2),0)</f>
        <v>2</v>
      </c>
      <c r="AH1684">
        <f>ROUND(AE1684*1.5,0)</f>
        <v>3</v>
      </c>
      <c r="AI1684">
        <f>ROUND(AF1684*1.5,0)</f>
        <v>3</v>
      </c>
      <c r="AJ1684">
        <f>ROUND(AG1684*1.5,0)</f>
        <v>3</v>
      </c>
      <c r="AK1684">
        <f>ROUND(AH1684*1.5,0)</f>
        <v>5</v>
      </c>
      <c r="AL1684">
        <f>ROUND(AI1684*1.5,0)</f>
        <v>5</v>
      </c>
      <c r="AM1684">
        <f>ROUND(AJ1684*1.5,0)</f>
        <v>5</v>
      </c>
    </row>
    <row r="1685" spans="1:39" x14ac:dyDescent="0.3">
      <c r="A1685" t="s">
        <v>1443</v>
      </c>
      <c r="B1685" t="s">
        <v>574</v>
      </c>
      <c r="C1685" t="s">
        <v>235</v>
      </c>
      <c r="D1685" t="s">
        <v>1444</v>
      </c>
      <c r="E1685" t="s">
        <v>30</v>
      </c>
      <c r="F1685" t="s">
        <v>1441</v>
      </c>
      <c r="I1685">
        <v>4</v>
      </c>
      <c r="AC1685">
        <v>4</v>
      </c>
      <c r="AD1685">
        <v>2</v>
      </c>
      <c r="AE1685">
        <f>ROUND(AVERAGE($X1685:$AB1685,2),0)</f>
        <v>2</v>
      </c>
      <c r="AF1685">
        <f>ROUND(AVERAGE($X1685:$AB1685,2),0)</f>
        <v>2</v>
      </c>
      <c r="AG1685">
        <f>ROUND(AVERAGE($X1685:$AB1685,2),0)</f>
        <v>2</v>
      </c>
      <c r="AH1685">
        <f>ROUND(AE1685*1.5,0)</f>
        <v>3</v>
      </c>
      <c r="AI1685">
        <f>ROUND(AF1685*1.5,0)</f>
        <v>3</v>
      </c>
      <c r="AJ1685">
        <f>ROUND(AG1685*1.5,0)</f>
        <v>3</v>
      </c>
      <c r="AK1685">
        <f>ROUND(AH1685*1.5,0)</f>
        <v>5</v>
      </c>
      <c r="AL1685">
        <f>ROUND(AI1685*1.5,0)</f>
        <v>5</v>
      </c>
      <c r="AM1685">
        <f>ROUND(AJ1685*1.5,0)</f>
        <v>5</v>
      </c>
    </row>
    <row r="1686" spans="1:39" x14ac:dyDescent="0.3">
      <c r="A1686" t="s">
        <v>1443</v>
      </c>
      <c r="B1686" t="s">
        <v>574</v>
      </c>
      <c r="C1686" t="s">
        <v>235</v>
      </c>
      <c r="D1686" t="s">
        <v>1442</v>
      </c>
      <c r="E1686" t="s">
        <v>21</v>
      </c>
      <c r="F1686" t="s">
        <v>1441</v>
      </c>
      <c r="J1686">
        <v>1</v>
      </c>
      <c r="AC1686">
        <v>1</v>
      </c>
      <c r="AD1686">
        <v>2</v>
      </c>
      <c r="AE1686">
        <f>ROUND(AVERAGE($X1686:$AB1686,2),0)</f>
        <v>2</v>
      </c>
      <c r="AF1686">
        <f>ROUND(AVERAGE($X1686:$AB1686,2),0)</f>
        <v>2</v>
      </c>
      <c r="AG1686">
        <f>ROUND(AVERAGE($X1686:$AB1686,2),0)</f>
        <v>2</v>
      </c>
      <c r="AH1686">
        <f>ROUND(AE1686*1.5,0)</f>
        <v>3</v>
      </c>
      <c r="AI1686">
        <f>ROUND(AF1686*1.5,0)</f>
        <v>3</v>
      </c>
      <c r="AJ1686">
        <f>ROUND(AG1686*1.5,0)</f>
        <v>3</v>
      </c>
      <c r="AK1686">
        <f>ROUND(AH1686*1.5,0)</f>
        <v>5</v>
      </c>
      <c r="AL1686">
        <f>ROUND(AI1686*1.5,0)</f>
        <v>5</v>
      </c>
      <c r="AM1686">
        <f>ROUND(AJ1686*1.5,0)</f>
        <v>5</v>
      </c>
    </row>
    <row r="1687" spans="1:39" x14ac:dyDescent="0.3">
      <c r="A1687" t="s">
        <v>1438</v>
      </c>
      <c r="B1687" t="s">
        <v>203</v>
      </c>
      <c r="C1687" t="s">
        <v>77</v>
      </c>
      <c r="D1687" t="s">
        <v>1440</v>
      </c>
      <c r="E1687" t="s">
        <v>688</v>
      </c>
      <c r="F1687" t="s">
        <v>150</v>
      </c>
      <c r="S1687">
        <v>1</v>
      </c>
      <c r="U1687">
        <v>1</v>
      </c>
      <c r="V1687">
        <v>1</v>
      </c>
      <c r="W1687">
        <v>1</v>
      </c>
      <c r="AC1687">
        <v>4</v>
      </c>
      <c r="AD1687">
        <v>2</v>
      </c>
      <c r="AE1687">
        <f>ROUND(AVERAGE($X1687:$AB1687,2),0)</f>
        <v>2</v>
      </c>
      <c r="AF1687">
        <f>ROUND(AVERAGE($X1687:$AB1687,2),0)</f>
        <v>2</v>
      </c>
      <c r="AG1687">
        <f>ROUND(AVERAGE($X1687:$AB1687,2),0)</f>
        <v>2</v>
      </c>
      <c r="AH1687">
        <f>ROUND(AE1687*1.5,0)</f>
        <v>3</v>
      </c>
      <c r="AI1687">
        <f>ROUND(AF1687*1.5,0)</f>
        <v>3</v>
      </c>
      <c r="AJ1687">
        <f>ROUND(AG1687*1.5,0)</f>
        <v>3</v>
      </c>
      <c r="AK1687">
        <f>ROUND(AH1687*1.5,0)</f>
        <v>5</v>
      </c>
      <c r="AL1687">
        <f>ROUND(AI1687*1.5,0)</f>
        <v>5</v>
      </c>
      <c r="AM1687">
        <f>ROUND(AJ1687*1.5,0)</f>
        <v>5</v>
      </c>
    </row>
    <row r="1688" spans="1:39" x14ac:dyDescent="0.3">
      <c r="A1688" t="s">
        <v>1438</v>
      </c>
      <c r="B1688" t="s">
        <v>203</v>
      </c>
      <c r="C1688" t="s">
        <v>77</v>
      </c>
      <c r="D1688" t="s">
        <v>1439</v>
      </c>
      <c r="E1688" t="s">
        <v>688</v>
      </c>
      <c r="F1688" t="s">
        <v>39</v>
      </c>
      <c r="L1688">
        <v>1</v>
      </c>
      <c r="M1688">
        <v>2</v>
      </c>
      <c r="U1688">
        <v>1</v>
      </c>
      <c r="V1688">
        <v>1</v>
      </c>
      <c r="AC1688">
        <v>5</v>
      </c>
      <c r="AD1688">
        <v>2</v>
      </c>
      <c r="AE1688">
        <f>ROUND(AVERAGE($X1688:$AB1688,2),0)</f>
        <v>2</v>
      </c>
      <c r="AF1688">
        <f>ROUND(AVERAGE($X1688:$AB1688,2),0)</f>
        <v>2</v>
      </c>
      <c r="AG1688">
        <f>ROUND(AVERAGE($X1688:$AB1688,2),0)</f>
        <v>2</v>
      </c>
      <c r="AH1688">
        <f>ROUND(AE1688*1.5,0)</f>
        <v>3</v>
      </c>
      <c r="AI1688">
        <f>ROUND(AF1688*1.5,0)</f>
        <v>3</v>
      </c>
      <c r="AJ1688">
        <f>ROUND(AG1688*1.5,0)</f>
        <v>3</v>
      </c>
      <c r="AK1688">
        <f>ROUND(AH1688*1.5,0)</f>
        <v>5</v>
      </c>
      <c r="AL1688">
        <f>ROUND(AI1688*1.5,0)</f>
        <v>5</v>
      </c>
      <c r="AM1688">
        <f>ROUND(AJ1688*1.5,0)</f>
        <v>5</v>
      </c>
    </row>
    <row r="1689" spans="1:39" x14ac:dyDescent="0.3">
      <c r="A1689" t="s">
        <v>1438</v>
      </c>
      <c r="B1689" t="s">
        <v>203</v>
      </c>
      <c r="C1689" t="s">
        <v>77</v>
      </c>
      <c r="D1689" t="s">
        <v>1437</v>
      </c>
      <c r="E1689" t="s">
        <v>688</v>
      </c>
      <c r="F1689" t="s">
        <v>75</v>
      </c>
      <c r="M1689">
        <v>1</v>
      </c>
      <c r="S1689">
        <v>1</v>
      </c>
      <c r="T1689">
        <v>1</v>
      </c>
      <c r="W1689">
        <v>1</v>
      </c>
      <c r="AC1689">
        <v>4</v>
      </c>
      <c r="AD1689">
        <v>2</v>
      </c>
      <c r="AE1689">
        <f>ROUND(AVERAGE($X1689:$AB1689,2),0)</f>
        <v>2</v>
      </c>
      <c r="AF1689">
        <f>ROUND(AVERAGE($X1689:$AB1689,2),0)</f>
        <v>2</v>
      </c>
      <c r="AG1689">
        <f>ROUND(AVERAGE($X1689:$AB1689,2),0)</f>
        <v>2</v>
      </c>
      <c r="AH1689">
        <f>ROUND(AE1689*1.5,0)</f>
        <v>3</v>
      </c>
      <c r="AI1689">
        <f>ROUND(AF1689*1.5,0)</f>
        <v>3</v>
      </c>
      <c r="AJ1689">
        <f>ROUND(AG1689*1.5,0)</f>
        <v>3</v>
      </c>
      <c r="AK1689">
        <f>ROUND(AH1689*1.5,0)</f>
        <v>5</v>
      </c>
      <c r="AL1689">
        <f>ROUND(AI1689*1.5,0)</f>
        <v>5</v>
      </c>
      <c r="AM1689">
        <f>ROUND(AJ1689*1.5,0)</f>
        <v>5</v>
      </c>
    </row>
    <row r="1690" spans="1:39" x14ac:dyDescent="0.3">
      <c r="A1690" t="s">
        <v>1435</v>
      </c>
      <c r="B1690" t="s">
        <v>89</v>
      </c>
      <c r="C1690" t="s">
        <v>4</v>
      </c>
      <c r="D1690" t="s">
        <v>1436</v>
      </c>
      <c r="E1690" t="s">
        <v>2</v>
      </c>
      <c r="F1690" t="s">
        <v>29</v>
      </c>
      <c r="I1690">
        <v>1</v>
      </c>
      <c r="J1690">
        <v>3</v>
      </c>
      <c r="K1690">
        <v>1</v>
      </c>
      <c r="L1690">
        <v>2</v>
      </c>
      <c r="S1690">
        <v>2</v>
      </c>
      <c r="AC1690">
        <v>9</v>
      </c>
      <c r="AD1690">
        <v>2</v>
      </c>
      <c r="AE1690">
        <f>ROUND(AVERAGE($X1690:$AB1690,2),0)</f>
        <v>2</v>
      </c>
      <c r="AF1690">
        <f>ROUND(AVERAGE($X1690:$AB1690,2),0)</f>
        <v>2</v>
      </c>
      <c r="AG1690">
        <f>ROUND(AVERAGE($X1690:$AB1690,2),0)</f>
        <v>2</v>
      </c>
      <c r="AH1690">
        <f>ROUND(AE1690*1.5,0)</f>
        <v>3</v>
      </c>
      <c r="AI1690">
        <f>ROUND(AF1690*1.5,0)</f>
        <v>3</v>
      </c>
      <c r="AJ1690">
        <f>ROUND(AG1690*1.5,0)</f>
        <v>3</v>
      </c>
      <c r="AK1690">
        <f>ROUND(AH1690*1.5,0)</f>
        <v>5</v>
      </c>
      <c r="AL1690">
        <f>ROUND(AI1690*1.5,0)</f>
        <v>5</v>
      </c>
      <c r="AM1690">
        <f>ROUND(AJ1690*1.5,0)</f>
        <v>5</v>
      </c>
    </row>
    <row r="1691" spans="1:39" x14ac:dyDescent="0.3">
      <c r="A1691" t="s">
        <v>1435</v>
      </c>
      <c r="B1691" t="s">
        <v>89</v>
      </c>
      <c r="C1691" t="s">
        <v>4</v>
      </c>
      <c r="D1691" t="s">
        <v>1434</v>
      </c>
      <c r="E1691" t="s">
        <v>8</v>
      </c>
      <c r="F1691" t="s">
        <v>29</v>
      </c>
      <c r="J1691">
        <v>1</v>
      </c>
      <c r="L1691">
        <v>1</v>
      </c>
      <c r="S1691">
        <v>1</v>
      </c>
      <c r="V1691">
        <v>1</v>
      </c>
      <c r="AC1691">
        <v>4</v>
      </c>
      <c r="AD1691">
        <v>2</v>
      </c>
      <c r="AE1691">
        <f>ROUND(AVERAGE($X1691:$AB1691,2),0)</f>
        <v>2</v>
      </c>
      <c r="AF1691">
        <f>ROUND(AVERAGE($X1691:$AB1691,2),0)</f>
        <v>2</v>
      </c>
      <c r="AG1691">
        <f>ROUND(AVERAGE($X1691:$AB1691,2),0)</f>
        <v>2</v>
      </c>
      <c r="AH1691">
        <f>ROUND(AE1691*1.5,0)</f>
        <v>3</v>
      </c>
      <c r="AI1691">
        <f>ROUND(AF1691*1.5,0)</f>
        <v>3</v>
      </c>
      <c r="AJ1691">
        <f>ROUND(AG1691*1.5,0)</f>
        <v>3</v>
      </c>
      <c r="AK1691">
        <f>ROUND(AH1691*1.5,0)</f>
        <v>5</v>
      </c>
      <c r="AL1691">
        <f>ROUND(AI1691*1.5,0)</f>
        <v>5</v>
      </c>
      <c r="AM1691">
        <f>ROUND(AJ1691*1.5,0)</f>
        <v>5</v>
      </c>
    </row>
    <row r="1692" spans="1:39" x14ac:dyDescent="0.3">
      <c r="A1692" t="s">
        <v>1432</v>
      </c>
      <c r="B1692" t="s">
        <v>120</v>
      </c>
      <c r="C1692" t="s">
        <v>4</v>
      </c>
      <c r="D1692" t="s">
        <v>1433</v>
      </c>
      <c r="E1692" t="s">
        <v>2</v>
      </c>
      <c r="F1692" t="s">
        <v>1430</v>
      </c>
      <c r="O1692">
        <v>2</v>
      </c>
      <c r="P1692">
        <v>1</v>
      </c>
      <c r="Q1692">
        <v>1</v>
      </c>
      <c r="R1692">
        <v>2</v>
      </c>
      <c r="AC1692">
        <v>6</v>
      </c>
      <c r="AD1692">
        <v>2</v>
      </c>
      <c r="AE1692">
        <f>ROUND(AVERAGE($X1692:$AB1692,2),0)</f>
        <v>2</v>
      </c>
      <c r="AF1692">
        <f>ROUND(AVERAGE($X1692:$AB1692,2),0)</f>
        <v>2</v>
      </c>
      <c r="AG1692">
        <f>ROUND(AVERAGE($X1692:$AB1692,2),0)</f>
        <v>2</v>
      </c>
      <c r="AH1692">
        <f>ROUND(AE1692*1.5,0)</f>
        <v>3</v>
      </c>
      <c r="AI1692">
        <f>ROUND(AF1692*1.5,0)</f>
        <v>3</v>
      </c>
      <c r="AJ1692">
        <f>ROUND(AG1692*1.5,0)</f>
        <v>3</v>
      </c>
      <c r="AK1692">
        <f>ROUND(AH1692*1.5,0)</f>
        <v>5</v>
      </c>
      <c r="AL1692">
        <f>ROUND(AI1692*1.5,0)</f>
        <v>5</v>
      </c>
      <c r="AM1692">
        <f>ROUND(AJ1692*1.5,0)</f>
        <v>5</v>
      </c>
    </row>
    <row r="1693" spans="1:39" x14ac:dyDescent="0.3">
      <c r="A1693" t="s">
        <v>1432</v>
      </c>
      <c r="B1693" t="s">
        <v>120</v>
      </c>
      <c r="C1693" t="s">
        <v>4</v>
      </c>
      <c r="D1693" t="s">
        <v>1431</v>
      </c>
      <c r="E1693" t="s">
        <v>49</v>
      </c>
      <c r="F1693" t="s">
        <v>1430</v>
      </c>
      <c r="O1693">
        <v>1</v>
      </c>
      <c r="P1693">
        <v>1</v>
      </c>
      <c r="Q1693">
        <v>3</v>
      </c>
      <c r="R1693">
        <v>1</v>
      </c>
      <c r="S1693">
        <v>1</v>
      </c>
      <c r="AC1693">
        <v>7</v>
      </c>
      <c r="AD1693">
        <v>2</v>
      </c>
      <c r="AE1693">
        <f>ROUND(AVERAGE($X1693:$AB1693,2),0)</f>
        <v>2</v>
      </c>
      <c r="AF1693">
        <f>ROUND(AVERAGE($X1693:$AB1693,2),0)</f>
        <v>2</v>
      </c>
      <c r="AG1693">
        <f>ROUND(AVERAGE($X1693:$AB1693,2),0)</f>
        <v>2</v>
      </c>
      <c r="AH1693">
        <f>ROUND(AE1693*1.5,0)</f>
        <v>3</v>
      </c>
      <c r="AI1693">
        <f>ROUND(AF1693*1.5,0)</f>
        <v>3</v>
      </c>
      <c r="AJ1693">
        <f>ROUND(AG1693*1.5,0)</f>
        <v>3</v>
      </c>
      <c r="AK1693">
        <f>ROUND(AH1693*1.5,0)</f>
        <v>5</v>
      </c>
      <c r="AL1693">
        <f>ROUND(AI1693*1.5,0)</f>
        <v>5</v>
      </c>
      <c r="AM1693">
        <f>ROUND(AJ1693*1.5,0)</f>
        <v>5</v>
      </c>
    </row>
    <row r="1694" spans="1:39" x14ac:dyDescent="0.3">
      <c r="A1694" t="s">
        <v>1424</v>
      </c>
      <c r="B1694" t="s">
        <v>120</v>
      </c>
      <c r="C1694" t="s">
        <v>4</v>
      </c>
      <c r="D1694" t="s">
        <v>1429</v>
      </c>
      <c r="E1694" t="s">
        <v>2</v>
      </c>
      <c r="F1694" t="s">
        <v>356</v>
      </c>
      <c r="O1694">
        <v>1</v>
      </c>
      <c r="P1694">
        <v>1</v>
      </c>
      <c r="S1694">
        <v>1</v>
      </c>
      <c r="T1694">
        <v>1</v>
      </c>
      <c r="AC1694">
        <v>4</v>
      </c>
      <c r="AD1694">
        <v>2</v>
      </c>
      <c r="AE1694">
        <f>ROUND(AVERAGE($X1694:$AB1694,2),0)</f>
        <v>2</v>
      </c>
      <c r="AF1694">
        <f>ROUND(AVERAGE($X1694:$AB1694,2),0)</f>
        <v>2</v>
      </c>
      <c r="AG1694">
        <f>ROUND(AVERAGE($X1694:$AB1694,2),0)</f>
        <v>2</v>
      </c>
      <c r="AH1694">
        <f>ROUND(AE1694*1.5,0)</f>
        <v>3</v>
      </c>
      <c r="AI1694">
        <f>ROUND(AF1694*1.5,0)</f>
        <v>3</v>
      </c>
      <c r="AJ1694">
        <f>ROUND(AG1694*1.5,0)</f>
        <v>3</v>
      </c>
      <c r="AK1694">
        <f>ROUND(AH1694*1.5,0)</f>
        <v>5</v>
      </c>
      <c r="AL1694">
        <f>ROUND(AI1694*1.5,0)</f>
        <v>5</v>
      </c>
      <c r="AM1694">
        <f>ROUND(AJ1694*1.5,0)</f>
        <v>5</v>
      </c>
    </row>
    <row r="1695" spans="1:39" x14ac:dyDescent="0.3">
      <c r="A1695" t="s">
        <v>1424</v>
      </c>
      <c r="B1695" t="s">
        <v>120</v>
      </c>
      <c r="C1695" t="s">
        <v>4</v>
      </c>
      <c r="D1695" t="s">
        <v>1428</v>
      </c>
      <c r="E1695" t="s">
        <v>49</v>
      </c>
      <c r="F1695" t="s">
        <v>356</v>
      </c>
      <c r="T1695">
        <v>1</v>
      </c>
      <c r="AC1695">
        <v>1</v>
      </c>
      <c r="AD1695">
        <v>2</v>
      </c>
      <c r="AE1695">
        <f>ROUND(AVERAGE($X1695:$AB1695,2),0)</f>
        <v>2</v>
      </c>
      <c r="AF1695">
        <f>ROUND(AVERAGE($X1695:$AB1695,2),0)</f>
        <v>2</v>
      </c>
      <c r="AG1695">
        <f>ROUND(AVERAGE($X1695:$AB1695,2),0)</f>
        <v>2</v>
      </c>
      <c r="AH1695">
        <f>ROUND(AE1695*1.5,0)</f>
        <v>3</v>
      </c>
      <c r="AI1695">
        <f>ROUND(AF1695*1.5,0)</f>
        <v>3</v>
      </c>
      <c r="AJ1695">
        <f>ROUND(AG1695*1.5,0)</f>
        <v>3</v>
      </c>
      <c r="AK1695">
        <f>ROUND(AH1695*1.5,0)</f>
        <v>5</v>
      </c>
      <c r="AL1695">
        <f>ROUND(AI1695*1.5,0)</f>
        <v>5</v>
      </c>
      <c r="AM1695">
        <f>ROUND(AJ1695*1.5,0)</f>
        <v>5</v>
      </c>
    </row>
    <row r="1696" spans="1:39" x14ac:dyDescent="0.3">
      <c r="A1696" t="s">
        <v>1424</v>
      </c>
      <c r="B1696" t="s">
        <v>120</v>
      </c>
      <c r="C1696" t="s">
        <v>4</v>
      </c>
      <c r="D1696" t="s">
        <v>1427</v>
      </c>
      <c r="E1696" t="s">
        <v>2</v>
      </c>
      <c r="F1696" t="s">
        <v>359</v>
      </c>
      <c r="N1696">
        <v>1</v>
      </c>
      <c r="O1696">
        <v>1</v>
      </c>
      <c r="P1696">
        <v>2</v>
      </c>
      <c r="AC1696">
        <v>4</v>
      </c>
      <c r="AD1696">
        <v>2</v>
      </c>
      <c r="AE1696">
        <f>ROUND(AVERAGE($X1696:$AB1696,2),0)</f>
        <v>2</v>
      </c>
      <c r="AF1696">
        <f>ROUND(AVERAGE($X1696:$AB1696,2),0)</f>
        <v>2</v>
      </c>
      <c r="AG1696">
        <f>ROUND(AVERAGE($X1696:$AB1696,2),0)</f>
        <v>2</v>
      </c>
      <c r="AH1696">
        <f>ROUND(AE1696*1.5,0)</f>
        <v>3</v>
      </c>
      <c r="AI1696">
        <f>ROUND(AF1696*1.5,0)</f>
        <v>3</v>
      </c>
      <c r="AJ1696">
        <f>ROUND(AG1696*1.5,0)</f>
        <v>3</v>
      </c>
      <c r="AK1696">
        <f>ROUND(AH1696*1.5,0)</f>
        <v>5</v>
      </c>
      <c r="AL1696">
        <f>ROUND(AI1696*1.5,0)</f>
        <v>5</v>
      </c>
      <c r="AM1696">
        <f>ROUND(AJ1696*1.5,0)</f>
        <v>5</v>
      </c>
    </row>
    <row r="1697" spans="1:39" x14ac:dyDescent="0.3">
      <c r="A1697" t="s">
        <v>1424</v>
      </c>
      <c r="B1697" t="s">
        <v>120</v>
      </c>
      <c r="C1697" t="s">
        <v>4</v>
      </c>
      <c r="D1697" t="s">
        <v>1426</v>
      </c>
      <c r="E1697" t="s">
        <v>49</v>
      </c>
      <c r="F1697" t="s">
        <v>359</v>
      </c>
      <c r="P1697">
        <v>2</v>
      </c>
      <c r="AC1697">
        <v>2</v>
      </c>
      <c r="AD1697">
        <v>2</v>
      </c>
      <c r="AE1697">
        <f>ROUND(AVERAGE($X1697:$AB1697,2),0)</f>
        <v>2</v>
      </c>
      <c r="AF1697">
        <f>ROUND(AVERAGE($X1697:$AB1697,2),0)</f>
        <v>2</v>
      </c>
      <c r="AG1697">
        <f>ROUND(AVERAGE($X1697:$AB1697,2),0)</f>
        <v>2</v>
      </c>
      <c r="AH1697">
        <f>ROUND(AE1697*1.5,0)</f>
        <v>3</v>
      </c>
      <c r="AI1697">
        <f>ROUND(AF1697*1.5,0)</f>
        <v>3</v>
      </c>
      <c r="AJ1697">
        <f>ROUND(AG1697*1.5,0)</f>
        <v>3</v>
      </c>
      <c r="AK1697">
        <f>ROUND(AH1697*1.5,0)</f>
        <v>5</v>
      </c>
      <c r="AL1697">
        <f>ROUND(AI1697*1.5,0)</f>
        <v>5</v>
      </c>
      <c r="AM1697">
        <f>ROUND(AJ1697*1.5,0)</f>
        <v>5</v>
      </c>
    </row>
    <row r="1698" spans="1:39" x14ac:dyDescent="0.3">
      <c r="A1698" t="s">
        <v>1424</v>
      </c>
      <c r="B1698" t="s">
        <v>120</v>
      </c>
      <c r="C1698" t="s">
        <v>4</v>
      </c>
      <c r="D1698" t="s">
        <v>1425</v>
      </c>
      <c r="E1698" t="s">
        <v>2</v>
      </c>
      <c r="F1698" t="s">
        <v>1422</v>
      </c>
      <c r="N1698">
        <v>1</v>
      </c>
      <c r="AC1698">
        <v>1</v>
      </c>
      <c r="AD1698">
        <v>2</v>
      </c>
      <c r="AE1698">
        <f>ROUND(AVERAGE($X1698:$AB1698,2),0)</f>
        <v>2</v>
      </c>
      <c r="AF1698">
        <f>ROUND(AVERAGE($X1698:$AB1698,2),0)</f>
        <v>2</v>
      </c>
      <c r="AG1698">
        <f>ROUND(AVERAGE($X1698:$AB1698,2),0)</f>
        <v>2</v>
      </c>
      <c r="AH1698">
        <f>ROUND(AE1698*1.5,0)</f>
        <v>3</v>
      </c>
      <c r="AI1698">
        <f>ROUND(AF1698*1.5,0)</f>
        <v>3</v>
      </c>
      <c r="AJ1698">
        <f>ROUND(AG1698*1.5,0)</f>
        <v>3</v>
      </c>
      <c r="AK1698">
        <f>ROUND(AH1698*1.5,0)</f>
        <v>5</v>
      </c>
      <c r="AL1698">
        <f>ROUND(AI1698*1.5,0)</f>
        <v>5</v>
      </c>
      <c r="AM1698">
        <f>ROUND(AJ1698*1.5,0)</f>
        <v>5</v>
      </c>
    </row>
    <row r="1699" spans="1:39" x14ac:dyDescent="0.3">
      <c r="A1699" t="s">
        <v>1424</v>
      </c>
      <c r="B1699" t="s">
        <v>120</v>
      </c>
      <c r="C1699" t="s">
        <v>4</v>
      </c>
      <c r="D1699" t="s">
        <v>1423</v>
      </c>
      <c r="E1699" t="s">
        <v>49</v>
      </c>
      <c r="F1699" t="s">
        <v>1422</v>
      </c>
      <c r="O1699">
        <v>1</v>
      </c>
      <c r="AC1699">
        <v>1</v>
      </c>
      <c r="AD1699">
        <v>2</v>
      </c>
      <c r="AE1699">
        <f>ROUND(AVERAGE($X1699:$AB1699,2),0)</f>
        <v>2</v>
      </c>
      <c r="AF1699">
        <f>ROUND(AVERAGE($X1699:$AB1699,2),0)</f>
        <v>2</v>
      </c>
      <c r="AG1699">
        <f>ROUND(AVERAGE($X1699:$AB1699,2),0)</f>
        <v>2</v>
      </c>
      <c r="AH1699">
        <f>ROUND(AE1699*1.5,0)</f>
        <v>3</v>
      </c>
      <c r="AI1699">
        <f>ROUND(AF1699*1.5,0)</f>
        <v>3</v>
      </c>
      <c r="AJ1699">
        <f>ROUND(AG1699*1.5,0)</f>
        <v>3</v>
      </c>
      <c r="AK1699">
        <f>ROUND(AH1699*1.5,0)</f>
        <v>5</v>
      </c>
      <c r="AL1699">
        <f>ROUND(AI1699*1.5,0)</f>
        <v>5</v>
      </c>
      <c r="AM1699">
        <f>ROUND(AJ1699*1.5,0)</f>
        <v>5</v>
      </c>
    </row>
    <row r="1700" spans="1:39" x14ac:dyDescent="0.3">
      <c r="A1700" t="s">
        <v>1418</v>
      </c>
      <c r="B1700" t="s">
        <v>5</v>
      </c>
      <c r="C1700" t="s">
        <v>4</v>
      </c>
      <c r="D1700" t="s">
        <v>1421</v>
      </c>
      <c r="E1700" t="s">
        <v>2</v>
      </c>
      <c r="F1700" t="s">
        <v>294</v>
      </c>
      <c r="M1700">
        <v>1</v>
      </c>
      <c r="P1700">
        <v>2</v>
      </c>
      <c r="Q1700">
        <v>2</v>
      </c>
      <c r="S1700">
        <v>1</v>
      </c>
      <c r="AC1700">
        <v>6</v>
      </c>
      <c r="AD1700">
        <v>2</v>
      </c>
      <c r="AE1700">
        <f>ROUND(AVERAGE($X1700:$AB1700,2),0)</f>
        <v>2</v>
      </c>
      <c r="AF1700">
        <f>ROUND(AVERAGE($X1700:$AB1700,2),0)</f>
        <v>2</v>
      </c>
      <c r="AG1700">
        <f>ROUND(AVERAGE($X1700:$AB1700,2),0)</f>
        <v>2</v>
      </c>
      <c r="AH1700">
        <f>ROUND(AE1700*1.5,0)</f>
        <v>3</v>
      </c>
      <c r="AI1700">
        <f>ROUND(AF1700*1.5,0)</f>
        <v>3</v>
      </c>
      <c r="AJ1700">
        <f>ROUND(AG1700*1.5,0)</f>
        <v>3</v>
      </c>
      <c r="AK1700">
        <f>ROUND(AH1700*1.5,0)</f>
        <v>5</v>
      </c>
      <c r="AL1700">
        <f>ROUND(AI1700*1.5,0)</f>
        <v>5</v>
      </c>
      <c r="AM1700">
        <f>ROUND(AJ1700*1.5,0)</f>
        <v>5</v>
      </c>
    </row>
    <row r="1701" spans="1:39" x14ac:dyDescent="0.3">
      <c r="A1701" t="s">
        <v>1418</v>
      </c>
      <c r="B1701" t="s">
        <v>5</v>
      </c>
      <c r="C1701" t="s">
        <v>4</v>
      </c>
      <c r="D1701" t="s">
        <v>1420</v>
      </c>
      <c r="E1701" t="s">
        <v>49</v>
      </c>
      <c r="F1701" t="s">
        <v>294</v>
      </c>
      <c r="M1701">
        <v>1</v>
      </c>
      <c r="Q1701">
        <v>1</v>
      </c>
      <c r="AC1701">
        <v>2</v>
      </c>
      <c r="AD1701">
        <v>2</v>
      </c>
      <c r="AE1701">
        <f>ROUND(AVERAGE($X1701:$AB1701,2),0)</f>
        <v>2</v>
      </c>
      <c r="AF1701">
        <f>ROUND(AVERAGE($X1701:$AB1701,2),0)</f>
        <v>2</v>
      </c>
      <c r="AG1701">
        <f>ROUND(AVERAGE($X1701:$AB1701,2),0)</f>
        <v>2</v>
      </c>
      <c r="AH1701">
        <f>ROUND(AE1701*1.5,0)</f>
        <v>3</v>
      </c>
      <c r="AI1701">
        <f>ROUND(AF1701*1.5,0)</f>
        <v>3</v>
      </c>
      <c r="AJ1701">
        <f>ROUND(AG1701*1.5,0)</f>
        <v>3</v>
      </c>
      <c r="AK1701">
        <f>ROUND(AH1701*1.5,0)</f>
        <v>5</v>
      </c>
      <c r="AL1701">
        <f>ROUND(AI1701*1.5,0)</f>
        <v>5</v>
      </c>
      <c r="AM1701">
        <f>ROUND(AJ1701*1.5,0)</f>
        <v>5</v>
      </c>
    </row>
    <row r="1702" spans="1:39" x14ac:dyDescent="0.3">
      <c r="A1702" t="s">
        <v>1418</v>
      </c>
      <c r="B1702" t="s">
        <v>5</v>
      </c>
      <c r="C1702" t="s">
        <v>4</v>
      </c>
      <c r="D1702" t="s">
        <v>1419</v>
      </c>
      <c r="E1702" t="s">
        <v>2</v>
      </c>
      <c r="F1702" t="s">
        <v>29</v>
      </c>
      <c r="R1702">
        <v>3</v>
      </c>
      <c r="T1702">
        <v>1</v>
      </c>
      <c r="AC1702">
        <v>4</v>
      </c>
      <c r="AD1702">
        <v>2</v>
      </c>
      <c r="AE1702">
        <f>ROUND(AVERAGE($X1702:$AB1702,2),0)</f>
        <v>2</v>
      </c>
      <c r="AF1702">
        <f>ROUND(AVERAGE($X1702:$AB1702,2),0)</f>
        <v>2</v>
      </c>
      <c r="AG1702">
        <f>ROUND(AVERAGE($X1702:$AB1702,2),0)</f>
        <v>2</v>
      </c>
      <c r="AH1702">
        <f>ROUND(AE1702*1.5,0)</f>
        <v>3</v>
      </c>
      <c r="AI1702">
        <f>ROUND(AF1702*1.5,0)</f>
        <v>3</v>
      </c>
      <c r="AJ1702">
        <f>ROUND(AG1702*1.5,0)</f>
        <v>3</v>
      </c>
      <c r="AK1702">
        <f>ROUND(AH1702*1.5,0)</f>
        <v>5</v>
      </c>
      <c r="AL1702">
        <f>ROUND(AI1702*1.5,0)</f>
        <v>5</v>
      </c>
      <c r="AM1702">
        <f>ROUND(AJ1702*1.5,0)</f>
        <v>5</v>
      </c>
    </row>
    <row r="1703" spans="1:39" x14ac:dyDescent="0.3">
      <c r="A1703" t="s">
        <v>1418</v>
      </c>
      <c r="B1703" t="s">
        <v>5</v>
      </c>
      <c r="C1703" t="s">
        <v>4</v>
      </c>
      <c r="D1703" t="s">
        <v>1417</v>
      </c>
      <c r="E1703" t="s">
        <v>49</v>
      </c>
      <c r="F1703" t="s">
        <v>29</v>
      </c>
      <c r="N1703">
        <v>1</v>
      </c>
      <c r="AC1703">
        <v>1</v>
      </c>
      <c r="AD1703">
        <v>2</v>
      </c>
      <c r="AE1703">
        <f>ROUND(AVERAGE($X1703:$AB1703,2),0)</f>
        <v>2</v>
      </c>
      <c r="AF1703">
        <f>ROUND(AVERAGE($X1703:$AB1703,2),0)</f>
        <v>2</v>
      </c>
      <c r="AG1703">
        <f>ROUND(AVERAGE($X1703:$AB1703,2),0)</f>
        <v>2</v>
      </c>
      <c r="AH1703">
        <f>ROUND(AE1703*1.5,0)</f>
        <v>3</v>
      </c>
      <c r="AI1703">
        <f>ROUND(AF1703*1.5,0)</f>
        <v>3</v>
      </c>
      <c r="AJ1703">
        <f>ROUND(AG1703*1.5,0)</f>
        <v>3</v>
      </c>
      <c r="AK1703">
        <f>ROUND(AH1703*1.5,0)</f>
        <v>5</v>
      </c>
      <c r="AL1703">
        <f>ROUND(AI1703*1.5,0)</f>
        <v>5</v>
      </c>
      <c r="AM1703">
        <f>ROUND(AJ1703*1.5,0)</f>
        <v>5</v>
      </c>
    </row>
    <row r="1704" spans="1:39" x14ac:dyDescent="0.3">
      <c r="A1704" t="s">
        <v>1415</v>
      </c>
      <c r="B1704" t="s">
        <v>18</v>
      </c>
      <c r="C1704" t="s">
        <v>17</v>
      </c>
      <c r="D1704" t="s">
        <v>1416</v>
      </c>
      <c r="E1704" t="s">
        <v>395</v>
      </c>
      <c r="F1704" t="s">
        <v>215</v>
      </c>
      <c r="H1704">
        <v>1</v>
      </c>
      <c r="I1704">
        <v>1</v>
      </c>
      <c r="L1704">
        <v>1</v>
      </c>
      <c r="N1704">
        <v>2</v>
      </c>
      <c r="AC1704">
        <v>5</v>
      </c>
      <c r="AD1704">
        <v>2</v>
      </c>
      <c r="AE1704">
        <f>ROUND(AVERAGE($X1704:$AB1704,2),0)</f>
        <v>2</v>
      </c>
      <c r="AF1704">
        <f>ROUND(AVERAGE($X1704:$AB1704,2),0)</f>
        <v>2</v>
      </c>
      <c r="AG1704">
        <f>ROUND(AVERAGE($X1704:$AB1704,2),0)</f>
        <v>2</v>
      </c>
      <c r="AH1704">
        <f>ROUND(AE1704*1.5,0)</f>
        <v>3</v>
      </c>
      <c r="AI1704">
        <f>ROUND(AF1704*1.5,0)</f>
        <v>3</v>
      </c>
      <c r="AJ1704">
        <f>ROUND(AG1704*1.5,0)</f>
        <v>3</v>
      </c>
      <c r="AK1704">
        <f>ROUND(AH1704*1.5,0)</f>
        <v>5</v>
      </c>
      <c r="AL1704">
        <f>ROUND(AI1704*1.5,0)</f>
        <v>5</v>
      </c>
      <c r="AM1704">
        <f>ROUND(AJ1704*1.5,0)</f>
        <v>5</v>
      </c>
    </row>
    <row r="1705" spans="1:39" x14ac:dyDescent="0.3">
      <c r="A1705" t="s">
        <v>1415</v>
      </c>
      <c r="B1705" t="s">
        <v>18</v>
      </c>
      <c r="C1705" t="s">
        <v>17</v>
      </c>
      <c r="D1705" t="s">
        <v>1414</v>
      </c>
      <c r="E1705" t="s">
        <v>218</v>
      </c>
      <c r="F1705" t="s">
        <v>215</v>
      </c>
      <c r="H1705">
        <v>1</v>
      </c>
      <c r="I1705">
        <v>1</v>
      </c>
      <c r="K1705">
        <v>1</v>
      </c>
      <c r="N1705">
        <v>1</v>
      </c>
      <c r="R1705">
        <v>1</v>
      </c>
      <c r="Y1705">
        <v>2</v>
      </c>
      <c r="AC1705">
        <v>7</v>
      </c>
      <c r="AD1705">
        <v>2</v>
      </c>
      <c r="AE1705">
        <f>ROUND(AVERAGE($X1705:$AB1705,2),0)</f>
        <v>2</v>
      </c>
      <c r="AF1705">
        <f>ROUND(AVERAGE($X1705:$AB1705,2),0)</f>
        <v>2</v>
      </c>
      <c r="AG1705">
        <f>ROUND(AVERAGE($X1705:$AB1705,2),0)</f>
        <v>2</v>
      </c>
      <c r="AH1705">
        <f>ROUND(AE1705*1.5,0)</f>
        <v>3</v>
      </c>
      <c r="AI1705">
        <f>ROUND(AF1705*1.5,0)</f>
        <v>3</v>
      </c>
      <c r="AJ1705">
        <f>ROUND(AG1705*1.5,0)</f>
        <v>3</v>
      </c>
      <c r="AK1705">
        <f>ROUND(AH1705*1.5,0)</f>
        <v>5</v>
      </c>
      <c r="AL1705">
        <f>ROUND(AI1705*1.5,0)</f>
        <v>5</v>
      </c>
      <c r="AM1705">
        <f>ROUND(AJ1705*1.5,0)</f>
        <v>5</v>
      </c>
    </row>
    <row r="1706" spans="1:39" x14ac:dyDescent="0.3">
      <c r="A1706" t="s">
        <v>1410</v>
      </c>
      <c r="B1706" t="s">
        <v>5</v>
      </c>
      <c r="C1706" t="s">
        <v>208</v>
      </c>
      <c r="D1706" t="s">
        <v>1413</v>
      </c>
      <c r="E1706" t="s">
        <v>245</v>
      </c>
      <c r="F1706" t="s">
        <v>1411</v>
      </c>
      <c r="H1706">
        <v>1</v>
      </c>
      <c r="N1706">
        <v>1</v>
      </c>
      <c r="P1706">
        <v>1</v>
      </c>
      <c r="AC1706">
        <v>3</v>
      </c>
      <c r="AD1706">
        <v>2</v>
      </c>
      <c r="AE1706">
        <f>ROUND(AVERAGE($X1706:$AB1706,2),0)</f>
        <v>2</v>
      </c>
      <c r="AF1706">
        <f>ROUND(AVERAGE($X1706:$AB1706,2),0)</f>
        <v>2</v>
      </c>
      <c r="AG1706">
        <f>ROUND(AVERAGE($X1706:$AB1706,2),0)</f>
        <v>2</v>
      </c>
      <c r="AH1706">
        <f>ROUND(AE1706*1.5,0)</f>
        <v>3</v>
      </c>
      <c r="AI1706">
        <f>ROUND(AF1706*1.5,0)</f>
        <v>3</v>
      </c>
      <c r="AJ1706">
        <f>ROUND(AG1706*1.5,0)</f>
        <v>3</v>
      </c>
      <c r="AK1706">
        <f>ROUND(AH1706*1.5,0)</f>
        <v>5</v>
      </c>
      <c r="AL1706">
        <f>ROUND(AI1706*1.5,0)</f>
        <v>5</v>
      </c>
      <c r="AM1706">
        <f>ROUND(AJ1706*1.5,0)</f>
        <v>5</v>
      </c>
    </row>
    <row r="1707" spans="1:39" x14ac:dyDescent="0.3">
      <c r="A1707" t="s">
        <v>1410</v>
      </c>
      <c r="B1707" t="s">
        <v>5</v>
      </c>
      <c r="C1707" t="s">
        <v>208</v>
      </c>
      <c r="D1707" t="s">
        <v>1412</v>
      </c>
      <c r="E1707" t="s">
        <v>249</v>
      </c>
      <c r="F1707" t="s">
        <v>1411</v>
      </c>
      <c r="N1707">
        <v>1</v>
      </c>
      <c r="O1707">
        <v>3</v>
      </c>
      <c r="U1707">
        <v>4</v>
      </c>
      <c r="AC1707">
        <v>8</v>
      </c>
      <c r="AD1707">
        <v>2</v>
      </c>
      <c r="AE1707">
        <f>ROUND(AVERAGE($X1707:$AB1707,2),0)</f>
        <v>2</v>
      </c>
      <c r="AF1707">
        <f>ROUND(AVERAGE($X1707:$AB1707,2),0)</f>
        <v>2</v>
      </c>
      <c r="AG1707">
        <f>ROUND(AVERAGE($X1707:$AB1707,2),0)</f>
        <v>2</v>
      </c>
      <c r="AH1707">
        <f>ROUND(AE1707*1.5,0)</f>
        <v>3</v>
      </c>
      <c r="AI1707">
        <f>ROUND(AF1707*1.5,0)</f>
        <v>3</v>
      </c>
      <c r="AJ1707">
        <f>ROUND(AG1707*1.5,0)</f>
        <v>3</v>
      </c>
      <c r="AK1707">
        <f>ROUND(AH1707*1.5,0)</f>
        <v>5</v>
      </c>
      <c r="AL1707">
        <f>ROUND(AI1707*1.5,0)</f>
        <v>5</v>
      </c>
      <c r="AM1707">
        <f>ROUND(AJ1707*1.5,0)</f>
        <v>5</v>
      </c>
    </row>
    <row r="1708" spans="1:39" x14ac:dyDescent="0.3">
      <c r="A1708" t="s">
        <v>1410</v>
      </c>
      <c r="B1708" t="s">
        <v>5</v>
      </c>
      <c r="C1708" t="s">
        <v>208</v>
      </c>
      <c r="D1708" t="s">
        <v>1409</v>
      </c>
      <c r="E1708" t="s">
        <v>206</v>
      </c>
      <c r="F1708" t="s">
        <v>29</v>
      </c>
      <c r="I1708">
        <v>1</v>
      </c>
      <c r="AC1708">
        <v>1</v>
      </c>
      <c r="AD1708">
        <v>2</v>
      </c>
      <c r="AE1708">
        <f>ROUND(AVERAGE($X1708:$AB1708,2),0)</f>
        <v>2</v>
      </c>
      <c r="AF1708">
        <f>ROUND(AVERAGE($X1708:$AB1708,2),0)</f>
        <v>2</v>
      </c>
      <c r="AG1708">
        <f>ROUND(AVERAGE($X1708:$AB1708,2),0)</f>
        <v>2</v>
      </c>
      <c r="AH1708">
        <f>ROUND(AE1708*1.5,0)</f>
        <v>3</v>
      </c>
      <c r="AI1708">
        <f>ROUND(AF1708*1.5,0)</f>
        <v>3</v>
      </c>
      <c r="AJ1708">
        <f>ROUND(AG1708*1.5,0)</f>
        <v>3</v>
      </c>
      <c r="AK1708">
        <f>ROUND(AH1708*1.5,0)</f>
        <v>5</v>
      </c>
      <c r="AL1708">
        <f>ROUND(AI1708*1.5,0)</f>
        <v>5</v>
      </c>
      <c r="AM1708">
        <f>ROUND(AJ1708*1.5,0)</f>
        <v>5</v>
      </c>
    </row>
    <row r="1709" spans="1:39" x14ac:dyDescent="0.3">
      <c r="A1709" t="s">
        <v>1403</v>
      </c>
      <c r="B1709" t="s">
        <v>5</v>
      </c>
      <c r="C1709" t="s">
        <v>107</v>
      </c>
      <c r="D1709" t="s">
        <v>1408</v>
      </c>
      <c r="E1709" t="s">
        <v>1406</v>
      </c>
      <c r="F1709" t="s">
        <v>29</v>
      </c>
      <c r="I1709">
        <v>1</v>
      </c>
      <c r="AC1709">
        <v>1</v>
      </c>
      <c r="AD1709">
        <v>2</v>
      </c>
      <c r="AE1709">
        <f>ROUND(AVERAGE($X1709:$AB1709,2),0)</f>
        <v>2</v>
      </c>
      <c r="AF1709">
        <f>ROUND(AVERAGE($X1709:$AB1709,2),0)</f>
        <v>2</v>
      </c>
      <c r="AG1709">
        <f>ROUND(AVERAGE($X1709:$AB1709,2),0)</f>
        <v>2</v>
      </c>
      <c r="AH1709">
        <f>ROUND(AE1709*1.5,0)</f>
        <v>3</v>
      </c>
      <c r="AI1709">
        <f>ROUND(AF1709*1.5,0)</f>
        <v>3</v>
      </c>
      <c r="AJ1709">
        <f>ROUND(AG1709*1.5,0)</f>
        <v>3</v>
      </c>
      <c r="AK1709">
        <f>ROUND(AH1709*1.5,0)</f>
        <v>5</v>
      </c>
      <c r="AL1709">
        <f>ROUND(AI1709*1.5,0)</f>
        <v>5</v>
      </c>
      <c r="AM1709">
        <f>ROUND(AJ1709*1.5,0)</f>
        <v>5</v>
      </c>
    </row>
    <row r="1710" spans="1:39" x14ac:dyDescent="0.3">
      <c r="A1710" t="s">
        <v>1403</v>
      </c>
      <c r="B1710" t="s">
        <v>5</v>
      </c>
      <c r="C1710" t="s">
        <v>107</v>
      </c>
      <c r="D1710" t="s">
        <v>1407</v>
      </c>
      <c r="E1710" t="s">
        <v>1406</v>
      </c>
      <c r="F1710" t="s">
        <v>543</v>
      </c>
      <c r="I1710">
        <v>1</v>
      </c>
      <c r="J1710">
        <v>1</v>
      </c>
      <c r="K1710">
        <v>2</v>
      </c>
      <c r="W1710">
        <v>1</v>
      </c>
      <c r="AC1710">
        <v>5</v>
      </c>
      <c r="AD1710">
        <v>2</v>
      </c>
      <c r="AE1710">
        <f>ROUND(AVERAGE($X1710:$AB1710,2),0)</f>
        <v>2</v>
      </c>
      <c r="AF1710">
        <f>ROUND(AVERAGE($X1710:$AB1710,2),0)</f>
        <v>2</v>
      </c>
      <c r="AG1710">
        <f>ROUND(AVERAGE($X1710:$AB1710,2),0)</f>
        <v>2</v>
      </c>
      <c r="AH1710">
        <f>ROUND(AE1710*1.5,0)</f>
        <v>3</v>
      </c>
      <c r="AI1710">
        <f>ROUND(AF1710*1.5,0)</f>
        <v>3</v>
      </c>
      <c r="AJ1710">
        <f>ROUND(AG1710*1.5,0)</f>
        <v>3</v>
      </c>
      <c r="AK1710">
        <f>ROUND(AH1710*1.5,0)</f>
        <v>5</v>
      </c>
      <c r="AL1710">
        <f>ROUND(AI1710*1.5,0)</f>
        <v>5</v>
      </c>
      <c r="AM1710">
        <f>ROUND(AJ1710*1.5,0)</f>
        <v>5</v>
      </c>
    </row>
    <row r="1711" spans="1:39" x14ac:dyDescent="0.3">
      <c r="A1711" t="s">
        <v>1403</v>
      </c>
      <c r="B1711" t="s">
        <v>5</v>
      </c>
      <c r="C1711" t="s">
        <v>107</v>
      </c>
      <c r="D1711" t="s">
        <v>1405</v>
      </c>
      <c r="E1711" t="s">
        <v>1404</v>
      </c>
      <c r="F1711" t="s">
        <v>543</v>
      </c>
      <c r="I1711">
        <v>1</v>
      </c>
      <c r="Q1711">
        <v>2</v>
      </c>
      <c r="AC1711">
        <v>3</v>
      </c>
      <c r="AD1711">
        <v>2</v>
      </c>
      <c r="AE1711">
        <f>ROUND(AVERAGE($X1711:$AB1711,2),0)</f>
        <v>2</v>
      </c>
      <c r="AF1711">
        <f>ROUND(AVERAGE($X1711:$AB1711,2),0)</f>
        <v>2</v>
      </c>
      <c r="AG1711">
        <f>ROUND(AVERAGE($X1711:$AB1711,2),0)</f>
        <v>2</v>
      </c>
      <c r="AH1711">
        <f>ROUND(AE1711*1.5,0)</f>
        <v>3</v>
      </c>
      <c r="AI1711">
        <f>ROUND(AF1711*1.5,0)</f>
        <v>3</v>
      </c>
      <c r="AJ1711">
        <f>ROUND(AG1711*1.5,0)</f>
        <v>3</v>
      </c>
      <c r="AK1711">
        <f>ROUND(AH1711*1.5,0)</f>
        <v>5</v>
      </c>
      <c r="AL1711">
        <f>ROUND(AI1711*1.5,0)</f>
        <v>5</v>
      </c>
      <c r="AM1711">
        <f>ROUND(AJ1711*1.5,0)</f>
        <v>5</v>
      </c>
    </row>
    <row r="1712" spans="1:39" x14ac:dyDescent="0.3">
      <c r="A1712" t="s">
        <v>1403</v>
      </c>
      <c r="B1712" t="s">
        <v>5</v>
      </c>
      <c r="C1712" t="s">
        <v>107</v>
      </c>
      <c r="D1712" t="s">
        <v>1402</v>
      </c>
      <c r="E1712" t="s">
        <v>1401</v>
      </c>
      <c r="F1712" t="s">
        <v>543</v>
      </c>
      <c r="I1712">
        <v>1</v>
      </c>
      <c r="R1712">
        <v>1</v>
      </c>
      <c r="S1712">
        <v>1</v>
      </c>
      <c r="AC1712">
        <v>3</v>
      </c>
      <c r="AD1712">
        <v>2</v>
      </c>
      <c r="AE1712">
        <f>ROUND(AVERAGE($X1712:$AB1712,2),0)</f>
        <v>2</v>
      </c>
      <c r="AF1712">
        <f>ROUND(AVERAGE($X1712:$AB1712,2),0)</f>
        <v>2</v>
      </c>
      <c r="AG1712">
        <f>ROUND(AVERAGE($X1712:$AB1712,2),0)</f>
        <v>2</v>
      </c>
      <c r="AH1712">
        <f>ROUND(AE1712*1.5,0)</f>
        <v>3</v>
      </c>
      <c r="AI1712">
        <f>ROUND(AF1712*1.5,0)</f>
        <v>3</v>
      </c>
      <c r="AJ1712">
        <f>ROUND(AG1712*1.5,0)</f>
        <v>3</v>
      </c>
      <c r="AK1712">
        <f>ROUND(AH1712*1.5,0)</f>
        <v>5</v>
      </c>
      <c r="AL1712">
        <f>ROUND(AI1712*1.5,0)</f>
        <v>5</v>
      </c>
      <c r="AM1712">
        <f>ROUND(AJ1712*1.5,0)</f>
        <v>5</v>
      </c>
    </row>
    <row r="1713" spans="1:39" x14ac:dyDescent="0.3">
      <c r="A1713" t="s">
        <v>1398</v>
      </c>
      <c r="B1713" t="s">
        <v>140</v>
      </c>
      <c r="C1713" t="s">
        <v>4</v>
      </c>
      <c r="D1713" t="s">
        <v>1400</v>
      </c>
      <c r="E1713" t="s">
        <v>30</v>
      </c>
      <c r="F1713" t="s">
        <v>440</v>
      </c>
      <c r="M1713">
        <v>2</v>
      </c>
      <c r="N1713">
        <v>2</v>
      </c>
      <c r="P1713">
        <v>1</v>
      </c>
      <c r="Q1713">
        <v>1</v>
      </c>
      <c r="AC1713">
        <v>6</v>
      </c>
      <c r="AD1713">
        <v>2</v>
      </c>
      <c r="AE1713">
        <f>ROUND(AVERAGE($X1713:$AB1713,2),0)</f>
        <v>2</v>
      </c>
      <c r="AF1713">
        <f>ROUND(AVERAGE($X1713:$AB1713,2),0)</f>
        <v>2</v>
      </c>
      <c r="AG1713">
        <f>ROUND(AVERAGE($X1713:$AB1713,2),0)</f>
        <v>2</v>
      </c>
      <c r="AH1713">
        <f>ROUND(AE1713*1.5,0)</f>
        <v>3</v>
      </c>
      <c r="AI1713">
        <f>ROUND(AF1713*1.5,0)</f>
        <v>3</v>
      </c>
      <c r="AJ1713">
        <f>ROUND(AG1713*1.5,0)</f>
        <v>3</v>
      </c>
      <c r="AK1713">
        <f>ROUND(AH1713*1.5,0)</f>
        <v>5</v>
      </c>
      <c r="AL1713">
        <f>ROUND(AI1713*1.5,0)</f>
        <v>5</v>
      </c>
      <c r="AM1713">
        <f>ROUND(AJ1713*1.5,0)</f>
        <v>5</v>
      </c>
    </row>
    <row r="1714" spans="1:39" x14ac:dyDescent="0.3">
      <c r="A1714" t="s">
        <v>1398</v>
      </c>
      <c r="B1714" t="s">
        <v>140</v>
      </c>
      <c r="C1714" t="s">
        <v>4</v>
      </c>
      <c r="D1714" t="s">
        <v>1399</v>
      </c>
      <c r="E1714" t="s">
        <v>30</v>
      </c>
      <c r="F1714" t="s">
        <v>42</v>
      </c>
      <c r="M1714">
        <v>1</v>
      </c>
      <c r="AC1714">
        <v>1</v>
      </c>
      <c r="AD1714">
        <v>2</v>
      </c>
      <c r="AE1714">
        <f>ROUND(AVERAGE($X1714:$AB1714,2),0)</f>
        <v>2</v>
      </c>
      <c r="AF1714">
        <f>ROUND(AVERAGE($X1714:$AB1714,2),0)</f>
        <v>2</v>
      </c>
      <c r="AG1714">
        <f>ROUND(AVERAGE($X1714:$AB1714,2),0)</f>
        <v>2</v>
      </c>
      <c r="AH1714">
        <f>ROUND(AE1714*1.5,0)</f>
        <v>3</v>
      </c>
      <c r="AI1714">
        <f>ROUND(AF1714*1.5,0)</f>
        <v>3</v>
      </c>
      <c r="AJ1714">
        <f>ROUND(AG1714*1.5,0)</f>
        <v>3</v>
      </c>
      <c r="AK1714">
        <f>ROUND(AH1714*1.5,0)</f>
        <v>5</v>
      </c>
      <c r="AL1714">
        <f>ROUND(AI1714*1.5,0)</f>
        <v>5</v>
      </c>
      <c r="AM1714">
        <f>ROUND(AJ1714*1.5,0)</f>
        <v>5</v>
      </c>
    </row>
    <row r="1715" spans="1:39" x14ac:dyDescent="0.3">
      <c r="A1715" t="s">
        <v>1398</v>
      </c>
      <c r="B1715" t="s">
        <v>140</v>
      </c>
      <c r="C1715" t="s">
        <v>4</v>
      </c>
      <c r="D1715" t="s">
        <v>1397</v>
      </c>
      <c r="E1715" t="s">
        <v>198</v>
      </c>
      <c r="F1715" t="s">
        <v>42</v>
      </c>
      <c r="O1715">
        <v>1</v>
      </c>
      <c r="P1715">
        <v>2</v>
      </c>
      <c r="Q1715">
        <v>1</v>
      </c>
      <c r="T1715">
        <v>1</v>
      </c>
      <c r="AC1715">
        <v>5</v>
      </c>
      <c r="AD1715">
        <v>2</v>
      </c>
      <c r="AE1715">
        <f>ROUND(AVERAGE($X1715:$AB1715,2),0)</f>
        <v>2</v>
      </c>
      <c r="AF1715">
        <f>ROUND(AVERAGE($X1715:$AB1715,2),0)</f>
        <v>2</v>
      </c>
      <c r="AG1715">
        <f>ROUND(AVERAGE($X1715:$AB1715,2),0)</f>
        <v>2</v>
      </c>
      <c r="AH1715">
        <f>ROUND(AE1715*1.5,0)</f>
        <v>3</v>
      </c>
      <c r="AI1715">
        <f>ROUND(AF1715*1.5,0)</f>
        <v>3</v>
      </c>
      <c r="AJ1715">
        <f>ROUND(AG1715*1.5,0)</f>
        <v>3</v>
      </c>
      <c r="AK1715">
        <f>ROUND(AH1715*1.5,0)</f>
        <v>5</v>
      </c>
      <c r="AL1715">
        <f>ROUND(AI1715*1.5,0)</f>
        <v>5</v>
      </c>
      <c r="AM1715">
        <f>ROUND(AJ1715*1.5,0)</f>
        <v>5</v>
      </c>
    </row>
    <row r="1716" spans="1:39" x14ac:dyDescent="0.3">
      <c r="A1716" t="s">
        <v>1392</v>
      </c>
      <c r="B1716" t="s">
        <v>120</v>
      </c>
      <c r="C1716" t="s">
        <v>4</v>
      </c>
      <c r="D1716" t="s">
        <v>1396</v>
      </c>
      <c r="E1716" t="s">
        <v>2</v>
      </c>
      <c r="F1716" t="s">
        <v>14</v>
      </c>
      <c r="T1716">
        <v>2</v>
      </c>
      <c r="U1716">
        <v>1</v>
      </c>
      <c r="AC1716">
        <v>3</v>
      </c>
      <c r="AD1716">
        <v>2</v>
      </c>
      <c r="AE1716">
        <f>ROUND(AVERAGE($X1716:$AB1716,2),0)</f>
        <v>2</v>
      </c>
      <c r="AF1716">
        <f>ROUND(AVERAGE($X1716:$AB1716,2),0)</f>
        <v>2</v>
      </c>
      <c r="AG1716">
        <f>ROUND(AVERAGE($X1716:$AB1716,2),0)</f>
        <v>2</v>
      </c>
      <c r="AH1716">
        <f>ROUND(AE1716*1.5,0)</f>
        <v>3</v>
      </c>
      <c r="AI1716">
        <f>ROUND(AF1716*1.5,0)</f>
        <v>3</v>
      </c>
      <c r="AJ1716">
        <f>ROUND(AG1716*1.5,0)</f>
        <v>3</v>
      </c>
      <c r="AK1716">
        <f>ROUND(AH1716*1.5,0)</f>
        <v>5</v>
      </c>
      <c r="AL1716">
        <f>ROUND(AI1716*1.5,0)</f>
        <v>5</v>
      </c>
      <c r="AM1716">
        <f>ROUND(AJ1716*1.5,0)</f>
        <v>5</v>
      </c>
    </row>
    <row r="1717" spans="1:39" x14ac:dyDescent="0.3">
      <c r="A1717" t="s">
        <v>1392</v>
      </c>
      <c r="B1717" t="s">
        <v>120</v>
      </c>
      <c r="C1717" t="s">
        <v>4</v>
      </c>
      <c r="D1717" t="s">
        <v>1395</v>
      </c>
      <c r="E1717" t="s">
        <v>2</v>
      </c>
      <c r="F1717" t="s">
        <v>294</v>
      </c>
      <c r="S1717">
        <v>1</v>
      </c>
      <c r="U1717">
        <v>3</v>
      </c>
      <c r="V1717">
        <v>1</v>
      </c>
      <c r="AC1717">
        <v>5</v>
      </c>
      <c r="AD1717">
        <v>2</v>
      </c>
      <c r="AE1717">
        <f>ROUND(AVERAGE($X1717:$AB1717,2),0)</f>
        <v>2</v>
      </c>
      <c r="AF1717">
        <f>ROUND(AVERAGE($X1717:$AB1717,2),0)</f>
        <v>2</v>
      </c>
      <c r="AG1717">
        <f>ROUND(AVERAGE($X1717:$AB1717,2),0)</f>
        <v>2</v>
      </c>
      <c r="AH1717">
        <f>ROUND(AE1717*1.5,0)</f>
        <v>3</v>
      </c>
      <c r="AI1717">
        <f>ROUND(AF1717*1.5,0)</f>
        <v>3</v>
      </c>
      <c r="AJ1717">
        <f>ROUND(AG1717*1.5,0)</f>
        <v>3</v>
      </c>
      <c r="AK1717">
        <f>ROUND(AH1717*1.5,0)</f>
        <v>5</v>
      </c>
      <c r="AL1717">
        <f>ROUND(AI1717*1.5,0)</f>
        <v>5</v>
      </c>
      <c r="AM1717">
        <f>ROUND(AJ1717*1.5,0)</f>
        <v>5</v>
      </c>
    </row>
    <row r="1718" spans="1:39" x14ac:dyDescent="0.3">
      <c r="A1718" t="s">
        <v>1392</v>
      </c>
      <c r="B1718" t="s">
        <v>120</v>
      </c>
      <c r="C1718" t="s">
        <v>4</v>
      </c>
      <c r="D1718" t="s">
        <v>1394</v>
      </c>
      <c r="E1718" t="s">
        <v>49</v>
      </c>
      <c r="F1718" t="s">
        <v>20</v>
      </c>
      <c r="T1718">
        <v>1</v>
      </c>
      <c r="AC1718">
        <v>1</v>
      </c>
      <c r="AD1718">
        <v>2</v>
      </c>
      <c r="AE1718">
        <f>ROUND(AVERAGE($X1718:$AB1718,2),0)</f>
        <v>2</v>
      </c>
      <c r="AF1718">
        <f>ROUND(AVERAGE($X1718:$AB1718,2),0)</f>
        <v>2</v>
      </c>
      <c r="AG1718">
        <f>ROUND(AVERAGE($X1718:$AB1718,2),0)</f>
        <v>2</v>
      </c>
      <c r="AH1718">
        <f>ROUND(AE1718*1.5,0)</f>
        <v>3</v>
      </c>
      <c r="AI1718">
        <f>ROUND(AF1718*1.5,0)</f>
        <v>3</v>
      </c>
      <c r="AJ1718">
        <f>ROUND(AG1718*1.5,0)</f>
        <v>3</v>
      </c>
      <c r="AK1718">
        <f>ROUND(AH1718*1.5,0)</f>
        <v>5</v>
      </c>
      <c r="AL1718">
        <f>ROUND(AI1718*1.5,0)</f>
        <v>5</v>
      </c>
      <c r="AM1718">
        <f>ROUND(AJ1718*1.5,0)</f>
        <v>5</v>
      </c>
    </row>
    <row r="1719" spans="1:39" x14ac:dyDescent="0.3">
      <c r="A1719" t="s">
        <v>1392</v>
      </c>
      <c r="B1719" t="s">
        <v>120</v>
      </c>
      <c r="C1719" t="s">
        <v>4</v>
      </c>
      <c r="D1719" t="s">
        <v>1393</v>
      </c>
      <c r="E1719" t="s">
        <v>2</v>
      </c>
      <c r="F1719" t="s">
        <v>48</v>
      </c>
      <c r="U1719">
        <v>1</v>
      </c>
      <c r="V1719">
        <v>1</v>
      </c>
      <c r="AC1719">
        <v>2</v>
      </c>
      <c r="AD1719">
        <v>2</v>
      </c>
      <c r="AE1719">
        <f>ROUND(AVERAGE($X1719:$AB1719,2),0)</f>
        <v>2</v>
      </c>
      <c r="AF1719">
        <f>ROUND(AVERAGE($X1719:$AB1719,2),0)</f>
        <v>2</v>
      </c>
      <c r="AG1719">
        <f>ROUND(AVERAGE($X1719:$AB1719,2),0)</f>
        <v>2</v>
      </c>
      <c r="AH1719">
        <f>ROUND(AE1719*1.5,0)</f>
        <v>3</v>
      </c>
      <c r="AI1719">
        <f>ROUND(AF1719*1.5,0)</f>
        <v>3</v>
      </c>
      <c r="AJ1719">
        <f>ROUND(AG1719*1.5,0)</f>
        <v>3</v>
      </c>
      <c r="AK1719">
        <f>ROUND(AH1719*1.5,0)</f>
        <v>5</v>
      </c>
      <c r="AL1719">
        <f>ROUND(AI1719*1.5,0)</f>
        <v>5</v>
      </c>
      <c r="AM1719">
        <f>ROUND(AJ1719*1.5,0)</f>
        <v>5</v>
      </c>
    </row>
    <row r="1720" spans="1:39" x14ac:dyDescent="0.3">
      <c r="A1720" t="s">
        <v>1392</v>
      </c>
      <c r="B1720" t="s">
        <v>120</v>
      </c>
      <c r="C1720" t="s">
        <v>4</v>
      </c>
      <c r="D1720" t="s">
        <v>1391</v>
      </c>
      <c r="E1720" t="s">
        <v>49</v>
      </c>
      <c r="F1720" t="s">
        <v>14</v>
      </c>
      <c r="U1720">
        <v>1</v>
      </c>
      <c r="AC1720">
        <v>1</v>
      </c>
      <c r="AD1720">
        <v>2</v>
      </c>
      <c r="AE1720">
        <f>ROUND(AVERAGE($X1720:$AB1720,2),0)</f>
        <v>2</v>
      </c>
      <c r="AF1720">
        <f>ROUND(AVERAGE($X1720:$AB1720,2),0)</f>
        <v>2</v>
      </c>
      <c r="AG1720">
        <f>ROUND(AVERAGE($X1720:$AB1720,2),0)</f>
        <v>2</v>
      </c>
      <c r="AH1720">
        <f>ROUND(AE1720*1.5,0)</f>
        <v>3</v>
      </c>
      <c r="AI1720">
        <f>ROUND(AF1720*1.5,0)</f>
        <v>3</v>
      </c>
      <c r="AJ1720">
        <f>ROUND(AG1720*1.5,0)</f>
        <v>3</v>
      </c>
      <c r="AK1720">
        <f>ROUND(AH1720*1.5,0)</f>
        <v>5</v>
      </c>
      <c r="AL1720">
        <f>ROUND(AI1720*1.5,0)</f>
        <v>5</v>
      </c>
      <c r="AM1720">
        <f>ROUND(AJ1720*1.5,0)</f>
        <v>5</v>
      </c>
    </row>
    <row r="1721" spans="1:39" x14ac:dyDescent="0.3">
      <c r="A1721" t="s">
        <v>1386</v>
      </c>
      <c r="B1721" t="s">
        <v>5</v>
      </c>
      <c r="C1721" t="s">
        <v>4</v>
      </c>
      <c r="D1721" t="s">
        <v>1390</v>
      </c>
      <c r="E1721" t="s">
        <v>2</v>
      </c>
      <c r="F1721" t="s">
        <v>1388</v>
      </c>
      <c r="N1721">
        <v>1</v>
      </c>
      <c r="O1721">
        <v>1</v>
      </c>
      <c r="P1721">
        <v>2</v>
      </c>
      <c r="Q1721">
        <v>1</v>
      </c>
      <c r="V1721">
        <v>1</v>
      </c>
      <c r="AC1721">
        <v>6</v>
      </c>
      <c r="AD1721">
        <v>2</v>
      </c>
      <c r="AE1721">
        <f>ROUND(AVERAGE($X1721:$AB1721,2),0)</f>
        <v>2</v>
      </c>
      <c r="AF1721">
        <f>ROUND(AVERAGE($X1721:$AB1721,2),0)</f>
        <v>2</v>
      </c>
      <c r="AG1721">
        <f>ROUND(AVERAGE($X1721:$AB1721,2),0)</f>
        <v>2</v>
      </c>
      <c r="AH1721">
        <f>ROUND(AE1721*1.5,0)</f>
        <v>3</v>
      </c>
      <c r="AI1721">
        <f>ROUND(AF1721*1.5,0)</f>
        <v>3</v>
      </c>
      <c r="AJ1721">
        <f>ROUND(AG1721*1.5,0)</f>
        <v>3</v>
      </c>
      <c r="AK1721">
        <f>ROUND(AH1721*1.5,0)</f>
        <v>5</v>
      </c>
      <c r="AL1721">
        <f>ROUND(AI1721*1.5,0)</f>
        <v>5</v>
      </c>
      <c r="AM1721">
        <f>ROUND(AJ1721*1.5,0)</f>
        <v>5</v>
      </c>
    </row>
    <row r="1722" spans="1:39" x14ac:dyDescent="0.3">
      <c r="A1722" t="s">
        <v>1386</v>
      </c>
      <c r="B1722" t="s">
        <v>5</v>
      </c>
      <c r="C1722" t="s">
        <v>4</v>
      </c>
      <c r="D1722" t="s">
        <v>1389</v>
      </c>
      <c r="E1722" t="s">
        <v>49</v>
      </c>
      <c r="F1722" t="s">
        <v>1388</v>
      </c>
      <c r="Q1722">
        <v>1</v>
      </c>
      <c r="AC1722">
        <v>1</v>
      </c>
      <c r="AD1722">
        <v>2</v>
      </c>
      <c r="AE1722">
        <f>ROUND(AVERAGE($X1722:$AB1722,2),0)</f>
        <v>2</v>
      </c>
      <c r="AF1722">
        <f>ROUND(AVERAGE($X1722:$AB1722,2),0)</f>
        <v>2</v>
      </c>
      <c r="AG1722">
        <f>ROUND(AVERAGE($X1722:$AB1722,2),0)</f>
        <v>2</v>
      </c>
      <c r="AH1722">
        <f>ROUND(AE1722*1.5,0)</f>
        <v>3</v>
      </c>
      <c r="AI1722">
        <f>ROUND(AF1722*1.5,0)</f>
        <v>3</v>
      </c>
      <c r="AJ1722">
        <f>ROUND(AG1722*1.5,0)</f>
        <v>3</v>
      </c>
      <c r="AK1722">
        <f>ROUND(AH1722*1.5,0)</f>
        <v>5</v>
      </c>
      <c r="AL1722">
        <f>ROUND(AI1722*1.5,0)</f>
        <v>5</v>
      </c>
      <c r="AM1722">
        <f>ROUND(AJ1722*1.5,0)</f>
        <v>5</v>
      </c>
    </row>
    <row r="1723" spans="1:39" x14ac:dyDescent="0.3">
      <c r="A1723" t="s">
        <v>1386</v>
      </c>
      <c r="B1723" t="s">
        <v>5</v>
      </c>
      <c r="C1723" t="s">
        <v>4</v>
      </c>
      <c r="D1723" t="s">
        <v>1387</v>
      </c>
      <c r="E1723" t="s">
        <v>2</v>
      </c>
      <c r="F1723" t="s">
        <v>1384</v>
      </c>
      <c r="N1723">
        <v>1</v>
      </c>
      <c r="P1723">
        <v>1</v>
      </c>
      <c r="U1723">
        <v>1</v>
      </c>
      <c r="AC1723">
        <v>3</v>
      </c>
      <c r="AD1723">
        <v>2</v>
      </c>
      <c r="AE1723">
        <f>ROUND(AVERAGE($X1723:$AB1723,2),0)</f>
        <v>2</v>
      </c>
      <c r="AF1723">
        <f>ROUND(AVERAGE($X1723:$AB1723,2),0)</f>
        <v>2</v>
      </c>
      <c r="AG1723">
        <f>ROUND(AVERAGE($X1723:$AB1723,2),0)</f>
        <v>2</v>
      </c>
      <c r="AH1723">
        <f>ROUND(AE1723*1.5,0)</f>
        <v>3</v>
      </c>
      <c r="AI1723">
        <f>ROUND(AF1723*1.5,0)</f>
        <v>3</v>
      </c>
      <c r="AJ1723">
        <f>ROUND(AG1723*1.5,0)</f>
        <v>3</v>
      </c>
      <c r="AK1723">
        <f>ROUND(AH1723*1.5,0)</f>
        <v>5</v>
      </c>
      <c r="AL1723">
        <f>ROUND(AI1723*1.5,0)</f>
        <v>5</v>
      </c>
      <c r="AM1723">
        <f>ROUND(AJ1723*1.5,0)</f>
        <v>5</v>
      </c>
    </row>
    <row r="1724" spans="1:39" x14ac:dyDescent="0.3">
      <c r="A1724" t="s">
        <v>1386</v>
      </c>
      <c r="B1724" t="s">
        <v>5</v>
      </c>
      <c r="C1724" t="s">
        <v>4</v>
      </c>
      <c r="D1724" t="s">
        <v>1385</v>
      </c>
      <c r="E1724" t="s">
        <v>49</v>
      </c>
      <c r="F1724" t="s">
        <v>1384</v>
      </c>
      <c r="P1724">
        <v>1</v>
      </c>
      <c r="T1724">
        <v>1</v>
      </c>
      <c r="AC1724">
        <v>2</v>
      </c>
      <c r="AD1724">
        <v>2</v>
      </c>
      <c r="AE1724">
        <f>ROUND(AVERAGE($X1724:$AB1724,2),0)</f>
        <v>2</v>
      </c>
      <c r="AF1724">
        <f>ROUND(AVERAGE($X1724:$AB1724,2),0)</f>
        <v>2</v>
      </c>
      <c r="AG1724">
        <f>ROUND(AVERAGE($X1724:$AB1724,2),0)</f>
        <v>2</v>
      </c>
      <c r="AH1724">
        <f>ROUND(AE1724*1.5,0)</f>
        <v>3</v>
      </c>
      <c r="AI1724">
        <f>ROUND(AF1724*1.5,0)</f>
        <v>3</v>
      </c>
      <c r="AJ1724">
        <f>ROUND(AG1724*1.5,0)</f>
        <v>3</v>
      </c>
      <c r="AK1724">
        <f>ROUND(AH1724*1.5,0)</f>
        <v>5</v>
      </c>
      <c r="AL1724">
        <f>ROUND(AI1724*1.5,0)</f>
        <v>5</v>
      </c>
      <c r="AM1724">
        <f>ROUND(AJ1724*1.5,0)</f>
        <v>5</v>
      </c>
    </row>
    <row r="1725" spans="1:39" x14ac:dyDescent="0.3">
      <c r="A1725" t="s">
        <v>1383</v>
      </c>
      <c r="B1725" t="s">
        <v>5</v>
      </c>
      <c r="C1725" t="s">
        <v>60</v>
      </c>
      <c r="D1725" t="s">
        <v>1382</v>
      </c>
      <c r="E1725" t="s">
        <v>129</v>
      </c>
      <c r="F1725" t="s">
        <v>7</v>
      </c>
      <c r="K1725">
        <v>1</v>
      </c>
      <c r="N1725">
        <v>5</v>
      </c>
      <c r="O1725">
        <v>6</v>
      </c>
      <c r="AC1725">
        <v>12</v>
      </c>
      <c r="AD1725">
        <v>2</v>
      </c>
      <c r="AE1725">
        <f>ROUND(AVERAGE($X1725:$AB1725,2),0)</f>
        <v>2</v>
      </c>
      <c r="AF1725">
        <f>ROUND(AVERAGE($X1725:$AB1725,2),0)</f>
        <v>2</v>
      </c>
      <c r="AG1725">
        <f>ROUND(AVERAGE($X1725:$AB1725,2),0)</f>
        <v>2</v>
      </c>
      <c r="AH1725">
        <f>ROUND(AE1725*1.5,0)</f>
        <v>3</v>
      </c>
      <c r="AI1725">
        <f>ROUND(AF1725*1.5,0)</f>
        <v>3</v>
      </c>
      <c r="AJ1725">
        <f>ROUND(AG1725*1.5,0)</f>
        <v>3</v>
      </c>
      <c r="AK1725">
        <f>ROUND(AH1725*1.5,0)</f>
        <v>5</v>
      </c>
      <c r="AL1725">
        <f>ROUND(AI1725*1.5,0)</f>
        <v>5</v>
      </c>
      <c r="AM1725">
        <f>ROUND(AJ1725*1.5,0)</f>
        <v>5</v>
      </c>
    </row>
    <row r="1726" spans="1:39" x14ac:dyDescent="0.3">
      <c r="A1726" t="s">
        <v>1376</v>
      </c>
      <c r="B1726" t="s">
        <v>46</v>
      </c>
      <c r="C1726" t="s">
        <v>4</v>
      </c>
      <c r="D1726" t="s">
        <v>1381</v>
      </c>
      <c r="E1726" t="s">
        <v>8</v>
      </c>
      <c r="F1726" t="s">
        <v>104</v>
      </c>
      <c r="R1726">
        <v>1</v>
      </c>
      <c r="T1726">
        <v>1</v>
      </c>
      <c r="V1726">
        <v>1</v>
      </c>
      <c r="AC1726">
        <v>3</v>
      </c>
      <c r="AD1726">
        <v>2</v>
      </c>
      <c r="AE1726">
        <f>ROUND(AVERAGE($X1726:$AB1726,2),0)</f>
        <v>2</v>
      </c>
      <c r="AF1726">
        <f>ROUND(AVERAGE($X1726:$AB1726,2),0)</f>
        <v>2</v>
      </c>
      <c r="AG1726">
        <f>ROUND(AVERAGE($X1726:$AB1726,2),0)</f>
        <v>2</v>
      </c>
      <c r="AH1726">
        <f>ROUND(AE1726*1.5,0)</f>
        <v>3</v>
      </c>
      <c r="AI1726">
        <f>ROUND(AF1726*1.5,0)</f>
        <v>3</v>
      </c>
      <c r="AJ1726">
        <f>ROUND(AG1726*1.5,0)</f>
        <v>3</v>
      </c>
      <c r="AK1726">
        <f>ROUND(AH1726*1.5,0)</f>
        <v>5</v>
      </c>
      <c r="AL1726">
        <f>ROUND(AI1726*1.5,0)</f>
        <v>5</v>
      </c>
      <c r="AM1726">
        <f>ROUND(AJ1726*1.5,0)</f>
        <v>5</v>
      </c>
    </row>
    <row r="1727" spans="1:39" x14ac:dyDescent="0.3">
      <c r="A1727" t="s">
        <v>1376</v>
      </c>
      <c r="B1727" t="s">
        <v>46</v>
      </c>
      <c r="C1727" t="s">
        <v>4</v>
      </c>
      <c r="D1727" t="s">
        <v>1380</v>
      </c>
      <c r="E1727" t="s">
        <v>299</v>
      </c>
      <c r="F1727" t="s">
        <v>104</v>
      </c>
      <c r="R1727">
        <v>1</v>
      </c>
      <c r="U1727">
        <v>1</v>
      </c>
      <c r="AC1727">
        <v>2</v>
      </c>
      <c r="AD1727">
        <v>2</v>
      </c>
      <c r="AE1727">
        <f>ROUND(AVERAGE($X1727:$AB1727,2),0)</f>
        <v>2</v>
      </c>
      <c r="AF1727">
        <f>ROUND(AVERAGE($X1727:$AB1727,2),0)</f>
        <v>2</v>
      </c>
      <c r="AG1727">
        <f>ROUND(AVERAGE($X1727:$AB1727,2),0)</f>
        <v>2</v>
      </c>
      <c r="AH1727">
        <f>ROUND(AE1727*1.5,0)</f>
        <v>3</v>
      </c>
      <c r="AI1727">
        <f>ROUND(AF1727*1.5,0)</f>
        <v>3</v>
      </c>
      <c r="AJ1727">
        <f>ROUND(AG1727*1.5,0)</f>
        <v>3</v>
      </c>
      <c r="AK1727">
        <f>ROUND(AH1727*1.5,0)</f>
        <v>5</v>
      </c>
      <c r="AL1727">
        <f>ROUND(AI1727*1.5,0)</f>
        <v>5</v>
      </c>
      <c r="AM1727">
        <f>ROUND(AJ1727*1.5,0)</f>
        <v>5</v>
      </c>
    </row>
    <row r="1728" spans="1:39" x14ac:dyDescent="0.3">
      <c r="A1728" t="s">
        <v>1376</v>
      </c>
      <c r="B1728" t="s">
        <v>46</v>
      </c>
      <c r="C1728" t="s">
        <v>4</v>
      </c>
      <c r="D1728" t="s">
        <v>1379</v>
      </c>
      <c r="E1728" t="s">
        <v>21</v>
      </c>
      <c r="F1728" t="s">
        <v>42</v>
      </c>
      <c r="P1728">
        <v>2</v>
      </c>
      <c r="AC1728">
        <v>2</v>
      </c>
      <c r="AD1728">
        <v>2</v>
      </c>
      <c r="AE1728">
        <f>ROUND(AVERAGE($X1728:$AB1728,2),0)</f>
        <v>2</v>
      </c>
      <c r="AF1728">
        <f>ROUND(AVERAGE($X1728:$AB1728,2),0)</f>
        <v>2</v>
      </c>
      <c r="AG1728">
        <f>ROUND(AVERAGE($X1728:$AB1728,2),0)</f>
        <v>2</v>
      </c>
      <c r="AH1728">
        <f>ROUND(AE1728*1.5,0)</f>
        <v>3</v>
      </c>
      <c r="AI1728">
        <f>ROUND(AF1728*1.5,0)</f>
        <v>3</v>
      </c>
      <c r="AJ1728">
        <f>ROUND(AG1728*1.5,0)</f>
        <v>3</v>
      </c>
      <c r="AK1728">
        <f>ROUND(AH1728*1.5,0)</f>
        <v>5</v>
      </c>
      <c r="AL1728">
        <f>ROUND(AI1728*1.5,0)</f>
        <v>5</v>
      </c>
      <c r="AM1728">
        <f>ROUND(AJ1728*1.5,0)</f>
        <v>5</v>
      </c>
    </row>
    <row r="1729" spans="1:39" x14ac:dyDescent="0.3">
      <c r="A1729" t="s">
        <v>1376</v>
      </c>
      <c r="B1729" t="s">
        <v>46</v>
      </c>
      <c r="C1729" t="s">
        <v>4</v>
      </c>
      <c r="D1729" t="s">
        <v>1378</v>
      </c>
      <c r="E1729" t="s">
        <v>8</v>
      </c>
      <c r="F1729" t="s">
        <v>42</v>
      </c>
      <c r="O1729">
        <v>1</v>
      </c>
      <c r="P1729">
        <v>1</v>
      </c>
      <c r="W1729">
        <v>1</v>
      </c>
      <c r="AC1729">
        <v>3</v>
      </c>
      <c r="AD1729">
        <v>2</v>
      </c>
      <c r="AE1729">
        <f>ROUND(AVERAGE($X1729:$AB1729,2),0)</f>
        <v>2</v>
      </c>
      <c r="AF1729">
        <f>ROUND(AVERAGE($X1729:$AB1729,2),0)</f>
        <v>2</v>
      </c>
      <c r="AG1729">
        <f>ROUND(AVERAGE($X1729:$AB1729,2),0)</f>
        <v>2</v>
      </c>
      <c r="AH1729">
        <f>ROUND(AE1729*1.5,0)</f>
        <v>3</v>
      </c>
      <c r="AI1729">
        <f>ROUND(AF1729*1.5,0)</f>
        <v>3</v>
      </c>
      <c r="AJ1729">
        <f>ROUND(AG1729*1.5,0)</f>
        <v>3</v>
      </c>
      <c r="AK1729">
        <f>ROUND(AH1729*1.5,0)</f>
        <v>5</v>
      </c>
      <c r="AL1729">
        <f>ROUND(AI1729*1.5,0)</f>
        <v>5</v>
      </c>
      <c r="AM1729">
        <f>ROUND(AJ1729*1.5,0)</f>
        <v>5</v>
      </c>
    </row>
    <row r="1730" spans="1:39" x14ac:dyDescent="0.3">
      <c r="A1730" t="s">
        <v>1376</v>
      </c>
      <c r="B1730" t="s">
        <v>46</v>
      </c>
      <c r="C1730" t="s">
        <v>4</v>
      </c>
      <c r="D1730" t="s">
        <v>1377</v>
      </c>
      <c r="E1730" t="s">
        <v>299</v>
      </c>
      <c r="F1730" t="s">
        <v>42</v>
      </c>
      <c r="P1730">
        <v>1</v>
      </c>
      <c r="AC1730">
        <v>1</v>
      </c>
      <c r="AD1730">
        <v>2</v>
      </c>
      <c r="AE1730">
        <f>ROUND(AVERAGE($X1730:$AB1730,2),0)</f>
        <v>2</v>
      </c>
      <c r="AF1730">
        <f>ROUND(AVERAGE($X1730:$AB1730,2),0)</f>
        <v>2</v>
      </c>
      <c r="AG1730">
        <f>ROUND(AVERAGE($X1730:$AB1730,2),0)</f>
        <v>2</v>
      </c>
      <c r="AH1730">
        <f>ROUND(AE1730*1.5,0)</f>
        <v>3</v>
      </c>
      <c r="AI1730">
        <f>ROUND(AF1730*1.5,0)</f>
        <v>3</v>
      </c>
      <c r="AJ1730">
        <f>ROUND(AG1730*1.5,0)</f>
        <v>3</v>
      </c>
      <c r="AK1730">
        <f>ROUND(AH1730*1.5,0)</f>
        <v>5</v>
      </c>
      <c r="AL1730">
        <f>ROUND(AI1730*1.5,0)</f>
        <v>5</v>
      </c>
      <c r="AM1730">
        <f>ROUND(AJ1730*1.5,0)</f>
        <v>5</v>
      </c>
    </row>
    <row r="1731" spans="1:39" x14ac:dyDescent="0.3">
      <c r="A1731" t="s">
        <v>1376</v>
      </c>
      <c r="B1731" t="s">
        <v>46</v>
      </c>
      <c r="C1731" t="s">
        <v>4</v>
      </c>
      <c r="D1731" t="s">
        <v>1375</v>
      </c>
      <c r="E1731" t="s">
        <v>21</v>
      </c>
      <c r="F1731" t="s">
        <v>836</v>
      </c>
      <c r="V1731">
        <v>1</v>
      </c>
      <c r="AC1731">
        <v>1</v>
      </c>
      <c r="AD1731">
        <v>2</v>
      </c>
      <c r="AE1731">
        <f>ROUND(AVERAGE($X1731:$AB1731,2),0)</f>
        <v>2</v>
      </c>
      <c r="AF1731">
        <f>ROUND(AVERAGE($X1731:$AB1731,2),0)</f>
        <v>2</v>
      </c>
      <c r="AG1731">
        <f>ROUND(AVERAGE($X1731:$AB1731,2),0)</f>
        <v>2</v>
      </c>
      <c r="AH1731">
        <f>ROUND(AE1731*1.5,0)</f>
        <v>3</v>
      </c>
      <c r="AI1731">
        <f>ROUND(AF1731*1.5,0)</f>
        <v>3</v>
      </c>
      <c r="AJ1731">
        <f>ROUND(AG1731*1.5,0)</f>
        <v>3</v>
      </c>
      <c r="AK1731">
        <f>ROUND(AH1731*1.5,0)</f>
        <v>5</v>
      </c>
      <c r="AL1731">
        <f>ROUND(AI1731*1.5,0)</f>
        <v>5</v>
      </c>
      <c r="AM1731">
        <f>ROUND(AJ1731*1.5,0)</f>
        <v>5</v>
      </c>
    </row>
    <row r="1732" spans="1:39" x14ac:dyDescent="0.3">
      <c r="A1732" t="s">
        <v>1371</v>
      </c>
      <c r="B1732" t="s">
        <v>37</v>
      </c>
      <c r="C1732" t="s">
        <v>77</v>
      </c>
      <c r="D1732" t="s">
        <v>1374</v>
      </c>
      <c r="E1732" t="s">
        <v>161</v>
      </c>
      <c r="F1732" t="s">
        <v>75</v>
      </c>
      <c r="T1732">
        <v>1</v>
      </c>
      <c r="U1732">
        <v>1</v>
      </c>
      <c r="V1732">
        <v>1</v>
      </c>
      <c r="AC1732">
        <v>3</v>
      </c>
      <c r="AD1732">
        <v>2</v>
      </c>
      <c r="AE1732">
        <f>ROUND(AVERAGE($X1732:$AB1732,2),0)</f>
        <v>2</v>
      </c>
      <c r="AF1732">
        <f>ROUND(AVERAGE($X1732:$AB1732,2),0)</f>
        <v>2</v>
      </c>
      <c r="AG1732">
        <f>ROUND(AVERAGE($X1732:$AB1732,2),0)</f>
        <v>2</v>
      </c>
      <c r="AH1732">
        <f>ROUND(AE1732*1.5,0)</f>
        <v>3</v>
      </c>
      <c r="AI1732">
        <f>ROUND(AF1732*1.5,0)</f>
        <v>3</v>
      </c>
      <c r="AJ1732">
        <f>ROUND(AG1732*1.5,0)</f>
        <v>3</v>
      </c>
      <c r="AK1732">
        <f>ROUND(AH1732*1.5,0)</f>
        <v>5</v>
      </c>
      <c r="AL1732">
        <f>ROUND(AI1732*1.5,0)</f>
        <v>5</v>
      </c>
      <c r="AM1732">
        <f>ROUND(AJ1732*1.5,0)</f>
        <v>5</v>
      </c>
    </row>
    <row r="1733" spans="1:39" x14ac:dyDescent="0.3">
      <c r="A1733" t="s">
        <v>1371</v>
      </c>
      <c r="B1733" t="s">
        <v>37</v>
      </c>
      <c r="C1733" t="s">
        <v>77</v>
      </c>
      <c r="D1733" t="s">
        <v>1373</v>
      </c>
      <c r="E1733" t="s">
        <v>161</v>
      </c>
      <c r="F1733" t="s">
        <v>14</v>
      </c>
      <c r="T1733">
        <v>1</v>
      </c>
      <c r="U1733">
        <v>1</v>
      </c>
      <c r="AC1733">
        <v>2</v>
      </c>
      <c r="AD1733">
        <v>2</v>
      </c>
      <c r="AE1733">
        <f>ROUND(AVERAGE($X1733:$AB1733,2),0)</f>
        <v>2</v>
      </c>
      <c r="AF1733">
        <f>ROUND(AVERAGE($X1733:$AB1733,2),0)</f>
        <v>2</v>
      </c>
      <c r="AG1733">
        <f>ROUND(AVERAGE($X1733:$AB1733,2),0)</f>
        <v>2</v>
      </c>
      <c r="AH1733">
        <f>ROUND(AE1733*1.5,0)</f>
        <v>3</v>
      </c>
      <c r="AI1733">
        <f>ROUND(AF1733*1.5,0)</f>
        <v>3</v>
      </c>
      <c r="AJ1733">
        <f>ROUND(AG1733*1.5,0)</f>
        <v>3</v>
      </c>
      <c r="AK1733">
        <f>ROUND(AH1733*1.5,0)</f>
        <v>5</v>
      </c>
      <c r="AL1733">
        <f>ROUND(AI1733*1.5,0)</f>
        <v>5</v>
      </c>
      <c r="AM1733">
        <f>ROUND(AJ1733*1.5,0)</f>
        <v>5</v>
      </c>
    </row>
    <row r="1734" spans="1:39" x14ac:dyDescent="0.3">
      <c r="A1734" t="s">
        <v>1371</v>
      </c>
      <c r="B1734" t="s">
        <v>5</v>
      </c>
      <c r="C1734" t="s">
        <v>4</v>
      </c>
      <c r="D1734" t="s">
        <v>1372</v>
      </c>
      <c r="E1734" t="s">
        <v>2</v>
      </c>
      <c r="F1734" t="s">
        <v>29</v>
      </c>
      <c r="M1734">
        <v>1</v>
      </c>
      <c r="N1734">
        <v>1</v>
      </c>
      <c r="O1734">
        <v>1</v>
      </c>
      <c r="Q1734">
        <v>2</v>
      </c>
      <c r="AC1734">
        <v>5</v>
      </c>
      <c r="AD1734">
        <v>2</v>
      </c>
      <c r="AE1734">
        <f>ROUND(AVERAGE($X1734:$AB1734,2),0)</f>
        <v>2</v>
      </c>
      <c r="AF1734">
        <f>ROUND(AVERAGE($X1734:$AB1734,2),0)</f>
        <v>2</v>
      </c>
      <c r="AG1734">
        <f>ROUND(AVERAGE($X1734:$AB1734,2),0)</f>
        <v>2</v>
      </c>
      <c r="AH1734">
        <f>ROUND(AE1734*1.5,0)</f>
        <v>3</v>
      </c>
      <c r="AI1734">
        <f>ROUND(AF1734*1.5,0)</f>
        <v>3</v>
      </c>
      <c r="AJ1734">
        <f>ROUND(AG1734*1.5,0)</f>
        <v>3</v>
      </c>
      <c r="AK1734">
        <f>ROUND(AH1734*1.5,0)</f>
        <v>5</v>
      </c>
      <c r="AL1734">
        <f>ROUND(AI1734*1.5,0)</f>
        <v>5</v>
      </c>
      <c r="AM1734">
        <f>ROUND(AJ1734*1.5,0)</f>
        <v>5</v>
      </c>
    </row>
    <row r="1735" spans="1:39" x14ac:dyDescent="0.3">
      <c r="A1735" t="s">
        <v>1371</v>
      </c>
      <c r="B1735" t="s">
        <v>5</v>
      </c>
      <c r="C1735" t="s">
        <v>4</v>
      </c>
      <c r="D1735" t="s">
        <v>1370</v>
      </c>
      <c r="E1735" t="s">
        <v>49</v>
      </c>
      <c r="F1735" t="s">
        <v>29</v>
      </c>
      <c r="M1735">
        <v>1</v>
      </c>
      <c r="O1735">
        <v>1</v>
      </c>
      <c r="AC1735">
        <v>2</v>
      </c>
      <c r="AD1735">
        <v>2</v>
      </c>
      <c r="AE1735">
        <f>ROUND(AVERAGE($X1735:$AB1735,2),0)</f>
        <v>2</v>
      </c>
      <c r="AF1735">
        <f>ROUND(AVERAGE($X1735:$AB1735,2),0)</f>
        <v>2</v>
      </c>
      <c r="AG1735">
        <f>ROUND(AVERAGE($X1735:$AB1735,2),0)</f>
        <v>2</v>
      </c>
      <c r="AH1735">
        <f>ROUND(AE1735*1.5,0)</f>
        <v>3</v>
      </c>
      <c r="AI1735">
        <f>ROUND(AF1735*1.5,0)</f>
        <v>3</v>
      </c>
      <c r="AJ1735">
        <f>ROUND(AG1735*1.5,0)</f>
        <v>3</v>
      </c>
      <c r="AK1735">
        <f>ROUND(AH1735*1.5,0)</f>
        <v>5</v>
      </c>
      <c r="AL1735">
        <f>ROUND(AI1735*1.5,0)</f>
        <v>5</v>
      </c>
      <c r="AM1735">
        <f>ROUND(AJ1735*1.5,0)</f>
        <v>5</v>
      </c>
    </row>
    <row r="1736" spans="1:39" x14ac:dyDescent="0.3">
      <c r="A1736" t="s">
        <v>1363</v>
      </c>
      <c r="B1736" t="s">
        <v>5</v>
      </c>
      <c r="C1736" t="s">
        <v>4</v>
      </c>
      <c r="D1736" t="s">
        <v>1369</v>
      </c>
      <c r="E1736" t="s">
        <v>21</v>
      </c>
      <c r="F1736" t="s">
        <v>294</v>
      </c>
      <c r="O1736">
        <v>1</v>
      </c>
      <c r="AC1736">
        <v>1</v>
      </c>
      <c r="AD1736">
        <v>2</v>
      </c>
      <c r="AE1736">
        <f>ROUND(AVERAGE($X1736:$AB1736,2),0)</f>
        <v>2</v>
      </c>
      <c r="AF1736">
        <f>ROUND(AVERAGE($X1736:$AB1736,2),0)</f>
        <v>2</v>
      </c>
      <c r="AG1736">
        <f>ROUND(AVERAGE($X1736:$AB1736,2),0)</f>
        <v>2</v>
      </c>
      <c r="AH1736">
        <f>ROUND(AE1736*1.5,0)</f>
        <v>3</v>
      </c>
      <c r="AI1736">
        <f>ROUND(AF1736*1.5,0)</f>
        <v>3</v>
      </c>
      <c r="AJ1736">
        <f>ROUND(AG1736*1.5,0)</f>
        <v>3</v>
      </c>
      <c r="AK1736">
        <f>ROUND(AH1736*1.5,0)</f>
        <v>5</v>
      </c>
      <c r="AL1736">
        <f>ROUND(AI1736*1.5,0)</f>
        <v>5</v>
      </c>
      <c r="AM1736">
        <f>ROUND(AJ1736*1.5,0)</f>
        <v>5</v>
      </c>
    </row>
    <row r="1737" spans="1:39" x14ac:dyDescent="0.3">
      <c r="A1737" t="s">
        <v>1363</v>
      </c>
      <c r="B1737" t="s">
        <v>5</v>
      </c>
      <c r="C1737" t="s">
        <v>4</v>
      </c>
      <c r="D1737" t="s">
        <v>1368</v>
      </c>
      <c r="E1737" t="s">
        <v>8</v>
      </c>
      <c r="F1737" t="s">
        <v>294</v>
      </c>
      <c r="P1737">
        <v>1</v>
      </c>
      <c r="V1737">
        <v>1</v>
      </c>
      <c r="AC1737">
        <v>2</v>
      </c>
      <c r="AD1737">
        <v>2</v>
      </c>
      <c r="AE1737">
        <f>ROUND(AVERAGE($X1737:$AB1737,2),0)</f>
        <v>2</v>
      </c>
      <c r="AF1737">
        <f>ROUND(AVERAGE($X1737:$AB1737,2),0)</f>
        <v>2</v>
      </c>
      <c r="AG1737">
        <f>ROUND(AVERAGE($X1737:$AB1737,2),0)</f>
        <v>2</v>
      </c>
      <c r="AH1737">
        <f>ROUND(AE1737*1.5,0)</f>
        <v>3</v>
      </c>
      <c r="AI1737">
        <f>ROUND(AF1737*1.5,0)</f>
        <v>3</v>
      </c>
      <c r="AJ1737">
        <f>ROUND(AG1737*1.5,0)</f>
        <v>3</v>
      </c>
      <c r="AK1737">
        <f>ROUND(AH1737*1.5,0)</f>
        <v>5</v>
      </c>
      <c r="AL1737">
        <f>ROUND(AI1737*1.5,0)</f>
        <v>5</v>
      </c>
      <c r="AM1737">
        <f>ROUND(AJ1737*1.5,0)</f>
        <v>5</v>
      </c>
    </row>
    <row r="1738" spans="1:39" x14ac:dyDescent="0.3">
      <c r="A1738" t="s">
        <v>1363</v>
      </c>
      <c r="B1738" t="s">
        <v>5</v>
      </c>
      <c r="C1738" t="s">
        <v>4</v>
      </c>
      <c r="D1738" t="s">
        <v>1367</v>
      </c>
      <c r="E1738" t="s">
        <v>21</v>
      </c>
      <c r="F1738" t="s">
        <v>252</v>
      </c>
      <c r="P1738">
        <v>2</v>
      </c>
      <c r="AC1738">
        <v>2</v>
      </c>
      <c r="AD1738">
        <v>2</v>
      </c>
      <c r="AE1738">
        <f>ROUND(AVERAGE($X1738:$AB1738,2),0)</f>
        <v>2</v>
      </c>
      <c r="AF1738">
        <f>ROUND(AVERAGE($X1738:$AB1738,2),0)</f>
        <v>2</v>
      </c>
      <c r="AG1738">
        <f>ROUND(AVERAGE($X1738:$AB1738,2),0)</f>
        <v>2</v>
      </c>
      <c r="AH1738">
        <f>ROUND(AE1738*1.5,0)</f>
        <v>3</v>
      </c>
      <c r="AI1738">
        <f>ROUND(AF1738*1.5,0)</f>
        <v>3</v>
      </c>
      <c r="AJ1738">
        <f>ROUND(AG1738*1.5,0)</f>
        <v>3</v>
      </c>
      <c r="AK1738">
        <f>ROUND(AH1738*1.5,0)</f>
        <v>5</v>
      </c>
      <c r="AL1738">
        <f>ROUND(AI1738*1.5,0)</f>
        <v>5</v>
      </c>
      <c r="AM1738">
        <f>ROUND(AJ1738*1.5,0)</f>
        <v>5</v>
      </c>
    </row>
    <row r="1739" spans="1:39" x14ac:dyDescent="0.3">
      <c r="A1739" t="s">
        <v>1363</v>
      </c>
      <c r="B1739" t="s">
        <v>5</v>
      </c>
      <c r="C1739" t="s">
        <v>4</v>
      </c>
      <c r="D1739" t="s">
        <v>1366</v>
      </c>
      <c r="E1739" t="s">
        <v>21</v>
      </c>
      <c r="F1739" t="s">
        <v>135</v>
      </c>
      <c r="V1739">
        <v>2</v>
      </c>
      <c r="W1739">
        <v>1</v>
      </c>
      <c r="AC1739">
        <v>3</v>
      </c>
      <c r="AD1739">
        <v>2</v>
      </c>
      <c r="AE1739">
        <f>ROUND(AVERAGE($X1739:$AB1739,2),0)</f>
        <v>2</v>
      </c>
      <c r="AF1739">
        <f>ROUND(AVERAGE($X1739:$AB1739,2),0)</f>
        <v>2</v>
      </c>
      <c r="AG1739">
        <f>ROUND(AVERAGE($X1739:$AB1739,2),0)</f>
        <v>2</v>
      </c>
      <c r="AH1739">
        <f>ROUND(AE1739*1.5,0)</f>
        <v>3</v>
      </c>
      <c r="AI1739">
        <f>ROUND(AF1739*1.5,0)</f>
        <v>3</v>
      </c>
      <c r="AJ1739">
        <f>ROUND(AG1739*1.5,0)</f>
        <v>3</v>
      </c>
      <c r="AK1739">
        <f>ROUND(AH1739*1.5,0)</f>
        <v>5</v>
      </c>
      <c r="AL1739">
        <f>ROUND(AI1739*1.5,0)</f>
        <v>5</v>
      </c>
      <c r="AM1739">
        <f>ROUND(AJ1739*1.5,0)</f>
        <v>5</v>
      </c>
    </row>
    <row r="1740" spans="1:39" x14ac:dyDescent="0.3">
      <c r="A1740" t="s">
        <v>1363</v>
      </c>
      <c r="B1740" t="s">
        <v>5</v>
      </c>
      <c r="C1740" t="s">
        <v>4</v>
      </c>
      <c r="D1740" t="s">
        <v>1365</v>
      </c>
      <c r="E1740" t="s">
        <v>299</v>
      </c>
      <c r="F1740" t="s">
        <v>135</v>
      </c>
      <c r="V1740">
        <v>1</v>
      </c>
      <c r="AC1740">
        <v>1</v>
      </c>
      <c r="AD1740">
        <v>2</v>
      </c>
      <c r="AE1740">
        <f>ROUND(AVERAGE($X1740:$AB1740,2),0)</f>
        <v>2</v>
      </c>
      <c r="AF1740">
        <f>ROUND(AVERAGE($X1740:$AB1740,2),0)</f>
        <v>2</v>
      </c>
      <c r="AG1740">
        <f>ROUND(AVERAGE($X1740:$AB1740,2),0)</f>
        <v>2</v>
      </c>
      <c r="AH1740">
        <f>ROUND(AE1740*1.5,0)</f>
        <v>3</v>
      </c>
      <c r="AI1740">
        <f>ROUND(AF1740*1.5,0)</f>
        <v>3</v>
      </c>
      <c r="AJ1740">
        <f>ROUND(AG1740*1.5,0)</f>
        <v>3</v>
      </c>
      <c r="AK1740">
        <f>ROUND(AH1740*1.5,0)</f>
        <v>5</v>
      </c>
      <c r="AL1740">
        <f>ROUND(AI1740*1.5,0)</f>
        <v>5</v>
      </c>
      <c r="AM1740">
        <f>ROUND(AJ1740*1.5,0)</f>
        <v>5</v>
      </c>
    </row>
    <row r="1741" spans="1:39" x14ac:dyDescent="0.3">
      <c r="A1741" t="s">
        <v>1363</v>
      </c>
      <c r="B1741" t="s">
        <v>5</v>
      </c>
      <c r="C1741" t="s">
        <v>4</v>
      </c>
      <c r="D1741" t="s">
        <v>1364</v>
      </c>
      <c r="E1741" t="s">
        <v>8</v>
      </c>
      <c r="F1741" t="s">
        <v>14</v>
      </c>
      <c r="V1741">
        <v>1</v>
      </c>
      <c r="W1741">
        <v>1</v>
      </c>
      <c r="AC1741">
        <v>2</v>
      </c>
      <c r="AD1741">
        <v>2</v>
      </c>
      <c r="AE1741">
        <f>ROUND(AVERAGE($X1741:$AB1741,2),0)</f>
        <v>2</v>
      </c>
      <c r="AF1741">
        <f>ROUND(AVERAGE($X1741:$AB1741,2),0)</f>
        <v>2</v>
      </c>
      <c r="AG1741">
        <f>ROUND(AVERAGE($X1741:$AB1741,2),0)</f>
        <v>2</v>
      </c>
      <c r="AH1741">
        <f>ROUND(AE1741*1.5,0)</f>
        <v>3</v>
      </c>
      <c r="AI1741">
        <f>ROUND(AF1741*1.5,0)</f>
        <v>3</v>
      </c>
      <c r="AJ1741">
        <f>ROUND(AG1741*1.5,0)</f>
        <v>3</v>
      </c>
      <c r="AK1741">
        <f>ROUND(AH1741*1.5,0)</f>
        <v>5</v>
      </c>
      <c r="AL1741">
        <f>ROUND(AI1741*1.5,0)</f>
        <v>5</v>
      </c>
      <c r="AM1741">
        <f>ROUND(AJ1741*1.5,0)</f>
        <v>5</v>
      </c>
    </row>
    <row r="1742" spans="1:39" x14ac:dyDescent="0.3">
      <c r="A1742" t="s">
        <v>1363</v>
      </c>
      <c r="B1742" t="s">
        <v>5</v>
      </c>
      <c r="C1742" t="s">
        <v>4</v>
      </c>
      <c r="D1742" t="s">
        <v>1362</v>
      </c>
      <c r="E1742" t="s">
        <v>21</v>
      </c>
      <c r="F1742" t="s">
        <v>14</v>
      </c>
      <c r="V1742">
        <v>1</v>
      </c>
      <c r="AC1742">
        <v>1</v>
      </c>
      <c r="AD1742">
        <v>2</v>
      </c>
      <c r="AE1742">
        <f>ROUND(AVERAGE($X1742:$AB1742,2),0)</f>
        <v>2</v>
      </c>
      <c r="AF1742">
        <f>ROUND(AVERAGE($X1742:$AB1742,2),0)</f>
        <v>2</v>
      </c>
      <c r="AG1742">
        <f>ROUND(AVERAGE($X1742:$AB1742,2),0)</f>
        <v>2</v>
      </c>
      <c r="AH1742">
        <f>ROUND(AE1742*1.5,0)</f>
        <v>3</v>
      </c>
      <c r="AI1742">
        <f>ROUND(AF1742*1.5,0)</f>
        <v>3</v>
      </c>
      <c r="AJ1742">
        <f>ROUND(AG1742*1.5,0)</f>
        <v>3</v>
      </c>
      <c r="AK1742">
        <f>ROUND(AH1742*1.5,0)</f>
        <v>5</v>
      </c>
      <c r="AL1742">
        <f>ROUND(AI1742*1.5,0)</f>
        <v>5</v>
      </c>
      <c r="AM1742">
        <f>ROUND(AJ1742*1.5,0)</f>
        <v>5</v>
      </c>
    </row>
    <row r="1743" spans="1:39" x14ac:dyDescent="0.3">
      <c r="A1743" t="s">
        <v>1360</v>
      </c>
      <c r="B1743" t="s">
        <v>5</v>
      </c>
      <c r="C1743" t="s">
        <v>77</v>
      </c>
      <c r="D1743" t="s">
        <v>1361</v>
      </c>
      <c r="E1743" t="s">
        <v>349</v>
      </c>
      <c r="F1743" t="s">
        <v>294</v>
      </c>
      <c r="U1743">
        <v>1</v>
      </c>
      <c r="AC1743">
        <v>1</v>
      </c>
      <c r="AD1743">
        <v>2</v>
      </c>
      <c r="AE1743">
        <f>ROUND(AVERAGE($X1743:$AB1743,2),0)</f>
        <v>2</v>
      </c>
      <c r="AF1743">
        <f>ROUND(AVERAGE($X1743:$AB1743,2),0)</f>
        <v>2</v>
      </c>
      <c r="AG1743">
        <f>ROUND(AVERAGE($X1743:$AB1743,2),0)</f>
        <v>2</v>
      </c>
      <c r="AH1743">
        <f>ROUND(AE1743*1.5,0)</f>
        <v>3</v>
      </c>
      <c r="AI1743">
        <f>ROUND(AF1743*1.5,0)</f>
        <v>3</v>
      </c>
      <c r="AJ1743">
        <f>ROUND(AG1743*1.5,0)</f>
        <v>3</v>
      </c>
      <c r="AK1743">
        <f>ROUND(AH1743*1.5,0)</f>
        <v>5</v>
      </c>
      <c r="AL1743">
        <f>ROUND(AI1743*1.5,0)</f>
        <v>5</v>
      </c>
      <c r="AM1743">
        <f>ROUND(AJ1743*1.5,0)</f>
        <v>5</v>
      </c>
    </row>
    <row r="1744" spans="1:39" x14ac:dyDescent="0.3">
      <c r="A1744" t="s">
        <v>1360</v>
      </c>
      <c r="B1744" t="s">
        <v>5</v>
      </c>
      <c r="C1744" t="s">
        <v>77</v>
      </c>
      <c r="D1744" t="s">
        <v>1359</v>
      </c>
      <c r="E1744" t="s">
        <v>349</v>
      </c>
      <c r="F1744" t="s">
        <v>20</v>
      </c>
      <c r="R1744">
        <v>1</v>
      </c>
      <c r="S1744">
        <v>1</v>
      </c>
      <c r="T1744">
        <v>1</v>
      </c>
      <c r="U1744">
        <v>4</v>
      </c>
      <c r="V1744">
        <v>3</v>
      </c>
      <c r="AC1744">
        <v>10</v>
      </c>
      <c r="AD1744">
        <v>2</v>
      </c>
      <c r="AE1744">
        <f>ROUND(AVERAGE($X1744:$AB1744,2),0)</f>
        <v>2</v>
      </c>
      <c r="AF1744">
        <f>ROUND(AVERAGE($X1744:$AB1744,2),0)</f>
        <v>2</v>
      </c>
      <c r="AG1744">
        <f>ROUND(AVERAGE($X1744:$AB1744,2),0)</f>
        <v>2</v>
      </c>
      <c r="AH1744">
        <f>ROUND(AE1744*1.5,0)</f>
        <v>3</v>
      </c>
      <c r="AI1744">
        <f>ROUND(AF1744*1.5,0)</f>
        <v>3</v>
      </c>
      <c r="AJ1744">
        <f>ROUND(AG1744*1.5,0)</f>
        <v>3</v>
      </c>
      <c r="AK1744">
        <f>ROUND(AH1744*1.5,0)</f>
        <v>5</v>
      </c>
      <c r="AL1744">
        <f>ROUND(AI1744*1.5,0)</f>
        <v>5</v>
      </c>
      <c r="AM1744">
        <f>ROUND(AJ1744*1.5,0)</f>
        <v>5</v>
      </c>
    </row>
    <row r="1745" spans="1:39" x14ac:dyDescent="0.3">
      <c r="A1745" t="s">
        <v>1357</v>
      </c>
      <c r="B1745" t="s">
        <v>1356</v>
      </c>
      <c r="C1745" t="s">
        <v>107</v>
      </c>
      <c r="D1745" t="s">
        <v>1358</v>
      </c>
      <c r="E1745" t="s">
        <v>105</v>
      </c>
      <c r="F1745" t="s">
        <v>14</v>
      </c>
      <c r="O1745">
        <v>2</v>
      </c>
      <c r="P1745">
        <v>1</v>
      </c>
      <c r="AC1745">
        <v>3</v>
      </c>
      <c r="AD1745">
        <v>2</v>
      </c>
      <c r="AE1745">
        <f>ROUND(AVERAGE($X1745:$AB1745,2),0)</f>
        <v>2</v>
      </c>
      <c r="AF1745">
        <f>ROUND(AVERAGE($X1745:$AB1745,2),0)</f>
        <v>2</v>
      </c>
      <c r="AG1745">
        <f>ROUND(AVERAGE($X1745:$AB1745,2),0)</f>
        <v>2</v>
      </c>
      <c r="AH1745">
        <f>ROUND(AE1745*1.5,0)</f>
        <v>3</v>
      </c>
      <c r="AI1745">
        <f>ROUND(AF1745*1.5,0)</f>
        <v>3</v>
      </c>
      <c r="AJ1745">
        <f>ROUND(AG1745*1.5,0)</f>
        <v>3</v>
      </c>
      <c r="AK1745">
        <f>ROUND(AH1745*1.5,0)</f>
        <v>5</v>
      </c>
      <c r="AL1745">
        <f>ROUND(AI1745*1.5,0)</f>
        <v>5</v>
      </c>
      <c r="AM1745">
        <f>ROUND(AJ1745*1.5,0)</f>
        <v>5</v>
      </c>
    </row>
    <row r="1746" spans="1:39" x14ac:dyDescent="0.3">
      <c r="A1746" t="s">
        <v>1357</v>
      </c>
      <c r="B1746" t="s">
        <v>1356</v>
      </c>
      <c r="C1746" t="s">
        <v>107</v>
      </c>
      <c r="D1746" t="s">
        <v>1355</v>
      </c>
      <c r="E1746" t="s">
        <v>481</v>
      </c>
      <c r="F1746" t="s">
        <v>14</v>
      </c>
      <c r="V1746">
        <v>8</v>
      </c>
      <c r="AC1746">
        <v>8</v>
      </c>
      <c r="AD1746">
        <v>2</v>
      </c>
      <c r="AE1746">
        <f>ROUND(AVERAGE($X1746:$AB1746,2),0)</f>
        <v>2</v>
      </c>
      <c r="AF1746">
        <f>ROUND(AVERAGE($X1746:$AB1746,2),0)</f>
        <v>2</v>
      </c>
      <c r="AG1746">
        <f>ROUND(AVERAGE($X1746:$AB1746,2),0)</f>
        <v>2</v>
      </c>
      <c r="AH1746">
        <f>ROUND(AE1746*1.5,0)</f>
        <v>3</v>
      </c>
      <c r="AI1746">
        <f>ROUND(AF1746*1.5,0)</f>
        <v>3</v>
      </c>
      <c r="AJ1746">
        <f>ROUND(AG1746*1.5,0)</f>
        <v>3</v>
      </c>
      <c r="AK1746">
        <f>ROUND(AH1746*1.5,0)</f>
        <v>5</v>
      </c>
      <c r="AL1746">
        <f>ROUND(AI1746*1.5,0)</f>
        <v>5</v>
      </c>
      <c r="AM1746">
        <f>ROUND(AJ1746*1.5,0)</f>
        <v>5</v>
      </c>
    </row>
    <row r="1747" spans="1:39" x14ac:dyDescent="0.3">
      <c r="A1747" t="s">
        <v>1352</v>
      </c>
      <c r="B1747" t="s">
        <v>124</v>
      </c>
      <c r="C1747" t="s">
        <v>4</v>
      </c>
      <c r="D1747" t="s">
        <v>1354</v>
      </c>
      <c r="E1747" t="s">
        <v>318</v>
      </c>
      <c r="F1747" t="s">
        <v>1353</v>
      </c>
      <c r="J1747">
        <v>2</v>
      </c>
      <c r="K1747">
        <v>4</v>
      </c>
      <c r="M1747">
        <v>1</v>
      </c>
      <c r="N1747">
        <v>1</v>
      </c>
      <c r="AC1747">
        <v>8</v>
      </c>
      <c r="AD1747">
        <v>2</v>
      </c>
      <c r="AE1747">
        <f>ROUND(AVERAGE($X1747:$AB1747,2),0)</f>
        <v>2</v>
      </c>
      <c r="AF1747">
        <f>ROUND(AVERAGE($X1747:$AB1747,2),0)</f>
        <v>2</v>
      </c>
      <c r="AG1747">
        <f>ROUND(AVERAGE($X1747:$AB1747,2),0)</f>
        <v>2</v>
      </c>
      <c r="AH1747">
        <f>ROUND(AE1747*1.5,0)</f>
        <v>3</v>
      </c>
      <c r="AI1747">
        <f>ROUND(AF1747*1.5,0)</f>
        <v>3</v>
      </c>
      <c r="AJ1747">
        <f>ROUND(AG1747*1.5,0)</f>
        <v>3</v>
      </c>
      <c r="AK1747">
        <f>ROUND(AH1747*1.5,0)</f>
        <v>5</v>
      </c>
      <c r="AL1747">
        <f>ROUND(AI1747*1.5,0)</f>
        <v>5</v>
      </c>
      <c r="AM1747">
        <f>ROUND(AJ1747*1.5,0)</f>
        <v>5</v>
      </c>
    </row>
    <row r="1748" spans="1:39" x14ac:dyDescent="0.3">
      <c r="A1748" t="s">
        <v>1352</v>
      </c>
      <c r="B1748" t="s">
        <v>124</v>
      </c>
      <c r="C1748" t="s">
        <v>4</v>
      </c>
      <c r="D1748" t="s">
        <v>1351</v>
      </c>
      <c r="E1748" t="s">
        <v>318</v>
      </c>
      <c r="F1748" t="s">
        <v>75</v>
      </c>
      <c r="K1748">
        <v>2</v>
      </c>
      <c r="N1748">
        <v>1</v>
      </c>
      <c r="AC1748">
        <v>3</v>
      </c>
      <c r="AD1748">
        <v>2</v>
      </c>
      <c r="AE1748">
        <f>ROUND(AVERAGE($X1748:$AB1748,2),0)</f>
        <v>2</v>
      </c>
      <c r="AF1748">
        <f>ROUND(AVERAGE($X1748:$AB1748,2),0)</f>
        <v>2</v>
      </c>
      <c r="AG1748">
        <f>ROUND(AVERAGE($X1748:$AB1748,2),0)</f>
        <v>2</v>
      </c>
      <c r="AH1748">
        <f>ROUND(AE1748*1.5,0)</f>
        <v>3</v>
      </c>
      <c r="AI1748">
        <f>ROUND(AF1748*1.5,0)</f>
        <v>3</v>
      </c>
      <c r="AJ1748">
        <f>ROUND(AG1748*1.5,0)</f>
        <v>3</v>
      </c>
      <c r="AK1748">
        <f>ROUND(AH1748*1.5,0)</f>
        <v>5</v>
      </c>
      <c r="AL1748">
        <f>ROUND(AI1748*1.5,0)</f>
        <v>5</v>
      </c>
      <c r="AM1748">
        <f>ROUND(AJ1748*1.5,0)</f>
        <v>5</v>
      </c>
    </row>
    <row r="1749" spans="1:39" x14ac:dyDescent="0.3">
      <c r="A1749" t="s">
        <v>1349</v>
      </c>
      <c r="B1749" t="s">
        <v>5</v>
      </c>
      <c r="C1749" t="s">
        <v>4</v>
      </c>
      <c r="D1749" t="s">
        <v>1350</v>
      </c>
      <c r="E1749" t="s">
        <v>2</v>
      </c>
      <c r="F1749" t="s">
        <v>75</v>
      </c>
      <c r="L1749">
        <v>1</v>
      </c>
      <c r="M1749">
        <v>3</v>
      </c>
      <c r="O1749">
        <v>4</v>
      </c>
      <c r="P1749">
        <v>1</v>
      </c>
      <c r="AC1749">
        <v>9</v>
      </c>
      <c r="AD1749">
        <v>2</v>
      </c>
      <c r="AE1749">
        <f>ROUND(AVERAGE($X1749:$AB1749,2),0)</f>
        <v>2</v>
      </c>
      <c r="AF1749">
        <f>ROUND(AVERAGE($X1749:$AB1749,2),0)</f>
        <v>2</v>
      </c>
      <c r="AG1749">
        <f>ROUND(AVERAGE($X1749:$AB1749,2),0)</f>
        <v>2</v>
      </c>
      <c r="AH1749">
        <f>ROUND(AE1749*1.5,0)</f>
        <v>3</v>
      </c>
      <c r="AI1749">
        <f>ROUND(AF1749*1.5,0)</f>
        <v>3</v>
      </c>
      <c r="AJ1749">
        <f>ROUND(AG1749*1.5,0)</f>
        <v>3</v>
      </c>
      <c r="AK1749">
        <f>ROUND(AH1749*1.5,0)</f>
        <v>5</v>
      </c>
      <c r="AL1749">
        <f>ROUND(AI1749*1.5,0)</f>
        <v>5</v>
      </c>
      <c r="AM1749">
        <f>ROUND(AJ1749*1.5,0)</f>
        <v>5</v>
      </c>
    </row>
    <row r="1750" spans="1:39" x14ac:dyDescent="0.3">
      <c r="A1750" t="s">
        <v>1349</v>
      </c>
      <c r="B1750" t="s">
        <v>5</v>
      </c>
      <c r="C1750" t="s">
        <v>4</v>
      </c>
      <c r="D1750" t="s">
        <v>1348</v>
      </c>
      <c r="E1750" t="s">
        <v>49</v>
      </c>
      <c r="F1750" t="s">
        <v>75</v>
      </c>
      <c r="R1750">
        <v>1</v>
      </c>
      <c r="W1750">
        <v>1</v>
      </c>
      <c r="AC1750">
        <v>2</v>
      </c>
      <c r="AD1750">
        <v>2</v>
      </c>
      <c r="AE1750">
        <f>ROUND(AVERAGE($X1750:$AB1750,2),0)</f>
        <v>2</v>
      </c>
      <c r="AF1750">
        <f>ROUND(AVERAGE($X1750:$AB1750,2),0)</f>
        <v>2</v>
      </c>
      <c r="AG1750">
        <f>ROUND(AVERAGE($X1750:$AB1750,2),0)</f>
        <v>2</v>
      </c>
      <c r="AH1750">
        <f>ROUND(AE1750*1.5,0)</f>
        <v>3</v>
      </c>
      <c r="AI1750">
        <f>ROUND(AF1750*1.5,0)</f>
        <v>3</v>
      </c>
      <c r="AJ1750">
        <f>ROUND(AG1750*1.5,0)</f>
        <v>3</v>
      </c>
      <c r="AK1750">
        <f>ROUND(AH1750*1.5,0)</f>
        <v>5</v>
      </c>
      <c r="AL1750">
        <f>ROUND(AI1750*1.5,0)</f>
        <v>5</v>
      </c>
      <c r="AM1750">
        <f>ROUND(AJ1750*1.5,0)</f>
        <v>5</v>
      </c>
    </row>
    <row r="1751" spans="1:39" x14ac:dyDescent="0.3">
      <c r="A1751" t="s">
        <v>1342</v>
      </c>
      <c r="B1751" t="s">
        <v>5</v>
      </c>
      <c r="C1751" t="s">
        <v>4</v>
      </c>
      <c r="D1751" t="s">
        <v>1347</v>
      </c>
      <c r="E1751" t="s">
        <v>21</v>
      </c>
      <c r="F1751" t="s">
        <v>702</v>
      </c>
      <c r="P1751">
        <v>2</v>
      </c>
      <c r="AC1751">
        <v>2</v>
      </c>
      <c r="AD1751">
        <v>2</v>
      </c>
      <c r="AE1751">
        <f>ROUND(AVERAGE($X1751:$AB1751,2),0)</f>
        <v>2</v>
      </c>
      <c r="AF1751">
        <f>ROUND(AVERAGE($X1751:$AB1751,2),0)</f>
        <v>2</v>
      </c>
      <c r="AG1751">
        <f>ROUND(AVERAGE($X1751:$AB1751,2),0)</f>
        <v>2</v>
      </c>
      <c r="AH1751">
        <f>ROUND(AE1751*1.5,0)</f>
        <v>3</v>
      </c>
      <c r="AI1751">
        <f>ROUND(AF1751*1.5,0)</f>
        <v>3</v>
      </c>
      <c r="AJ1751">
        <f>ROUND(AG1751*1.5,0)</f>
        <v>3</v>
      </c>
      <c r="AK1751">
        <f>ROUND(AH1751*1.5,0)</f>
        <v>5</v>
      </c>
      <c r="AL1751">
        <f>ROUND(AI1751*1.5,0)</f>
        <v>5</v>
      </c>
      <c r="AM1751">
        <f>ROUND(AJ1751*1.5,0)</f>
        <v>5</v>
      </c>
    </row>
    <row r="1752" spans="1:39" x14ac:dyDescent="0.3">
      <c r="A1752" t="s">
        <v>1342</v>
      </c>
      <c r="B1752" t="s">
        <v>5</v>
      </c>
      <c r="C1752" t="s">
        <v>4</v>
      </c>
      <c r="D1752" t="s">
        <v>1346</v>
      </c>
      <c r="E1752" t="s">
        <v>8</v>
      </c>
      <c r="F1752" t="s">
        <v>702</v>
      </c>
      <c r="O1752">
        <v>2</v>
      </c>
      <c r="P1752">
        <v>1</v>
      </c>
      <c r="S1752">
        <v>1</v>
      </c>
      <c r="AC1752">
        <v>4</v>
      </c>
      <c r="AD1752">
        <v>2</v>
      </c>
      <c r="AE1752">
        <f>ROUND(AVERAGE($X1752:$AB1752,2),0)</f>
        <v>2</v>
      </c>
      <c r="AF1752">
        <f>ROUND(AVERAGE($X1752:$AB1752,2),0)</f>
        <v>2</v>
      </c>
      <c r="AG1752">
        <f>ROUND(AVERAGE($X1752:$AB1752,2),0)</f>
        <v>2</v>
      </c>
      <c r="AH1752">
        <f>ROUND(AE1752*1.5,0)</f>
        <v>3</v>
      </c>
      <c r="AI1752">
        <f>ROUND(AF1752*1.5,0)</f>
        <v>3</v>
      </c>
      <c r="AJ1752">
        <f>ROUND(AG1752*1.5,0)</f>
        <v>3</v>
      </c>
      <c r="AK1752">
        <f>ROUND(AH1752*1.5,0)</f>
        <v>5</v>
      </c>
      <c r="AL1752">
        <f>ROUND(AI1752*1.5,0)</f>
        <v>5</v>
      </c>
      <c r="AM1752">
        <f>ROUND(AJ1752*1.5,0)</f>
        <v>5</v>
      </c>
    </row>
    <row r="1753" spans="1:39" x14ac:dyDescent="0.3">
      <c r="A1753" t="s">
        <v>1342</v>
      </c>
      <c r="B1753" t="s">
        <v>5</v>
      </c>
      <c r="C1753" t="s">
        <v>4</v>
      </c>
      <c r="D1753" t="s">
        <v>1345</v>
      </c>
      <c r="E1753" t="s">
        <v>21</v>
      </c>
      <c r="F1753" t="s">
        <v>104</v>
      </c>
      <c r="N1753">
        <v>1</v>
      </c>
      <c r="V1753">
        <v>1</v>
      </c>
      <c r="AC1753">
        <v>2</v>
      </c>
      <c r="AD1753">
        <v>2</v>
      </c>
      <c r="AE1753">
        <f>ROUND(AVERAGE($X1753:$AB1753,2),0)</f>
        <v>2</v>
      </c>
      <c r="AF1753">
        <f>ROUND(AVERAGE($X1753:$AB1753,2),0)</f>
        <v>2</v>
      </c>
      <c r="AG1753">
        <f>ROUND(AVERAGE($X1753:$AB1753,2),0)</f>
        <v>2</v>
      </c>
      <c r="AH1753">
        <f>ROUND(AE1753*1.5,0)</f>
        <v>3</v>
      </c>
      <c r="AI1753">
        <f>ROUND(AF1753*1.5,0)</f>
        <v>3</v>
      </c>
      <c r="AJ1753">
        <f>ROUND(AG1753*1.5,0)</f>
        <v>3</v>
      </c>
      <c r="AK1753">
        <f>ROUND(AH1753*1.5,0)</f>
        <v>5</v>
      </c>
      <c r="AL1753">
        <f>ROUND(AI1753*1.5,0)</f>
        <v>5</v>
      </c>
      <c r="AM1753">
        <f>ROUND(AJ1753*1.5,0)</f>
        <v>5</v>
      </c>
    </row>
    <row r="1754" spans="1:39" x14ac:dyDescent="0.3">
      <c r="A1754" t="s">
        <v>1342</v>
      </c>
      <c r="B1754" t="s">
        <v>5</v>
      </c>
      <c r="C1754" t="s">
        <v>4</v>
      </c>
      <c r="D1754" t="s">
        <v>1344</v>
      </c>
      <c r="E1754" t="s">
        <v>8</v>
      </c>
      <c r="F1754" t="s">
        <v>104</v>
      </c>
      <c r="P1754">
        <v>1</v>
      </c>
      <c r="AC1754">
        <v>1</v>
      </c>
      <c r="AD1754">
        <v>2</v>
      </c>
      <c r="AE1754">
        <f>ROUND(AVERAGE($X1754:$AB1754,2),0)</f>
        <v>2</v>
      </c>
      <c r="AF1754">
        <f>ROUND(AVERAGE($X1754:$AB1754,2),0)</f>
        <v>2</v>
      </c>
      <c r="AG1754">
        <f>ROUND(AVERAGE($X1754:$AB1754,2),0)</f>
        <v>2</v>
      </c>
      <c r="AH1754">
        <f>ROUND(AE1754*1.5,0)</f>
        <v>3</v>
      </c>
      <c r="AI1754">
        <f>ROUND(AF1754*1.5,0)</f>
        <v>3</v>
      </c>
      <c r="AJ1754">
        <f>ROUND(AG1754*1.5,0)</f>
        <v>3</v>
      </c>
      <c r="AK1754">
        <f>ROUND(AH1754*1.5,0)</f>
        <v>5</v>
      </c>
      <c r="AL1754">
        <f>ROUND(AI1754*1.5,0)</f>
        <v>5</v>
      </c>
      <c r="AM1754">
        <f>ROUND(AJ1754*1.5,0)</f>
        <v>5</v>
      </c>
    </row>
    <row r="1755" spans="1:39" x14ac:dyDescent="0.3">
      <c r="A1755" t="s">
        <v>1342</v>
      </c>
      <c r="B1755" t="s">
        <v>5</v>
      </c>
      <c r="C1755" t="s">
        <v>4</v>
      </c>
      <c r="D1755" t="s">
        <v>1343</v>
      </c>
      <c r="E1755" t="s">
        <v>21</v>
      </c>
      <c r="F1755" t="s">
        <v>836</v>
      </c>
      <c r="U1755">
        <v>1</v>
      </c>
      <c r="AC1755">
        <v>1</v>
      </c>
      <c r="AD1755">
        <v>2</v>
      </c>
      <c r="AE1755">
        <f>ROUND(AVERAGE($X1755:$AB1755,2),0)</f>
        <v>2</v>
      </c>
      <c r="AF1755">
        <f>ROUND(AVERAGE($X1755:$AB1755,2),0)</f>
        <v>2</v>
      </c>
      <c r="AG1755">
        <f>ROUND(AVERAGE($X1755:$AB1755,2),0)</f>
        <v>2</v>
      </c>
      <c r="AH1755">
        <f>ROUND(AE1755*1.5,0)</f>
        <v>3</v>
      </c>
      <c r="AI1755">
        <f>ROUND(AF1755*1.5,0)</f>
        <v>3</v>
      </c>
      <c r="AJ1755">
        <f>ROUND(AG1755*1.5,0)</f>
        <v>3</v>
      </c>
      <c r="AK1755">
        <f>ROUND(AH1755*1.5,0)</f>
        <v>5</v>
      </c>
      <c r="AL1755">
        <f>ROUND(AI1755*1.5,0)</f>
        <v>5</v>
      </c>
      <c r="AM1755">
        <f>ROUND(AJ1755*1.5,0)</f>
        <v>5</v>
      </c>
    </row>
    <row r="1756" spans="1:39" x14ac:dyDescent="0.3">
      <c r="A1756" t="s">
        <v>1342</v>
      </c>
      <c r="B1756" t="s">
        <v>5</v>
      </c>
      <c r="C1756" t="s">
        <v>4</v>
      </c>
      <c r="D1756" t="s">
        <v>1341</v>
      </c>
      <c r="E1756" t="s">
        <v>21</v>
      </c>
      <c r="F1756" t="s">
        <v>231</v>
      </c>
      <c r="U1756">
        <v>1</v>
      </c>
      <c r="AC1756">
        <v>1</v>
      </c>
      <c r="AD1756">
        <v>2</v>
      </c>
      <c r="AE1756">
        <f>ROUND(AVERAGE($X1756:$AB1756,2),0)</f>
        <v>2</v>
      </c>
      <c r="AF1756">
        <f>ROUND(AVERAGE($X1756:$AB1756,2),0)</f>
        <v>2</v>
      </c>
      <c r="AG1756">
        <f>ROUND(AVERAGE($X1756:$AB1756,2),0)</f>
        <v>2</v>
      </c>
      <c r="AH1756">
        <f>ROUND(AE1756*1.5,0)</f>
        <v>3</v>
      </c>
      <c r="AI1756">
        <f>ROUND(AF1756*1.5,0)</f>
        <v>3</v>
      </c>
      <c r="AJ1756">
        <f>ROUND(AG1756*1.5,0)</f>
        <v>3</v>
      </c>
      <c r="AK1756">
        <f>ROUND(AH1756*1.5,0)</f>
        <v>5</v>
      </c>
      <c r="AL1756">
        <f>ROUND(AI1756*1.5,0)</f>
        <v>5</v>
      </c>
      <c r="AM1756">
        <f>ROUND(AJ1756*1.5,0)</f>
        <v>5</v>
      </c>
    </row>
    <row r="1757" spans="1:39" x14ac:dyDescent="0.3">
      <c r="A1757" t="s">
        <v>1338</v>
      </c>
      <c r="B1757" t="s">
        <v>5</v>
      </c>
      <c r="C1757" t="s">
        <v>4</v>
      </c>
      <c r="D1757" t="s">
        <v>1340</v>
      </c>
      <c r="E1757" t="s">
        <v>21</v>
      </c>
      <c r="F1757" t="s">
        <v>294</v>
      </c>
      <c r="L1757">
        <v>1</v>
      </c>
      <c r="Q1757">
        <v>3</v>
      </c>
      <c r="S1757">
        <v>1</v>
      </c>
      <c r="W1757">
        <v>1</v>
      </c>
      <c r="AC1757">
        <v>6</v>
      </c>
      <c r="AD1757">
        <v>2</v>
      </c>
      <c r="AE1757">
        <f>ROUND(AVERAGE($X1757:$AB1757,2),0)</f>
        <v>2</v>
      </c>
      <c r="AF1757">
        <f>ROUND(AVERAGE($X1757:$AB1757,2),0)</f>
        <v>2</v>
      </c>
      <c r="AG1757">
        <f>ROUND(AVERAGE($X1757:$AB1757,2),0)</f>
        <v>2</v>
      </c>
      <c r="AH1757">
        <f>ROUND(AE1757*1.5,0)</f>
        <v>3</v>
      </c>
      <c r="AI1757">
        <f>ROUND(AF1757*1.5,0)</f>
        <v>3</v>
      </c>
      <c r="AJ1757">
        <f>ROUND(AG1757*1.5,0)</f>
        <v>3</v>
      </c>
      <c r="AK1757">
        <f>ROUND(AH1757*1.5,0)</f>
        <v>5</v>
      </c>
      <c r="AL1757">
        <f>ROUND(AI1757*1.5,0)</f>
        <v>5</v>
      </c>
      <c r="AM1757">
        <f>ROUND(AJ1757*1.5,0)</f>
        <v>5</v>
      </c>
    </row>
    <row r="1758" spans="1:39" x14ac:dyDescent="0.3">
      <c r="A1758" t="s">
        <v>1338</v>
      </c>
      <c r="B1758" t="s">
        <v>5</v>
      </c>
      <c r="C1758" t="s">
        <v>4</v>
      </c>
      <c r="D1758" t="s">
        <v>1339</v>
      </c>
      <c r="E1758" t="s">
        <v>8</v>
      </c>
      <c r="F1758" t="s">
        <v>294</v>
      </c>
      <c r="L1758">
        <v>1</v>
      </c>
      <c r="N1758">
        <v>1</v>
      </c>
      <c r="R1758">
        <v>1</v>
      </c>
      <c r="AC1758">
        <v>3</v>
      </c>
      <c r="AD1758">
        <v>2</v>
      </c>
      <c r="AE1758">
        <f>ROUND(AVERAGE($X1758:$AB1758,2),0)</f>
        <v>2</v>
      </c>
      <c r="AF1758">
        <f>ROUND(AVERAGE($X1758:$AB1758,2),0)</f>
        <v>2</v>
      </c>
      <c r="AG1758">
        <f>ROUND(AVERAGE($X1758:$AB1758,2),0)</f>
        <v>2</v>
      </c>
      <c r="AH1758">
        <f>ROUND(AE1758*1.5,0)</f>
        <v>3</v>
      </c>
      <c r="AI1758">
        <f>ROUND(AF1758*1.5,0)</f>
        <v>3</v>
      </c>
      <c r="AJ1758">
        <f>ROUND(AG1758*1.5,0)</f>
        <v>3</v>
      </c>
      <c r="AK1758">
        <f>ROUND(AH1758*1.5,0)</f>
        <v>5</v>
      </c>
      <c r="AL1758">
        <f>ROUND(AI1758*1.5,0)</f>
        <v>5</v>
      </c>
      <c r="AM1758">
        <f>ROUND(AJ1758*1.5,0)</f>
        <v>5</v>
      </c>
    </row>
    <row r="1759" spans="1:39" x14ac:dyDescent="0.3">
      <c r="A1759" t="s">
        <v>1338</v>
      </c>
      <c r="B1759" t="s">
        <v>5</v>
      </c>
      <c r="C1759" t="s">
        <v>4</v>
      </c>
      <c r="D1759" t="s">
        <v>1337</v>
      </c>
      <c r="E1759" t="s">
        <v>8</v>
      </c>
      <c r="F1759" t="s">
        <v>29</v>
      </c>
      <c r="L1759">
        <v>1</v>
      </c>
      <c r="V1759">
        <v>1</v>
      </c>
      <c r="AC1759">
        <v>2</v>
      </c>
      <c r="AD1759">
        <v>2</v>
      </c>
      <c r="AE1759">
        <f>ROUND(AVERAGE($X1759:$AB1759,2),0)</f>
        <v>2</v>
      </c>
      <c r="AF1759">
        <f>ROUND(AVERAGE($X1759:$AB1759,2),0)</f>
        <v>2</v>
      </c>
      <c r="AG1759">
        <f>ROUND(AVERAGE($X1759:$AB1759,2),0)</f>
        <v>2</v>
      </c>
      <c r="AH1759">
        <f>ROUND(AE1759*1.5,0)</f>
        <v>3</v>
      </c>
      <c r="AI1759">
        <f>ROUND(AF1759*1.5,0)</f>
        <v>3</v>
      </c>
      <c r="AJ1759">
        <f>ROUND(AG1759*1.5,0)</f>
        <v>3</v>
      </c>
      <c r="AK1759">
        <f>ROUND(AH1759*1.5,0)</f>
        <v>5</v>
      </c>
      <c r="AL1759">
        <f>ROUND(AI1759*1.5,0)</f>
        <v>5</v>
      </c>
      <c r="AM1759">
        <f>ROUND(AJ1759*1.5,0)</f>
        <v>5</v>
      </c>
    </row>
    <row r="1760" spans="1:39" x14ac:dyDescent="0.3">
      <c r="A1760" t="s">
        <v>1334</v>
      </c>
      <c r="B1760" t="s">
        <v>37</v>
      </c>
      <c r="C1760" t="s">
        <v>4</v>
      </c>
      <c r="D1760" t="s">
        <v>1336</v>
      </c>
      <c r="E1760" t="s">
        <v>198</v>
      </c>
      <c r="F1760" t="s">
        <v>135</v>
      </c>
      <c r="P1760">
        <v>1</v>
      </c>
      <c r="AC1760">
        <v>1</v>
      </c>
      <c r="AD1760">
        <v>2</v>
      </c>
      <c r="AE1760">
        <f>ROUND(AVERAGE($X1760:$AB1760,2),0)</f>
        <v>2</v>
      </c>
      <c r="AF1760">
        <f>ROUND(AVERAGE($X1760:$AB1760,2),0)</f>
        <v>2</v>
      </c>
      <c r="AG1760">
        <f>ROUND(AVERAGE($X1760:$AB1760,2),0)</f>
        <v>2</v>
      </c>
      <c r="AH1760">
        <f>ROUND(AE1760*1.5,0)</f>
        <v>3</v>
      </c>
      <c r="AI1760">
        <f>ROUND(AF1760*1.5,0)</f>
        <v>3</v>
      </c>
      <c r="AJ1760">
        <f>ROUND(AG1760*1.5,0)</f>
        <v>3</v>
      </c>
      <c r="AK1760">
        <f>ROUND(AH1760*1.5,0)</f>
        <v>5</v>
      </c>
      <c r="AL1760">
        <f>ROUND(AI1760*1.5,0)</f>
        <v>5</v>
      </c>
      <c r="AM1760">
        <f>ROUND(AJ1760*1.5,0)</f>
        <v>5</v>
      </c>
    </row>
    <row r="1761" spans="1:39" x14ac:dyDescent="0.3">
      <c r="A1761" t="s">
        <v>1334</v>
      </c>
      <c r="B1761" t="s">
        <v>37</v>
      </c>
      <c r="C1761" t="s">
        <v>4</v>
      </c>
      <c r="D1761" t="s">
        <v>1335</v>
      </c>
      <c r="E1761" t="s">
        <v>21</v>
      </c>
      <c r="F1761" t="s">
        <v>135</v>
      </c>
      <c r="M1761">
        <v>1</v>
      </c>
      <c r="N1761">
        <v>1</v>
      </c>
      <c r="P1761">
        <v>1</v>
      </c>
      <c r="S1761">
        <v>1</v>
      </c>
      <c r="U1761">
        <v>1</v>
      </c>
      <c r="AC1761">
        <v>5</v>
      </c>
      <c r="AD1761">
        <v>2</v>
      </c>
      <c r="AE1761">
        <f>ROUND(AVERAGE($X1761:$AB1761,2),0)</f>
        <v>2</v>
      </c>
      <c r="AF1761">
        <f>ROUND(AVERAGE($X1761:$AB1761,2),0)</f>
        <v>2</v>
      </c>
      <c r="AG1761">
        <f>ROUND(AVERAGE($X1761:$AB1761,2),0)</f>
        <v>2</v>
      </c>
      <c r="AH1761">
        <f>ROUND(AE1761*1.5,0)</f>
        <v>3</v>
      </c>
      <c r="AI1761">
        <f>ROUND(AF1761*1.5,0)</f>
        <v>3</v>
      </c>
      <c r="AJ1761">
        <f>ROUND(AG1761*1.5,0)</f>
        <v>3</v>
      </c>
      <c r="AK1761">
        <f>ROUND(AH1761*1.5,0)</f>
        <v>5</v>
      </c>
      <c r="AL1761">
        <f>ROUND(AI1761*1.5,0)</f>
        <v>5</v>
      </c>
      <c r="AM1761">
        <f>ROUND(AJ1761*1.5,0)</f>
        <v>5</v>
      </c>
    </row>
    <row r="1762" spans="1:39" x14ac:dyDescent="0.3">
      <c r="A1762" t="s">
        <v>1334</v>
      </c>
      <c r="B1762" t="s">
        <v>37</v>
      </c>
      <c r="C1762" t="s">
        <v>4</v>
      </c>
      <c r="D1762" t="s">
        <v>1333</v>
      </c>
      <c r="E1762" t="s">
        <v>21</v>
      </c>
      <c r="F1762" t="s">
        <v>104</v>
      </c>
      <c r="L1762">
        <v>1</v>
      </c>
      <c r="M1762">
        <v>1</v>
      </c>
      <c r="P1762">
        <v>1</v>
      </c>
      <c r="U1762">
        <v>2</v>
      </c>
      <c r="AC1762">
        <v>5</v>
      </c>
      <c r="AD1762">
        <v>2</v>
      </c>
      <c r="AE1762">
        <f>ROUND(AVERAGE($X1762:$AB1762,2),0)</f>
        <v>2</v>
      </c>
      <c r="AF1762">
        <f>ROUND(AVERAGE($X1762:$AB1762,2),0)</f>
        <v>2</v>
      </c>
      <c r="AG1762">
        <f>ROUND(AVERAGE($X1762:$AB1762,2),0)</f>
        <v>2</v>
      </c>
      <c r="AH1762">
        <f>ROUND(AE1762*1.5,0)</f>
        <v>3</v>
      </c>
      <c r="AI1762">
        <f>ROUND(AF1762*1.5,0)</f>
        <v>3</v>
      </c>
      <c r="AJ1762">
        <f>ROUND(AG1762*1.5,0)</f>
        <v>3</v>
      </c>
      <c r="AK1762">
        <f>ROUND(AH1762*1.5,0)</f>
        <v>5</v>
      </c>
      <c r="AL1762">
        <f>ROUND(AI1762*1.5,0)</f>
        <v>5</v>
      </c>
      <c r="AM1762">
        <f>ROUND(AJ1762*1.5,0)</f>
        <v>5</v>
      </c>
    </row>
    <row r="1763" spans="1:39" x14ac:dyDescent="0.3">
      <c r="A1763" t="s">
        <v>1331</v>
      </c>
      <c r="B1763" t="s">
        <v>5</v>
      </c>
      <c r="C1763" t="s">
        <v>107</v>
      </c>
      <c r="D1763" t="s">
        <v>1332</v>
      </c>
      <c r="E1763" t="s">
        <v>105</v>
      </c>
      <c r="F1763" t="s">
        <v>890</v>
      </c>
      <c r="S1763">
        <v>2</v>
      </c>
      <c r="U1763">
        <v>4</v>
      </c>
      <c r="AC1763">
        <v>6</v>
      </c>
      <c r="AD1763">
        <v>2</v>
      </c>
      <c r="AE1763">
        <f>ROUND(AVERAGE($X1763:$AB1763,2),0)</f>
        <v>2</v>
      </c>
      <c r="AF1763">
        <f>ROUND(AVERAGE($X1763:$AB1763,2),0)</f>
        <v>2</v>
      </c>
      <c r="AG1763">
        <f>ROUND(AVERAGE($X1763:$AB1763,2),0)</f>
        <v>2</v>
      </c>
      <c r="AH1763">
        <f>ROUND(AE1763*1.5,0)</f>
        <v>3</v>
      </c>
      <c r="AI1763">
        <f>ROUND(AF1763*1.5,0)</f>
        <v>3</v>
      </c>
      <c r="AJ1763">
        <f>ROUND(AG1763*1.5,0)</f>
        <v>3</v>
      </c>
      <c r="AK1763">
        <f>ROUND(AH1763*1.5,0)</f>
        <v>5</v>
      </c>
      <c r="AL1763">
        <f>ROUND(AI1763*1.5,0)</f>
        <v>5</v>
      </c>
      <c r="AM1763">
        <f>ROUND(AJ1763*1.5,0)</f>
        <v>5</v>
      </c>
    </row>
    <row r="1764" spans="1:39" x14ac:dyDescent="0.3">
      <c r="A1764" t="s">
        <v>1331</v>
      </c>
      <c r="B1764" t="s">
        <v>5</v>
      </c>
      <c r="C1764" t="s">
        <v>107</v>
      </c>
      <c r="D1764" t="s">
        <v>1330</v>
      </c>
      <c r="E1764" t="s">
        <v>481</v>
      </c>
      <c r="F1764" t="s">
        <v>890</v>
      </c>
      <c r="O1764">
        <v>4</v>
      </c>
      <c r="AC1764">
        <v>4</v>
      </c>
      <c r="AD1764">
        <v>2</v>
      </c>
      <c r="AE1764">
        <f>ROUND(AVERAGE($X1764:$AB1764,2),0)</f>
        <v>2</v>
      </c>
      <c r="AF1764">
        <f>ROUND(AVERAGE($X1764:$AB1764,2),0)</f>
        <v>2</v>
      </c>
      <c r="AG1764">
        <f>ROUND(AVERAGE($X1764:$AB1764,2),0)</f>
        <v>2</v>
      </c>
      <c r="AH1764">
        <f>ROUND(AE1764*1.5,0)</f>
        <v>3</v>
      </c>
      <c r="AI1764">
        <f>ROUND(AF1764*1.5,0)</f>
        <v>3</v>
      </c>
      <c r="AJ1764">
        <f>ROUND(AG1764*1.5,0)</f>
        <v>3</v>
      </c>
      <c r="AK1764">
        <f>ROUND(AH1764*1.5,0)</f>
        <v>5</v>
      </c>
      <c r="AL1764">
        <f>ROUND(AI1764*1.5,0)</f>
        <v>5</v>
      </c>
      <c r="AM1764">
        <f>ROUND(AJ1764*1.5,0)</f>
        <v>5</v>
      </c>
    </row>
    <row r="1765" spans="1:39" x14ac:dyDescent="0.3">
      <c r="A1765" t="s">
        <v>1327</v>
      </c>
      <c r="B1765" t="s">
        <v>5</v>
      </c>
      <c r="C1765" t="s">
        <v>208</v>
      </c>
      <c r="D1765" t="s">
        <v>1329</v>
      </c>
      <c r="E1765" t="s">
        <v>206</v>
      </c>
      <c r="F1765" t="s">
        <v>1325</v>
      </c>
      <c r="K1765">
        <v>1</v>
      </c>
      <c r="AC1765">
        <v>1</v>
      </c>
      <c r="AD1765">
        <v>2</v>
      </c>
      <c r="AE1765">
        <f>ROUND(AVERAGE($X1765:$AB1765,2),0)</f>
        <v>2</v>
      </c>
      <c r="AF1765">
        <f>ROUND(AVERAGE($X1765:$AB1765,2),0)</f>
        <v>2</v>
      </c>
      <c r="AG1765">
        <f>ROUND(AVERAGE($X1765:$AB1765,2),0)</f>
        <v>2</v>
      </c>
      <c r="AH1765">
        <f>ROUND(AE1765*1.5,0)</f>
        <v>3</v>
      </c>
      <c r="AI1765">
        <f>ROUND(AF1765*1.5,0)</f>
        <v>3</v>
      </c>
      <c r="AJ1765">
        <f>ROUND(AG1765*1.5,0)</f>
        <v>3</v>
      </c>
      <c r="AK1765">
        <f>ROUND(AH1765*1.5,0)</f>
        <v>5</v>
      </c>
      <c r="AL1765">
        <f>ROUND(AI1765*1.5,0)</f>
        <v>5</v>
      </c>
      <c r="AM1765">
        <f>ROUND(AJ1765*1.5,0)</f>
        <v>5</v>
      </c>
    </row>
    <row r="1766" spans="1:39" x14ac:dyDescent="0.3">
      <c r="A1766" t="s">
        <v>1327</v>
      </c>
      <c r="B1766" t="s">
        <v>5</v>
      </c>
      <c r="C1766" t="s">
        <v>208</v>
      </c>
      <c r="D1766" t="s">
        <v>1328</v>
      </c>
      <c r="E1766" t="s">
        <v>245</v>
      </c>
      <c r="F1766" t="s">
        <v>1325</v>
      </c>
      <c r="J1766">
        <v>1</v>
      </c>
      <c r="L1766">
        <v>1</v>
      </c>
      <c r="N1766">
        <v>1</v>
      </c>
      <c r="AC1766">
        <v>3</v>
      </c>
      <c r="AD1766">
        <v>2</v>
      </c>
      <c r="AE1766">
        <f>ROUND(AVERAGE($X1766:$AB1766,2),0)</f>
        <v>2</v>
      </c>
      <c r="AF1766">
        <f>ROUND(AVERAGE($X1766:$AB1766,2),0)</f>
        <v>2</v>
      </c>
      <c r="AG1766">
        <f>ROUND(AVERAGE($X1766:$AB1766,2),0)</f>
        <v>2</v>
      </c>
      <c r="AH1766">
        <f>ROUND(AE1766*1.5,0)</f>
        <v>3</v>
      </c>
      <c r="AI1766">
        <f>ROUND(AF1766*1.5,0)</f>
        <v>3</v>
      </c>
      <c r="AJ1766">
        <f>ROUND(AG1766*1.5,0)</f>
        <v>3</v>
      </c>
      <c r="AK1766">
        <f>ROUND(AH1766*1.5,0)</f>
        <v>5</v>
      </c>
      <c r="AL1766">
        <f>ROUND(AI1766*1.5,0)</f>
        <v>5</v>
      </c>
      <c r="AM1766">
        <f>ROUND(AJ1766*1.5,0)</f>
        <v>5</v>
      </c>
    </row>
    <row r="1767" spans="1:39" x14ac:dyDescent="0.3">
      <c r="A1767" t="s">
        <v>1327</v>
      </c>
      <c r="B1767" t="s">
        <v>5</v>
      </c>
      <c r="C1767" t="s">
        <v>208</v>
      </c>
      <c r="D1767" t="s">
        <v>1326</v>
      </c>
      <c r="E1767" t="s">
        <v>249</v>
      </c>
      <c r="F1767" t="s">
        <v>1325</v>
      </c>
      <c r="I1767">
        <v>1</v>
      </c>
      <c r="M1767">
        <v>1</v>
      </c>
      <c r="N1767">
        <v>1</v>
      </c>
      <c r="O1767">
        <v>2</v>
      </c>
      <c r="R1767">
        <v>1</v>
      </c>
      <c r="AC1767">
        <v>6</v>
      </c>
      <c r="AD1767">
        <v>2</v>
      </c>
      <c r="AE1767">
        <f>ROUND(AVERAGE($X1767:$AB1767,2),0)</f>
        <v>2</v>
      </c>
      <c r="AF1767">
        <f>ROUND(AVERAGE($X1767:$AB1767,2),0)</f>
        <v>2</v>
      </c>
      <c r="AG1767">
        <f>ROUND(AVERAGE($X1767:$AB1767,2),0)</f>
        <v>2</v>
      </c>
      <c r="AH1767">
        <f>ROUND(AE1767*1.5,0)</f>
        <v>3</v>
      </c>
      <c r="AI1767">
        <f>ROUND(AF1767*1.5,0)</f>
        <v>3</v>
      </c>
      <c r="AJ1767">
        <f>ROUND(AG1767*1.5,0)</f>
        <v>3</v>
      </c>
      <c r="AK1767">
        <f>ROUND(AH1767*1.5,0)</f>
        <v>5</v>
      </c>
      <c r="AL1767">
        <f>ROUND(AI1767*1.5,0)</f>
        <v>5</v>
      </c>
      <c r="AM1767">
        <f>ROUND(AJ1767*1.5,0)</f>
        <v>5</v>
      </c>
    </row>
    <row r="1768" spans="1:39" x14ac:dyDescent="0.3">
      <c r="A1768" t="s">
        <v>1323</v>
      </c>
      <c r="B1768" t="s">
        <v>37</v>
      </c>
      <c r="C1768" t="s">
        <v>4</v>
      </c>
      <c r="D1768" t="s">
        <v>1324</v>
      </c>
      <c r="E1768" t="s">
        <v>161</v>
      </c>
      <c r="F1768" t="s">
        <v>440</v>
      </c>
      <c r="M1768">
        <v>1</v>
      </c>
      <c r="N1768">
        <v>3</v>
      </c>
      <c r="Q1768">
        <v>1</v>
      </c>
      <c r="S1768">
        <v>1</v>
      </c>
      <c r="AC1768">
        <v>6</v>
      </c>
      <c r="AD1768">
        <v>2</v>
      </c>
      <c r="AE1768">
        <f>ROUND(AVERAGE($X1768:$AB1768,2),0)</f>
        <v>2</v>
      </c>
      <c r="AF1768">
        <f>ROUND(AVERAGE($X1768:$AB1768,2),0)</f>
        <v>2</v>
      </c>
      <c r="AG1768">
        <f>ROUND(AVERAGE($X1768:$AB1768,2),0)</f>
        <v>2</v>
      </c>
      <c r="AH1768">
        <f>ROUND(AE1768*1.5,0)</f>
        <v>3</v>
      </c>
      <c r="AI1768">
        <f>ROUND(AF1768*1.5,0)</f>
        <v>3</v>
      </c>
      <c r="AJ1768">
        <f>ROUND(AG1768*1.5,0)</f>
        <v>3</v>
      </c>
      <c r="AK1768">
        <f>ROUND(AH1768*1.5,0)</f>
        <v>5</v>
      </c>
      <c r="AL1768">
        <f>ROUND(AI1768*1.5,0)</f>
        <v>5</v>
      </c>
      <c r="AM1768">
        <f>ROUND(AJ1768*1.5,0)</f>
        <v>5</v>
      </c>
    </row>
    <row r="1769" spans="1:39" x14ac:dyDescent="0.3">
      <c r="A1769" t="s">
        <v>1323</v>
      </c>
      <c r="B1769" t="s">
        <v>37</v>
      </c>
      <c r="C1769" t="s">
        <v>4</v>
      </c>
      <c r="D1769" t="s">
        <v>1322</v>
      </c>
      <c r="E1769" t="s">
        <v>2</v>
      </c>
      <c r="F1769" t="s">
        <v>440</v>
      </c>
      <c r="Q1769">
        <v>2</v>
      </c>
      <c r="R1769">
        <v>1</v>
      </c>
      <c r="S1769">
        <v>1</v>
      </c>
      <c r="AC1769">
        <v>4</v>
      </c>
      <c r="AD1769">
        <v>2</v>
      </c>
      <c r="AE1769">
        <f>ROUND(AVERAGE($X1769:$AB1769,2),0)</f>
        <v>2</v>
      </c>
      <c r="AF1769">
        <f>ROUND(AVERAGE($X1769:$AB1769,2),0)</f>
        <v>2</v>
      </c>
      <c r="AG1769">
        <f>ROUND(AVERAGE($X1769:$AB1769,2),0)</f>
        <v>2</v>
      </c>
      <c r="AH1769">
        <f>ROUND(AE1769*1.5,0)</f>
        <v>3</v>
      </c>
      <c r="AI1769">
        <f>ROUND(AF1769*1.5,0)</f>
        <v>3</v>
      </c>
      <c r="AJ1769">
        <f>ROUND(AG1769*1.5,0)</f>
        <v>3</v>
      </c>
      <c r="AK1769">
        <f>ROUND(AH1769*1.5,0)</f>
        <v>5</v>
      </c>
      <c r="AL1769">
        <f>ROUND(AI1769*1.5,0)</f>
        <v>5</v>
      </c>
      <c r="AM1769">
        <f>ROUND(AJ1769*1.5,0)</f>
        <v>5</v>
      </c>
    </row>
    <row r="1770" spans="1:39" x14ac:dyDescent="0.3">
      <c r="A1770" t="s">
        <v>1316</v>
      </c>
      <c r="B1770" t="s">
        <v>5</v>
      </c>
      <c r="C1770" t="s">
        <v>4</v>
      </c>
      <c r="D1770" t="s">
        <v>1321</v>
      </c>
      <c r="E1770" t="s">
        <v>49</v>
      </c>
      <c r="F1770" t="s">
        <v>135</v>
      </c>
      <c r="N1770">
        <v>1</v>
      </c>
      <c r="O1770">
        <v>1</v>
      </c>
      <c r="AC1770">
        <v>2</v>
      </c>
      <c r="AD1770">
        <v>2</v>
      </c>
      <c r="AE1770">
        <f>ROUND(AVERAGE($X1770:$AB1770,2),0)</f>
        <v>2</v>
      </c>
      <c r="AF1770">
        <f>ROUND(AVERAGE($X1770:$AB1770,2),0)</f>
        <v>2</v>
      </c>
      <c r="AG1770">
        <f>ROUND(AVERAGE($X1770:$AB1770,2),0)</f>
        <v>2</v>
      </c>
      <c r="AH1770">
        <f>ROUND(AE1770*1.5,0)</f>
        <v>3</v>
      </c>
      <c r="AI1770">
        <f>ROUND(AF1770*1.5,0)</f>
        <v>3</v>
      </c>
      <c r="AJ1770">
        <f>ROUND(AG1770*1.5,0)</f>
        <v>3</v>
      </c>
      <c r="AK1770">
        <f>ROUND(AH1770*1.5,0)</f>
        <v>5</v>
      </c>
      <c r="AL1770">
        <f>ROUND(AI1770*1.5,0)</f>
        <v>5</v>
      </c>
      <c r="AM1770">
        <f>ROUND(AJ1770*1.5,0)</f>
        <v>5</v>
      </c>
    </row>
    <row r="1771" spans="1:39" x14ac:dyDescent="0.3">
      <c r="A1771" t="s">
        <v>1316</v>
      </c>
      <c r="B1771" t="s">
        <v>5</v>
      </c>
      <c r="C1771" t="s">
        <v>4</v>
      </c>
      <c r="D1771" t="s">
        <v>1320</v>
      </c>
      <c r="E1771" t="s">
        <v>2</v>
      </c>
      <c r="F1771" t="s">
        <v>14</v>
      </c>
      <c r="O1771">
        <v>1</v>
      </c>
      <c r="W1771">
        <v>1</v>
      </c>
      <c r="AC1771">
        <v>2</v>
      </c>
      <c r="AD1771">
        <v>2</v>
      </c>
      <c r="AE1771">
        <f>ROUND(AVERAGE($X1771:$AB1771,2),0)</f>
        <v>2</v>
      </c>
      <c r="AF1771">
        <f>ROUND(AVERAGE($X1771:$AB1771,2),0)</f>
        <v>2</v>
      </c>
      <c r="AG1771">
        <f>ROUND(AVERAGE($X1771:$AB1771,2),0)</f>
        <v>2</v>
      </c>
      <c r="AH1771">
        <f>ROUND(AE1771*1.5,0)</f>
        <v>3</v>
      </c>
      <c r="AI1771">
        <f>ROUND(AF1771*1.5,0)</f>
        <v>3</v>
      </c>
      <c r="AJ1771">
        <f>ROUND(AG1771*1.5,0)</f>
        <v>3</v>
      </c>
      <c r="AK1771">
        <f>ROUND(AH1771*1.5,0)</f>
        <v>5</v>
      </c>
      <c r="AL1771">
        <f>ROUND(AI1771*1.5,0)</f>
        <v>5</v>
      </c>
      <c r="AM1771">
        <f>ROUND(AJ1771*1.5,0)</f>
        <v>5</v>
      </c>
    </row>
    <row r="1772" spans="1:39" x14ac:dyDescent="0.3">
      <c r="A1772" t="s">
        <v>1316</v>
      </c>
      <c r="B1772" t="s">
        <v>5</v>
      </c>
      <c r="C1772" t="s">
        <v>4</v>
      </c>
      <c r="D1772" t="s">
        <v>1319</v>
      </c>
      <c r="E1772" t="s">
        <v>49</v>
      </c>
      <c r="F1772" t="s">
        <v>14</v>
      </c>
      <c r="N1772">
        <v>1</v>
      </c>
      <c r="AC1772">
        <v>1</v>
      </c>
      <c r="AD1772">
        <v>2</v>
      </c>
      <c r="AE1772">
        <f>ROUND(AVERAGE($X1772:$AB1772,2),0)</f>
        <v>2</v>
      </c>
      <c r="AF1772">
        <f>ROUND(AVERAGE($X1772:$AB1772,2),0)</f>
        <v>2</v>
      </c>
      <c r="AG1772">
        <f>ROUND(AVERAGE($X1772:$AB1772,2),0)</f>
        <v>2</v>
      </c>
      <c r="AH1772">
        <f>ROUND(AE1772*1.5,0)</f>
        <v>3</v>
      </c>
      <c r="AI1772">
        <f>ROUND(AF1772*1.5,0)</f>
        <v>3</v>
      </c>
      <c r="AJ1772">
        <f>ROUND(AG1772*1.5,0)</f>
        <v>3</v>
      </c>
      <c r="AK1772">
        <f>ROUND(AH1772*1.5,0)</f>
        <v>5</v>
      </c>
      <c r="AL1772">
        <f>ROUND(AI1772*1.5,0)</f>
        <v>5</v>
      </c>
      <c r="AM1772">
        <f>ROUND(AJ1772*1.5,0)</f>
        <v>5</v>
      </c>
    </row>
    <row r="1773" spans="1:39" x14ac:dyDescent="0.3">
      <c r="A1773" t="s">
        <v>1316</v>
      </c>
      <c r="B1773" t="s">
        <v>5</v>
      </c>
      <c r="C1773" t="s">
        <v>4</v>
      </c>
      <c r="D1773" t="s">
        <v>1318</v>
      </c>
      <c r="E1773" t="s">
        <v>2</v>
      </c>
      <c r="F1773" t="s">
        <v>294</v>
      </c>
      <c r="O1773">
        <v>2</v>
      </c>
      <c r="T1773">
        <v>1</v>
      </c>
      <c r="AC1773">
        <v>3</v>
      </c>
      <c r="AD1773">
        <v>2</v>
      </c>
      <c r="AE1773">
        <f>ROUND(AVERAGE($X1773:$AB1773,2),0)</f>
        <v>2</v>
      </c>
      <c r="AF1773">
        <f>ROUND(AVERAGE($X1773:$AB1773,2),0)</f>
        <v>2</v>
      </c>
      <c r="AG1773">
        <f>ROUND(AVERAGE($X1773:$AB1773,2),0)</f>
        <v>2</v>
      </c>
      <c r="AH1773">
        <f>ROUND(AE1773*1.5,0)</f>
        <v>3</v>
      </c>
      <c r="AI1773">
        <f>ROUND(AF1773*1.5,0)</f>
        <v>3</v>
      </c>
      <c r="AJ1773">
        <f>ROUND(AG1773*1.5,0)</f>
        <v>3</v>
      </c>
      <c r="AK1773">
        <f>ROUND(AH1773*1.5,0)</f>
        <v>5</v>
      </c>
      <c r="AL1773">
        <f>ROUND(AI1773*1.5,0)</f>
        <v>5</v>
      </c>
      <c r="AM1773">
        <f>ROUND(AJ1773*1.5,0)</f>
        <v>5</v>
      </c>
    </row>
    <row r="1774" spans="1:39" x14ac:dyDescent="0.3">
      <c r="A1774" t="s">
        <v>1316</v>
      </c>
      <c r="B1774" t="s">
        <v>5</v>
      </c>
      <c r="C1774" t="s">
        <v>4</v>
      </c>
      <c r="D1774" t="s">
        <v>1317</v>
      </c>
      <c r="E1774" t="s">
        <v>2</v>
      </c>
      <c r="F1774" t="s">
        <v>252</v>
      </c>
      <c r="P1774">
        <v>1</v>
      </c>
      <c r="AC1774">
        <v>1</v>
      </c>
      <c r="AD1774">
        <v>2</v>
      </c>
      <c r="AE1774">
        <f>ROUND(AVERAGE($X1774:$AB1774,2),0)</f>
        <v>2</v>
      </c>
      <c r="AF1774">
        <f>ROUND(AVERAGE($X1774:$AB1774,2),0)</f>
        <v>2</v>
      </c>
      <c r="AG1774">
        <f>ROUND(AVERAGE($X1774:$AB1774,2),0)</f>
        <v>2</v>
      </c>
      <c r="AH1774">
        <f>ROUND(AE1774*1.5,0)</f>
        <v>3</v>
      </c>
      <c r="AI1774">
        <f>ROUND(AF1774*1.5,0)</f>
        <v>3</v>
      </c>
      <c r="AJ1774">
        <f>ROUND(AG1774*1.5,0)</f>
        <v>3</v>
      </c>
      <c r="AK1774">
        <f>ROUND(AH1774*1.5,0)</f>
        <v>5</v>
      </c>
      <c r="AL1774">
        <f>ROUND(AI1774*1.5,0)</f>
        <v>5</v>
      </c>
      <c r="AM1774">
        <f>ROUND(AJ1774*1.5,0)</f>
        <v>5</v>
      </c>
    </row>
    <row r="1775" spans="1:39" x14ac:dyDescent="0.3">
      <c r="A1775" t="s">
        <v>1316</v>
      </c>
      <c r="B1775" t="s">
        <v>5</v>
      </c>
      <c r="C1775" t="s">
        <v>4</v>
      </c>
      <c r="D1775" t="s">
        <v>1315</v>
      </c>
      <c r="E1775" t="s">
        <v>2</v>
      </c>
      <c r="F1775" t="s">
        <v>135</v>
      </c>
      <c r="W1775">
        <v>1</v>
      </c>
      <c r="AC1775">
        <v>1</v>
      </c>
      <c r="AD1775">
        <v>2</v>
      </c>
      <c r="AE1775">
        <f>ROUND(AVERAGE($X1775:$AB1775,2),0)</f>
        <v>2</v>
      </c>
      <c r="AF1775">
        <f>ROUND(AVERAGE($X1775:$AB1775,2),0)</f>
        <v>2</v>
      </c>
      <c r="AG1775">
        <f>ROUND(AVERAGE($X1775:$AB1775,2),0)</f>
        <v>2</v>
      </c>
      <c r="AH1775">
        <f>ROUND(AE1775*1.5,0)</f>
        <v>3</v>
      </c>
      <c r="AI1775">
        <f>ROUND(AF1775*1.5,0)</f>
        <v>3</v>
      </c>
      <c r="AJ1775">
        <f>ROUND(AG1775*1.5,0)</f>
        <v>3</v>
      </c>
      <c r="AK1775">
        <f>ROUND(AH1775*1.5,0)</f>
        <v>5</v>
      </c>
      <c r="AL1775">
        <f>ROUND(AI1775*1.5,0)</f>
        <v>5</v>
      </c>
      <c r="AM1775">
        <f>ROUND(AJ1775*1.5,0)</f>
        <v>5</v>
      </c>
    </row>
    <row r="1776" spans="1:39" x14ac:dyDescent="0.3">
      <c r="A1776" t="s">
        <v>1309</v>
      </c>
      <c r="B1776" t="s">
        <v>37</v>
      </c>
      <c r="C1776" t="s">
        <v>4</v>
      </c>
      <c r="D1776" t="s">
        <v>1314</v>
      </c>
      <c r="E1776" t="s">
        <v>30</v>
      </c>
      <c r="F1776" t="s">
        <v>1310</v>
      </c>
      <c r="S1776">
        <v>1</v>
      </c>
      <c r="AC1776">
        <v>1</v>
      </c>
      <c r="AD1776">
        <v>2</v>
      </c>
      <c r="AE1776">
        <f>ROUND(AVERAGE($X1776:$AB1776,2),0)</f>
        <v>2</v>
      </c>
      <c r="AF1776">
        <f>ROUND(AVERAGE($X1776:$AB1776,2),0)</f>
        <v>2</v>
      </c>
      <c r="AG1776">
        <f>ROUND(AVERAGE($X1776:$AB1776,2),0)</f>
        <v>2</v>
      </c>
      <c r="AH1776">
        <f>ROUND(AE1776*1.5,0)</f>
        <v>3</v>
      </c>
      <c r="AI1776">
        <f>ROUND(AF1776*1.5,0)</f>
        <v>3</v>
      </c>
      <c r="AJ1776">
        <f>ROUND(AG1776*1.5,0)</f>
        <v>3</v>
      </c>
      <c r="AK1776">
        <f>ROUND(AH1776*1.5,0)</f>
        <v>5</v>
      </c>
      <c r="AL1776">
        <f>ROUND(AI1776*1.5,0)</f>
        <v>5</v>
      </c>
      <c r="AM1776">
        <f>ROUND(AJ1776*1.5,0)</f>
        <v>5</v>
      </c>
    </row>
    <row r="1777" spans="1:39" x14ac:dyDescent="0.3">
      <c r="A1777" t="s">
        <v>1309</v>
      </c>
      <c r="B1777" t="s">
        <v>37</v>
      </c>
      <c r="C1777" t="s">
        <v>4</v>
      </c>
      <c r="D1777" t="s">
        <v>1313</v>
      </c>
      <c r="E1777" t="s">
        <v>1084</v>
      </c>
      <c r="F1777" t="s">
        <v>1310</v>
      </c>
      <c r="S1777">
        <v>1</v>
      </c>
      <c r="U1777">
        <v>2</v>
      </c>
      <c r="AC1777">
        <v>3</v>
      </c>
      <c r="AD1777">
        <v>2</v>
      </c>
      <c r="AE1777">
        <f>ROUND(AVERAGE($X1777:$AB1777,2),0)</f>
        <v>2</v>
      </c>
      <c r="AF1777">
        <f>ROUND(AVERAGE($X1777:$AB1777,2),0)</f>
        <v>2</v>
      </c>
      <c r="AG1777">
        <f>ROUND(AVERAGE($X1777:$AB1777,2),0)</f>
        <v>2</v>
      </c>
      <c r="AH1777">
        <f>ROUND(AE1777*1.5,0)</f>
        <v>3</v>
      </c>
      <c r="AI1777">
        <f>ROUND(AF1777*1.5,0)</f>
        <v>3</v>
      </c>
      <c r="AJ1777">
        <f>ROUND(AG1777*1.5,0)</f>
        <v>3</v>
      </c>
      <c r="AK1777">
        <f>ROUND(AH1777*1.5,0)</f>
        <v>5</v>
      </c>
      <c r="AL1777">
        <f>ROUND(AI1777*1.5,0)</f>
        <v>5</v>
      </c>
      <c r="AM1777">
        <f>ROUND(AJ1777*1.5,0)</f>
        <v>5</v>
      </c>
    </row>
    <row r="1778" spans="1:39" x14ac:dyDescent="0.3">
      <c r="A1778" t="s">
        <v>1309</v>
      </c>
      <c r="B1778" t="s">
        <v>37</v>
      </c>
      <c r="C1778" t="s">
        <v>4</v>
      </c>
      <c r="D1778" t="s">
        <v>1312</v>
      </c>
      <c r="E1778" t="s">
        <v>198</v>
      </c>
      <c r="F1778" t="s">
        <v>1310</v>
      </c>
      <c r="M1778">
        <v>1</v>
      </c>
      <c r="N1778">
        <v>1</v>
      </c>
      <c r="T1778">
        <v>1</v>
      </c>
      <c r="AC1778">
        <v>3</v>
      </c>
      <c r="AD1778">
        <v>2</v>
      </c>
      <c r="AE1778">
        <f>ROUND(AVERAGE($X1778:$AB1778,2),0)</f>
        <v>2</v>
      </c>
      <c r="AF1778">
        <f>ROUND(AVERAGE($X1778:$AB1778,2),0)</f>
        <v>2</v>
      </c>
      <c r="AG1778">
        <f>ROUND(AVERAGE($X1778:$AB1778,2),0)</f>
        <v>2</v>
      </c>
      <c r="AH1778">
        <f>ROUND(AE1778*1.5,0)</f>
        <v>3</v>
      </c>
      <c r="AI1778">
        <f>ROUND(AF1778*1.5,0)</f>
        <v>3</v>
      </c>
      <c r="AJ1778">
        <f>ROUND(AG1778*1.5,0)</f>
        <v>3</v>
      </c>
      <c r="AK1778">
        <f>ROUND(AH1778*1.5,0)</f>
        <v>5</v>
      </c>
      <c r="AL1778">
        <f>ROUND(AI1778*1.5,0)</f>
        <v>5</v>
      </c>
      <c r="AM1778">
        <f>ROUND(AJ1778*1.5,0)</f>
        <v>5</v>
      </c>
    </row>
    <row r="1779" spans="1:39" x14ac:dyDescent="0.3">
      <c r="A1779" t="s">
        <v>1309</v>
      </c>
      <c r="B1779" t="s">
        <v>37</v>
      </c>
      <c r="C1779" t="s">
        <v>4</v>
      </c>
      <c r="D1779" t="s">
        <v>1311</v>
      </c>
      <c r="E1779" t="s">
        <v>21</v>
      </c>
      <c r="F1779" t="s">
        <v>1310</v>
      </c>
      <c r="S1779">
        <v>1</v>
      </c>
      <c r="V1779">
        <v>1</v>
      </c>
      <c r="AC1779">
        <v>2</v>
      </c>
      <c r="AD1779">
        <v>2</v>
      </c>
      <c r="AE1779">
        <f>ROUND(AVERAGE($X1779:$AB1779,2),0)</f>
        <v>2</v>
      </c>
      <c r="AF1779">
        <f>ROUND(AVERAGE($X1779:$AB1779,2),0)</f>
        <v>2</v>
      </c>
      <c r="AG1779">
        <f>ROUND(AVERAGE($X1779:$AB1779,2),0)</f>
        <v>2</v>
      </c>
      <c r="AH1779">
        <f>ROUND(AE1779*1.5,0)</f>
        <v>3</v>
      </c>
      <c r="AI1779">
        <f>ROUND(AF1779*1.5,0)</f>
        <v>3</v>
      </c>
      <c r="AJ1779">
        <f>ROUND(AG1779*1.5,0)</f>
        <v>3</v>
      </c>
      <c r="AK1779">
        <f>ROUND(AH1779*1.5,0)</f>
        <v>5</v>
      </c>
      <c r="AL1779">
        <f>ROUND(AI1779*1.5,0)</f>
        <v>5</v>
      </c>
      <c r="AM1779">
        <f>ROUND(AJ1779*1.5,0)</f>
        <v>5</v>
      </c>
    </row>
    <row r="1780" spans="1:39" x14ac:dyDescent="0.3">
      <c r="A1780" t="s">
        <v>1309</v>
      </c>
      <c r="B1780" t="s">
        <v>37</v>
      </c>
      <c r="C1780" t="s">
        <v>4</v>
      </c>
      <c r="D1780" t="s">
        <v>1308</v>
      </c>
      <c r="E1780" t="s">
        <v>198</v>
      </c>
      <c r="F1780" t="s">
        <v>1307</v>
      </c>
      <c r="O1780">
        <v>1</v>
      </c>
      <c r="AC1780">
        <v>1</v>
      </c>
      <c r="AD1780">
        <v>2</v>
      </c>
      <c r="AE1780">
        <f>ROUND(AVERAGE($X1780:$AB1780,2),0)</f>
        <v>2</v>
      </c>
      <c r="AF1780">
        <f>ROUND(AVERAGE($X1780:$AB1780,2),0)</f>
        <v>2</v>
      </c>
      <c r="AG1780">
        <f>ROUND(AVERAGE($X1780:$AB1780,2),0)</f>
        <v>2</v>
      </c>
      <c r="AH1780">
        <f>ROUND(AE1780*1.5,0)</f>
        <v>3</v>
      </c>
      <c r="AI1780">
        <f>ROUND(AF1780*1.5,0)</f>
        <v>3</v>
      </c>
      <c r="AJ1780">
        <f>ROUND(AG1780*1.5,0)</f>
        <v>3</v>
      </c>
      <c r="AK1780">
        <f>ROUND(AH1780*1.5,0)</f>
        <v>5</v>
      </c>
      <c r="AL1780">
        <f>ROUND(AI1780*1.5,0)</f>
        <v>5</v>
      </c>
      <c r="AM1780">
        <f>ROUND(AJ1780*1.5,0)</f>
        <v>5</v>
      </c>
    </row>
    <row r="1781" spans="1:39" x14ac:dyDescent="0.3">
      <c r="A1781" t="s">
        <v>1302</v>
      </c>
      <c r="B1781" t="s">
        <v>177</v>
      </c>
      <c r="C1781" t="s">
        <v>4</v>
      </c>
      <c r="D1781" t="s">
        <v>1306</v>
      </c>
      <c r="E1781" t="s">
        <v>21</v>
      </c>
      <c r="F1781" t="s">
        <v>936</v>
      </c>
      <c r="J1781">
        <v>2</v>
      </c>
      <c r="K1781">
        <v>2</v>
      </c>
      <c r="R1781">
        <v>2</v>
      </c>
      <c r="AC1781">
        <v>6</v>
      </c>
      <c r="AD1781">
        <v>2</v>
      </c>
      <c r="AE1781">
        <f>ROUND(AVERAGE($X1781:$AB1781,2),0)</f>
        <v>2</v>
      </c>
      <c r="AF1781">
        <f>ROUND(AVERAGE($X1781:$AB1781,2),0)</f>
        <v>2</v>
      </c>
      <c r="AG1781">
        <f>ROUND(AVERAGE($X1781:$AB1781,2),0)</f>
        <v>2</v>
      </c>
      <c r="AH1781">
        <f>ROUND(AE1781*1.5,0)</f>
        <v>3</v>
      </c>
      <c r="AI1781">
        <f>ROUND(AF1781*1.5,0)</f>
        <v>3</v>
      </c>
      <c r="AJ1781">
        <f>ROUND(AG1781*1.5,0)</f>
        <v>3</v>
      </c>
      <c r="AK1781">
        <f>ROUND(AH1781*1.5,0)</f>
        <v>5</v>
      </c>
      <c r="AL1781">
        <f>ROUND(AI1781*1.5,0)</f>
        <v>5</v>
      </c>
      <c r="AM1781">
        <f>ROUND(AJ1781*1.5,0)</f>
        <v>5</v>
      </c>
    </row>
    <row r="1782" spans="1:39" x14ac:dyDescent="0.3">
      <c r="A1782" t="s">
        <v>1302</v>
      </c>
      <c r="B1782" t="s">
        <v>177</v>
      </c>
      <c r="C1782" t="s">
        <v>4</v>
      </c>
      <c r="D1782" t="s">
        <v>1305</v>
      </c>
      <c r="E1782" t="s">
        <v>8</v>
      </c>
      <c r="F1782" t="s">
        <v>936</v>
      </c>
      <c r="O1782">
        <v>1</v>
      </c>
      <c r="AC1782">
        <v>1</v>
      </c>
      <c r="AD1782">
        <v>2</v>
      </c>
      <c r="AE1782">
        <f>ROUND(AVERAGE($X1782:$AB1782,2),0)</f>
        <v>2</v>
      </c>
      <c r="AF1782">
        <f>ROUND(AVERAGE($X1782:$AB1782,2),0)</f>
        <v>2</v>
      </c>
      <c r="AG1782">
        <f>ROUND(AVERAGE($X1782:$AB1782,2),0)</f>
        <v>2</v>
      </c>
      <c r="AH1782">
        <f>ROUND(AE1782*1.5,0)</f>
        <v>3</v>
      </c>
      <c r="AI1782">
        <f>ROUND(AF1782*1.5,0)</f>
        <v>3</v>
      </c>
      <c r="AJ1782">
        <f>ROUND(AG1782*1.5,0)</f>
        <v>3</v>
      </c>
      <c r="AK1782">
        <f>ROUND(AH1782*1.5,0)</f>
        <v>5</v>
      </c>
      <c r="AL1782">
        <f>ROUND(AI1782*1.5,0)</f>
        <v>5</v>
      </c>
      <c r="AM1782">
        <f>ROUND(AJ1782*1.5,0)</f>
        <v>5</v>
      </c>
    </row>
    <row r="1783" spans="1:39" x14ac:dyDescent="0.3">
      <c r="A1783" t="s">
        <v>1302</v>
      </c>
      <c r="B1783" t="s">
        <v>177</v>
      </c>
      <c r="C1783" t="s">
        <v>4</v>
      </c>
      <c r="D1783" t="s">
        <v>1304</v>
      </c>
      <c r="E1783" t="s">
        <v>21</v>
      </c>
      <c r="F1783" t="s">
        <v>215</v>
      </c>
      <c r="J1783">
        <v>1</v>
      </c>
      <c r="AC1783">
        <v>1</v>
      </c>
      <c r="AD1783">
        <v>2</v>
      </c>
      <c r="AE1783">
        <f>ROUND(AVERAGE($X1783:$AB1783,2),0)</f>
        <v>2</v>
      </c>
      <c r="AF1783">
        <f>ROUND(AVERAGE($X1783:$AB1783,2),0)</f>
        <v>2</v>
      </c>
      <c r="AG1783">
        <f>ROUND(AVERAGE($X1783:$AB1783,2),0)</f>
        <v>2</v>
      </c>
      <c r="AH1783">
        <f>ROUND(AE1783*1.5,0)</f>
        <v>3</v>
      </c>
      <c r="AI1783">
        <f>ROUND(AF1783*1.5,0)</f>
        <v>3</v>
      </c>
      <c r="AJ1783">
        <f>ROUND(AG1783*1.5,0)</f>
        <v>3</v>
      </c>
      <c r="AK1783">
        <f>ROUND(AH1783*1.5,0)</f>
        <v>5</v>
      </c>
      <c r="AL1783">
        <f>ROUND(AI1783*1.5,0)</f>
        <v>5</v>
      </c>
      <c r="AM1783">
        <f>ROUND(AJ1783*1.5,0)</f>
        <v>5</v>
      </c>
    </row>
    <row r="1784" spans="1:39" x14ac:dyDescent="0.3">
      <c r="A1784" t="s">
        <v>1302</v>
      </c>
      <c r="B1784" t="s">
        <v>177</v>
      </c>
      <c r="C1784" t="s">
        <v>4</v>
      </c>
      <c r="D1784" t="s">
        <v>1303</v>
      </c>
      <c r="E1784" t="s">
        <v>8</v>
      </c>
      <c r="F1784" t="s">
        <v>215</v>
      </c>
      <c r="R1784">
        <v>1</v>
      </c>
      <c r="AC1784">
        <v>1</v>
      </c>
      <c r="AD1784">
        <v>2</v>
      </c>
      <c r="AE1784">
        <f>ROUND(AVERAGE($X1784:$AB1784,2),0)</f>
        <v>2</v>
      </c>
      <c r="AF1784">
        <f>ROUND(AVERAGE($X1784:$AB1784,2),0)</f>
        <v>2</v>
      </c>
      <c r="AG1784">
        <f>ROUND(AVERAGE($X1784:$AB1784,2),0)</f>
        <v>2</v>
      </c>
      <c r="AH1784">
        <f>ROUND(AE1784*1.5,0)</f>
        <v>3</v>
      </c>
      <c r="AI1784">
        <f>ROUND(AF1784*1.5,0)</f>
        <v>3</v>
      </c>
      <c r="AJ1784">
        <f>ROUND(AG1784*1.5,0)</f>
        <v>3</v>
      </c>
      <c r="AK1784">
        <f>ROUND(AH1784*1.5,0)</f>
        <v>5</v>
      </c>
      <c r="AL1784">
        <f>ROUND(AI1784*1.5,0)</f>
        <v>5</v>
      </c>
      <c r="AM1784">
        <f>ROUND(AJ1784*1.5,0)</f>
        <v>5</v>
      </c>
    </row>
    <row r="1785" spans="1:39" x14ac:dyDescent="0.3">
      <c r="A1785" t="s">
        <v>1302</v>
      </c>
      <c r="B1785" t="s">
        <v>177</v>
      </c>
      <c r="C1785" t="s">
        <v>4</v>
      </c>
      <c r="D1785" t="s">
        <v>1301</v>
      </c>
      <c r="E1785" t="s">
        <v>8</v>
      </c>
      <c r="F1785" t="s">
        <v>1300</v>
      </c>
      <c r="L1785">
        <v>1</v>
      </c>
      <c r="AC1785">
        <v>1</v>
      </c>
      <c r="AD1785">
        <v>2</v>
      </c>
      <c r="AE1785">
        <f>ROUND(AVERAGE($X1785:$AB1785,2),0)</f>
        <v>2</v>
      </c>
      <c r="AF1785">
        <f>ROUND(AVERAGE($X1785:$AB1785,2),0)</f>
        <v>2</v>
      </c>
      <c r="AG1785">
        <f>ROUND(AVERAGE($X1785:$AB1785,2),0)</f>
        <v>2</v>
      </c>
      <c r="AH1785">
        <f>ROUND(AE1785*1.5,0)</f>
        <v>3</v>
      </c>
      <c r="AI1785">
        <f>ROUND(AF1785*1.5,0)</f>
        <v>3</v>
      </c>
      <c r="AJ1785">
        <f>ROUND(AG1785*1.5,0)</f>
        <v>3</v>
      </c>
      <c r="AK1785">
        <f>ROUND(AH1785*1.5,0)</f>
        <v>5</v>
      </c>
      <c r="AL1785">
        <f>ROUND(AI1785*1.5,0)</f>
        <v>5</v>
      </c>
      <c r="AM1785">
        <f>ROUND(AJ1785*1.5,0)</f>
        <v>5</v>
      </c>
    </row>
    <row r="1786" spans="1:39" x14ac:dyDescent="0.3">
      <c r="A1786" t="s">
        <v>1289</v>
      </c>
      <c r="B1786" t="s">
        <v>5</v>
      </c>
      <c r="C1786" t="s">
        <v>4</v>
      </c>
      <c r="D1786" t="s">
        <v>1299</v>
      </c>
      <c r="E1786" t="s">
        <v>21</v>
      </c>
      <c r="F1786" t="s">
        <v>231</v>
      </c>
      <c r="O1786">
        <v>1</v>
      </c>
      <c r="AC1786">
        <v>1</v>
      </c>
      <c r="AD1786">
        <v>2</v>
      </c>
      <c r="AE1786">
        <f>ROUND(AVERAGE($X1786:$AB1786,2),0)</f>
        <v>2</v>
      </c>
      <c r="AF1786">
        <f>ROUND(AVERAGE($X1786:$AB1786,2),0)</f>
        <v>2</v>
      </c>
      <c r="AG1786">
        <f>ROUND(AVERAGE($X1786:$AB1786,2),0)</f>
        <v>2</v>
      </c>
      <c r="AH1786">
        <f>ROUND(AE1786*1.5,0)</f>
        <v>3</v>
      </c>
      <c r="AI1786">
        <f>ROUND(AF1786*1.5,0)</f>
        <v>3</v>
      </c>
      <c r="AJ1786">
        <f>ROUND(AG1786*1.5,0)</f>
        <v>3</v>
      </c>
      <c r="AK1786">
        <f>ROUND(AH1786*1.5,0)</f>
        <v>5</v>
      </c>
      <c r="AL1786">
        <f>ROUND(AI1786*1.5,0)</f>
        <v>5</v>
      </c>
      <c r="AM1786">
        <f>ROUND(AJ1786*1.5,0)</f>
        <v>5</v>
      </c>
    </row>
    <row r="1787" spans="1:39" x14ac:dyDescent="0.3">
      <c r="A1787" t="s">
        <v>1289</v>
      </c>
      <c r="B1787" t="s">
        <v>5</v>
      </c>
      <c r="C1787" t="s">
        <v>4</v>
      </c>
      <c r="D1787" t="s">
        <v>1298</v>
      </c>
      <c r="E1787" t="s">
        <v>21</v>
      </c>
      <c r="F1787" t="s">
        <v>104</v>
      </c>
      <c r="R1787">
        <v>1</v>
      </c>
      <c r="T1787">
        <v>1</v>
      </c>
      <c r="AC1787">
        <v>2</v>
      </c>
      <c r="AD1787">
        <v>2</v>
      </c>
      <c r="AE1787">
        <f>ROUND(AVERAGE($X1787:$AB1787,2),0)</f>
        <v>2</v>
      </c>
      <c r="AF1787">
        <f>ROUND(AVERAGE($X1787:$AB1787,2),0)</f>
        <v>2</v>
      </c>
      <c r="AG1787">
        <f>ROUND(AVERAGE($X1787:$AB1787,2),0)</f>
        <v>2</v>
      </c>
      <c r="AH1787">
        <f>ROUND(AE1787*1.5,0)</f>
        <v>3</v>
      </c>
      <c r="AI1787">
        <f>ROUND(AF1787*1.5,0)</f>
        <v>3</v>
      </c>
      <c r="AJ1787">
        <f>ROUND(AG1787*1.5,0)</f>
        <v>3</v>
      </c>
      <c r="AK1787">
        <f>ROUND(AH1787*1.5,0)</f>
        <v>5</v>
      </c>
      <c r="AL1787">
        <f>ROUND(AI1787*1.5,0)</f>
        <v>5</v>
      </c>
      <c r="AM1787">
        <f>ROUND(AJ1787*1.5,0)</f>
        <v>5</v>
      </c>
    </row>
    <row r="1788" spans="1:39" x14ac:dyDescent="0.3">
      <c r="A1788" t="s">
        <v>1289</v>
      </c>
      <c r="B1788" t="s">
        <v>5</v>
      </c>
      <c r="C1788" t="s">
        <v>4</v>
      </c>
      <c r="D1788" t="s">
        <v>1297</v>
      </c>
      <c r="E1788" t="s">
        <v>8</v>
      </c>
      <c r="F1788" t="s">
        <v>836</v>
      </c>
      <c r="N1788">
        <v>1</v>
      </c>
      <c r="AC1788">
        <v>1</v>
      </c>
      <c r="AD1788">
        <v>2</v>
      </c>
      <c r="AE1788">
        <f>ROUND(AVERAGE($X1788:$AB1788,2),0)</f>
        <v>2</v>
      </c>
      <c r="AF1788">
        <f>ROUND(AVERAGE($X1788:$AB1788,2),0)</f>
        <v>2</v>
      </c>
      <c r="AG1788">
        <f>ROUND(AVERAGE($X1788:$AB1788,2),0)</f>
        <v>2</v>
      </c>
      <c r="AH1788">
        <f>ROUND(AE1788*1.5,0)</f>
        <v>3</v>
      </c>
      <c r="AI1788">
        <f>ROUND(AF1788*1.5,0)</f>
        <v>3</v>
      </c>
      <c r="AJ1788">
        <f>ROUND(AG1788*1.5,0)</f>
        <v>3</v>
      </c>
      <c r="AK1788">
        <f>ROUND(AH1788*1.5,0)</f>
        <v>5</v>
      </c>
      <c r="AL1788">
        <f>ROUND(AI1788*1.5,0)</f>
        <v>5</v>
      </c>
      <c r="AM1788">
        <f>ROUND(AJ1788*1.5,0)</f>
        <v>5</v>
      </c>
    </row>
    <row r="1789" spans="1:39" x14ac:dyDescent="0.3">
      <c r="A1789" t="s">
        <v>1289</v>
      </c>
      <c r="B1789" t="s">
        <v>5</v>
      </c>
      <c r="C1789" t="s">
        <v>4</v>
      </c>
      <c r="D1789" t="s">
        <v>1296</v>
      </c>
      <c r="E1789" t="s">
        <v>21</v>
      </c>
      <c r="F1789" t="s">
        <v>95</v>
      </c>
      <c r="P1789">
        <v>1</v>
      </c>
      <c r="AC1789">
        <v>1</v>
      </c>
      <c r="AD1789">
        <v>2</v>
      </c>
      <c r="AE1789">
        <f>ROUND(AVERAGE($X1789:$AB1789,2),0)</f>
        <v>2</v>
      </c>
      <c r="AF1789">
        <f>ROUND(AVERAGE($X1789:$AB1789,2),0)</f>
        <v>2</v>
      </c>
      <c r="AG1789">
        <f>ROUND(AVERAGE($X1789:$AB1789,2),0)</f>
        <v>2</v>
      </c>
      <c r="AH1789">
        <f>ROUND(AE1789*1.5,0)</f>
        <v>3</v>
      </c>
      <c r="AI1789">
        <f>ROUND(AF1789*1.5,0)</f>
        <v>3</v>
      </c>
      <c r="AJ1789">
        <f>ROUND(AG1789*1.5,0)</f>
        <v>3</v>
      </c>
      <c r="AK1789">
        <f>ROUND(AH1789*1.5,0)</f>
        <v>5</v>
      </c>
      <c r="AL1789">
        <f>ROUND(AI1789*1.5,0)</f>
        <v>5</v>
      </c>
      <c r="AM1789">
        <f>ROUND(AJ1789*1.5,0)</f>
        <v>5</v>
      </c>
    </row>
    <row r="1790" spans="1:39" x14ac:dyDescent="0.3">
      <c r="A1790" t="s">
        <v>1289</v>
      </c>
      <c r="B1790" t="s">
        <v>5</v>
      </c>
      <c r="C1790" t="s">
        <v>4</v>
      </c>
      <c r="D1790" t="s">
        <v>1295</v>
      </c>
      <c r="E1790" t="s">
        <v>30</v>
      </c>
      <c r="F1790" t="s">
        <v>687</v>
      </c>
      <c r="S1790">
        <v>1</v>
      </c>
      <c r="AC1790">
        <v>1</v>
      </c>
      <c r="AD1790">
        <v>2</v>
      </c>
      <c r="AE1790">
        <f>ROUND(AVERAGE($X1790:$AB1790,2),0)</f>
        <v>2</v>
      </c>
      <c r="AF1790">
        <f>ROUND(AVERAGE($X1790:$AB1790,2),0)</f>
        <v>2</v>
      </c>
      <c r="AG1790">
        <f>ROUND(AVERAGE($X1790:$AB1790,2),0)</f>
        <v>2</v>
      </c>
      <c r="AH1790">
        <f>ROUND(AE1790*1.5,0)</f>
        <v>3</v>
      </c>
      <c r="AI1790">
        <f>ROUND(AF1790*1.5,0)</f>
        <v>3</v>
      </c>
      <c r="AJ1790">
        <f>ROUND(AG1790*1.5,0)</f>
        <v>3</v>
      </c>
      <c r="AK1790">
        <f>ROUND(AH1790*1.5,0)</f>
        <v>5</v>
      </c>
      <c r="AL1790">
        <f>ROUND(AI1790*1.5,0)</f>
        <v>5</v>
      </c>
      <c r="AM1790">
        <f>ROUND(AJ1790*1.5,0)</f>
        <v>5</v>
      </c>
    </row>
    <row r="1791" spans="1:39" x14ac:dyDescent="0.3">
      <c r="A1791" t="s">
        <v>1289</v>
      </c>
      <c r="B1791" t="s">
        <v>5</v>
      </c>
      <c r="C1791" t="s">
        <v>4</v>
      </c>
      <c r="D1791" t="s">
        <v>1294</v>
      </c>
      <c r="E1791" t="s">
        <v>21</v>
      </c>
      <c r="F1791" t="s">
        <v>702</v>
      </c>
      <c r="N1791">
        <v>1</v>
      </c>
      <c r="AC1791">
        <v>1</v>
      </c>
      <c r="AD1791">
        <v>2</v>
      </c>
      <c r="AE1791">
        <f>ROUND(AVERAGE($X1791:$AB1791,2),0)</f>
        <v>2</v>
      </c>
      <c r="AF1791">
        <f>ROUND(AVERAGE($X1791:$AB1791,2),0)</f>
        <v>2</v>
      </c>
      <c r="AG1791">
        <f>ROUND(AVERAGE($X1791:$AB1791,2),0)</f>
        <v>2</v>
      </c>
      <c r="AH1791">
        <f>ROUND(AE1791*1.5,0)</f>
        <v>3</v>
      </c>
      <c r="AI1791">
        <f>ROUND(AF1791*1.5,0)</f>
        <v>3</v>
      </c>
      <c r="AJ1791">
        <f>ROUND(AG1791*1.5,0)</f>
        <v>3</v>
      </c>
      <c r="AK1791">
        <f>ROUND(AH1791*1.5,0)</f>
        <v>5</v>
      </c>
      <c r="AL1791">
        <f>ROUND(AI1791*1.5,0)</f>
        <v>5</v>
      </c>
      <c r="AM1791">
        <f>ROUND(AJ1791*1.5,0)</f>
        <v>5</v>
      </c>
    </row>
    <row r="1792" spans="1:39" x14ac:dyDescent="0.3">
      <c r="A1792" t="s">
        <v>1289</v>
      </c>
      <c r="B1792" t="s">
        <v>5</v>
      </c>
      <c r="C1792" t="s">
        <v>4</v>
      </c>
      <c r="D1792" t="s">
        <v>1293</v>
      </c>
      <c r="E1792" t="s">
        <v>21</v>
      </c>
      <c r="F1792" t="s">
        <v>1292</v>
      </c>
      <c r="P1792">
        <v>1</v>
      </c>
      <c r="AC1792">
        <v>1</v>
      </c>
      <c r="AD1792">
        <v>2</v>
      </c>
      <c r="AE1792">
        <f>ROUND(AVERAGE($X1792:$AB1792,2),0)</f>
        <v>2</v>
      </c>
      <c r="AF1792">
        <f>ROUND(AVERAGE($X1792:$AB1792,2),0)</f>
        <v>2</v>
      </c>
      <c r="AG1792">
        <f>ROUND(AVERAGE($X1792:$AB1792,2),0)</f>
        <v>2</v>
      </c>
      <c r="AH1792">
        <f>ROUND(AE1792*1.5,0)</f>
        <v>3</v>
      </c>
      <c r="AI1792">
        <f>ROUND(AF1792*1.5,0)</f>
        <v>3</v>
      </c>
      <c r="AJ1792">
        <f>ROUND(AG1792*1.5,0)</f>
        <v>3</v>
      </c>
      <c r="AK1792">
        <f>ROUND(AH1792*1.5,0)</f>
        <v>5</v>
      </c>
      <c r="AL1792">
        <f>ROUND(AI1792*1.5,0)</f>
        <v>5</v>
      </c>
      <c r="AM1792">
        <f>ROUND(AJ1792*1.5,0)</f>
        <v>5</v>
      </c>
    </row>
    <row r="1793" spans="1:39" x14ac:dyDescent="0.3">
      <c r="A1793" t="s">
        <v>1289</v>
      </c>
      <c r="B1793" t="s">
        <v>5</v>
      </c>
      <c r="C1793" t="s">
        <v>4</v>
      </c>
      <c r="D1793" t="s">
        <v>1291</v>
      </c>
      <c r="E1793" t="s">
        <v>8</v>
      </c>
      <c r="F1793" t="s">
        <v>1290</v>
      </c>
      <c r="N1793">
        <v>1</v>
      </c>
      <c r="AC1793">
        <v>1</v>
      </c>
      <c r="AD1793">
        <v>2</v>
      </c>
      <c r="AE1793">
        <f>ROUND(AVERAGE($X1793:$AB1793,2),0)</f>
        <v>2</v>
      </c>
      <c r="AF1793">
        <f>ROUND(AVERAGE($X1793:$AB1793,2),0)</f>
        <v>2</v>
      </c>
      <c r="AG1793">
        <f>ROUND(AVERAGE($X1793:$AB1793,2),0)</f>
        <v>2</v>
      </c>
      <c r="AH1793">
        <f>ROUND(AE1793*1.5,0)</f>
        <v>3</v>
      </c>
      <c r="AI1793">
        <f>ROUND(AF1793*1.5,0)</f>
        <v>3</v>
      </c>
      <c r="AJ1793">
        <f>ROUND(AG1793*1.5,0)</f>
        <v>3</v>
      </c>
      <c r="AK1793">
        <f>ROUND(AH1793*1.5,0)</f>
        <v>5</v>
      </c>
      <c r="AL1793">
        <f>ROUND(AI1793*1.5,0)</f>
        <v>5</v>
      </c>
      <c r="AM1793">
        <f>ROUND(AJ1793*1.5,0)</f>
        <v>5</v>
      </c>
    </row>
    <row r="1794" spans="1:39" x14ac:dyDescent="0.3">
      <c r="A1794" t="s">
        <v>1289</v>
      </c>
      <c r="B1794" t="s">
        <v>5</v>
      </c>
      <c r="C1794" t="s">
        <v>4</v>
      </c>
      <c r="D1794" t="s">
        <v>1288</v>
      </c>
      <c r="E1794" t="s">
        <v>8</v>
      </c>
      <c r="F1794" t="s">
        <v>1287</v>
      </c>
      <c r="U1794">
        <v>1</v>
      </c>
      <c r="AC1794">
        <v>1</v>
      </c>
      <c r="AD1794">
        <v>2</v>
      </c>
      <c r="AE1794">
        <f>ROUND(AVERAGE($X1794:$AB1794,2),0)</f>
        <v>2</v>
      </c>
      <c r="AF1794">
        <f>ROUND(AVERAGE($X1794:$AB1794,2),0)</f>
        <v>2</v>
      </c>
      <c r="AG1794">
        <f>ROUND(AVERAGE($X1794:$AB1794,2),0)</f>
        <v>2</v>
      </c>
      <c r="AH1794">
        <f>ROUND(AE1794*1.5,0)</f>
        <v>3</v>
      </c>
      <c r="AI1794">
        <f>ROUND(AF1794*1.5,0)</f>
        <v>3</v>
      </c>
      <c r="AJ1794">
        <f>ROUND(AG1794*1.5,0)</f>
        <v>3</v>
      </c>
      <c r="AK1794">
        <f>ROUND(AH1794*1.5,0)</f>
        <v>5</v>
      </c>
      <c r="AL1794">
        <f>ROUND(AI1794*1.5,0)</f>
        <v>5</v>
      </c>
      <c r="AM1794">
        <f>ROUND(AJ1794*1.5,0)</f>
        <v>5</v>
      </c>
    </row>
    <row r="1795" spans="1:39" x14ac:dyDescent="0.3">
      <c r="A1795" t="s">
        <v>1285</v>
      </c>
      <c r="B1795" t="s">
        <v>18</v>
      </c>
      <c r="C1795" t="s">
        <v>17</v>
      </c>
      <c r="D1795" t="s">
        <v>1286</v>
      </c>
      <c r="E1795" t="s">
        <v>21</v>
      </c>
      <c r="F1795" t="s">
        <v>29</v>
      </c>
      <c r="W1795">
        <v>2</v>
      </c>
      <c r="Y1795">
        <v>1</v>
      </c>
      <c r="AA1795">
        <v>3</v>
      </c>
      <c r="AB1795">
        <v>2</v>
      </c>
      <c r="AC1795">
        <v>8</v>
      </c>
      <c r="AD1795">
        <v>2</v>
      </c>
      <c r="AE1795">
        <f>ROUND(AVERAGE($X1795:$AB1795,2),0)</f>
        <v>2</v>
      </c>
      <c r="AF1795">
        <f>ROUND(AVERAGE($X1795:$AB1795,2),0)</f>
        <v>2</v>
      </c>
      <c r="AG1795">
        <f>ROUND(AVERAGE($X1795:$AB1795,2),0)</f>
        <v>2</v>
      </c>
      <c r="AH1795">
        <f>ROUND(AE1795*1.5,0)</f>
        <v>3</v>
      </c>
      <c r="AI1795">
        <f>ROUND(AF1795*1.5,0)</f>
        <v>3</v>
      </c>
      <c r="AJ1795">
        <f>ROUND(AG1795*1.5,0)</f>
        <v>3</v>
      </c>
      <c r="AK1795">
        <f>ROUND(AH1795*1.5,0)</f>
        <v>5</v>
      </c>
      <c r="AL1795">
        <f>ROUND(AI1795*1.5,0)</f>
        <v>5</v>
      </c>
      <c r="AM1795">
        <f>ROUND(AJ1795*1.5,0)</f>
        <v>5</v>
      </c>
    </row>
    <row r="1796" spans="1:39" x14ac:dyDescent="0.3">
      <c r="A1796" t="s">
        <v>1285</v>
      </c>
      <c r="B1796" t="s">
        <v>18</v>
      </c>
      <c r="C1796" t="s">
        <v>17</v>
      </c>
      <c r="D1796" t="s">
        <v>1284</v>
      </c>
      <c r="E1796" t="s">
        <v>8</v>
      </c>
      <c r="F1796" t="s">
        <v>29</v>
      </c>
      <c r="AA1796">
        <v>1</v>
      </c>
      <c r="AB1796">
        <v>1</v>
      </c>
      <c r="AC1796">
        <v>2</v>
      </c>
      <c r="AD1796">
        <v>1</v>
      </c>
      <c r="AE1796">
        <f>ROUND(AVERAGE($X1796:$AB1796,2),0)</f>
        <v>1</v>
      </c>
      <c r="AF1796">
        <f>ROUND(AVERAGE($X1796:$AB1796,2),0)</f>
        <v>1</v>
      </c>
      <c r="AG1796">
        <f>ROUND(AVERAGE($X1796:$AB1796,2),0)</f>
        <v>1</v>
      </c>
      <c r="AH1796">
        <f>ROUND(AE1796*1.5,0)</f>
        <v>2</v>
      </c>
      <c r="AI1796">
        <f>ROUND(AF1796*1.5,0)</f>
        <v>2</v>
      </c>
      <c r="AJ1796">
        <f>ROUND(AG1796*1.5,0)</f>
        <v>2</v>
      </c>
      <c r="AK1796">
        <f>ROUND(AH1796*1.5,0)</f>
        <v>3</v>
      </c>
      <c r="AL1796">
        <f>ROUND(AI1796*1.5,0)</f>
        <v>3</v>
      </c>
      <c r="AM1796">
        <f>ROUND(AJ1796*1.5,0)</f>
        <v>3</v>
      </c>
    </row>
    <row r="1797" spans="1:39" x14ac:dyDescent="0.3">
      <c r="A1797" t="s">
        <v>1283</v>
      </c>
      <c r="B1797" t="s">
        <v>18</v>
      </c>
      <c r="C1797" t="s">
        <v>17</v>
      </c>
      <c r="D1797" t="s">
        <v>1282</v>
      </c>
      <c r="E1797" t="s">
        <v>1281</v>
      </c>
      <c r="F1797" t="s">
        <v>20</v>
      </c>
      <c r="Z1797">
        <v>7</v>
      </c>
      <c r="AA1797">
        <v>2</v>
      </c>
      <c r="AC1797">
        <v>9</v>
      </c>
      <c r="AD1797">
        <v>4</v>
      </c>
      <c r="AE1797">
        <f>ROUND(AVERAGE($X1797:$AB1797,2),0)</f>
        <v>4</v>
      </c>
      <c r="AF1797">
        <f>ROUND(AVERAGE($X1797:$AB1797,2),0)</f>
        <v>4</v>
      </c>
      <c r="AG1797">
        <f>ROUND(AVERAGE($X1797:$AB1797,2),0)</f>
        <v>4</v>
      </c>
      <c r="AH1797">
        <f>ROUND(AE1797*1.5,0)</f>
        <v>6</v>
      </c>
      <c r="AI1797">
        <f>ROUND(AF1797*1.5,0)</f>
        <v>6</v>
      </c>
      <c r="AJ1797">
        <f>ROUND(AG1797*1.5,0)</f>
        <v>6</v>
      </c>
      <c r="AK1797">
        <f>ROUND(AH1797*1.5,0)</f>
        <v>9</v>
      </c>
      <c r="AL1797">
        <f>ROUND(AI1797*1.5,0)</f>
        <v>9</v>
      </c>
      <c r="AM1797">
        <f>ROUND(AJ1797*1.5,0)</f>
        <v>9</v>
      </c>
    </row>
    <row r="1798" spans="1:39" x14ac:dyDescent="0.3">
      <c r="A1798" t="s">
        <v>1279</v>
      </c>
      <c r="B1798" t="s">
        <v>18</v>
      </c>
      <c r="C1798" t="s">
        <v>17</v>
      </c>
      <c r="D1798" t="s">
        <v>1280</v>
      </c>
      <c r="E1798" t="s">
        <v>2</v>
      </c>
      <c r="F1798" t="s">
        <v>138</v>
      </c>
      <c r="K1798">
        <v>1</v>
      </c>
      <c r="M1798">
        <v>1</v>
      </c>
      <c r="P1798">
        <v>3</v>
      </c>
      <c r="Q1798">
        <v>1</v>
      </c>
      <c r="AB1798">
        <v>1</v>
      </c>
      <c r="AC1798">
        <v>7</v>
      </c>
      <c r="AD1798">
        <v>2</v>
      </c>
      <c r="AE1798">
        <f>ROUND(AVERAGE($X1798:$AB1798,2),0)</f>
        <v>2</v>
      </c>
      <c r="AF1798">
        <f>ROUND(AVERAGE($X1798:$AB1798,2),0)</f>
        <v>2</v>
      </c>
      <c r="AG1798">
        <f>ROUND(AVERAGE($X1798:$AB1798,2),0)</f>
        <v>2</v>
      </c>
      <c r="AH1798">
        <f>ROUND(AE1798*1.5,0)</f>
        <v>3</v>
      </c>
      <c r="AI1798">
        <f>ROUND(AF1798*1.5,0)</f>
        <v>3</v>
      </c>
      <c r="AJ1798">
        <f>ROUND(AG1798*1.5,0)</f>
        <v>3</v>
      </c>
      <c r="AK1798">
        <f>ROUND(AH1798*1.5,0)</f>
        <v>5</v>
      </c>
      <c r="AL1798">
        <f>ROUND(AI1798*1.5,0)</f>
        <v>5</v>
      </c>
      <c r="AM1798">
        <f>ROUND(AJ1798*1.5,0)</f>
        <v>5</v>
      </c>
    </row>
    <row r="1799" spans="1:39" x14ac:dyDescent="0.3">
      <c r="A1799" t="s">
        <v>1279</v>
      </c>
      <c r="B1799" t="s">
        <v>18</v>
      </c>
      <c r="C1799" t="s">
        <v>17</v>
      </c>
      <c r="D1799" t="s">
        <v>1278</v>
      </c>
      <c r="E1799" t="s">
        <v>8</v>
      </c>
      <c r="F1799" t="s">
        <v>138</v>
      </c>
      <c r="K1799">
        <v>2</v>
      </c>
      <c r="AC1799">
        <v>2</v>
      </c>
      <c r="AD1799">
        <v>2</v>
      </c>
      <c r="AE1799">
        <f>ROUND(AVERAGE($X1799:$AB1799,2),0)</f>
        <v>2</v>
      </c>
      <c r="AF1799">
        <f>ROUND(AVERAGE($X1799:$AB1799,2),0)</f>
        <v>2</v>
      </c>
      <c r="AG1799">
        <f>ROUND(AVERAGE($X1799:$AB1799,2),0)</f>
        <v>2</v>
      </c>
      <c r="AH1799">
        <f>ROUND(AE1799*1.5,0)</f>
        <v>3</v>
      </c>
      <c r="AI1799">
        <f>ROUND(AF1799*1.5,0)</f>
        <v>3</v>
      </c>
      <c r="AJ1799">
        <f>ROUND(AG1799*1.5,0)</f>
        <v>3</v>
      </c>
      <c r="AK1799">
        <f>ROUND(AH1799*1.5,0)</f>
        <v>5</v>
      </c>
      <c r="AL1799">
        <f>ROUND(AI1799*1.5,0)</f>
        <v>5</v>
      </c>
      <c r="AM1799">
        <f>ROUND(AJ1799*1.5,0)</f>
        <v>5</v>
      </c>
    </row>
    <row r="1800" spans="1:39" x14ac:dyDescent="0.3">
      <c r="A1800" t="s">
        <v>1274</v>
      </c>
      <c r="B1800" t="s">
        <v>184</v>
      </c>
      <c r="C1800" t="s">
        <v>4</v>
      </c>
      <c r="D1800" t="s">
        <v>1277</v>
      </c>
      <c r="E1800" t="s">
        <v>8</v>
      </c>
      <c r="F1800" t="s">
        <v>215</v>
      </c>
      <c r="V1800">
        <v>1</v>
      </c>
      <c r="W1800">
        <v>2</v>
      </c>
      <c r="AC1800">
        <v>3</v>
      </c>
      <c r="AD1800">
        <v>2</v>
      </c>
      <c r="AE1800">
        <f>ROUND(AVERAGE($X1800:$AB1800,2),0)</f>
        <v>2</v>
      </c>
      <c r="AF1800">
        <f>ROUND(AVERAGE($X1800:$AB1800,2),0)</f>
        <v>2</v>
      </c>
      <c r="AG1800">
        <f>ROUND(AVERAGE($X1800:$AB1800,2),0)</f>
        <v>2</v>
      </c>
      <c r="AH1800">
        <f>ROUND(AE1800*1.5,0)</f>
        <v>3</v>
      </c>
      <c r="AI1800">
        <f>ROUND(AF1800*1.5,0)</f>
        <v>3</v>
      </c>
      <c r="AJ1800">
        <f>ROUND(AG1800*1.5,0)</f>
        <v>3</v>
      </c>
      <c r="AK1800">
        <f>ROUND(AH1800*1.5,0)</f>
        <v>5</v>
      </c>
      <c r="AL1800">
        <f>ROUND(AI1800*1.5,0)</f>
        <v>5</v>
      </c>
      <c r="AM1800">
        <f>ROUND(AJ1800*1.5,0)</f>
        <v>5</v>
      </c>
    </row>
    <row r="1801" spans="1:39" x14ac:dyDescent="0.3">
      <c r="A1801" t="s">
        <v>1274</v>
      </c>
      <c r="B1801" t="s">
        <v>184</v>
      </c>
      <c r="C1801" t="s">
        <v>4</v>
      </c>
      <c r="D1801" t="s">
        <v>1276</v>
      </c>
      <c r="E1801" t="s">
        <v>8</v>
      </c>
      <c r="F1801" t="s">
        <v>29</v>
      </c>
      <c r="V1801">
        <v>1</v>
      </c>
      <c r="AC1801">
        <v>1</v>
      </c>
      <c r="AD1801">
        <v>2</v>
      </c>
      <c r="AE1801">
        <f>ROUND(AVERAGE($X1801:$AB1801,2),0)</f>
        <v>2</v>
      </c>
      <c r="AF1801">
        <f>ROUND(AVERAGE($X1801:$AB1801,2),0)</f>
        <v>2</v>
      </c>
      <c r="AG1801">
        <f>ROUND(AVERAGE($X1801:$AB1801,2),0)</f>
        <v>2</v>
      </c>
      <c r="AH1801">
        <f>ROUND(AE1801*1.5,0)</f>
        <v>3</v>
      </c>
      <c r="AI1801">
        <f>ROUND(AF1801*1.5,0)</f>
        <v>3</v>
      </c>
      <c r="AJ1801">
        <f>ROUND(AG1801*1.5,0)</f>
        <v>3</v>
      </c>
      <c r="AK1801">
        <f>ROUND(AH1801*1.5,0)</f>
        <v>5</v>
      </c>
      <c r="AL1801">
        <f>ROUND(AI1801*1.5,0)</f>
        <v>5</v>
      </c>
      <c r="AM1801">
        <f>ROUND(AJ1801*1.5,0)</f>
        <v>5</v>
      </c>
    </row>
    <row r="1802" spans="1:39" x14ac:dyDescent="0.3">
      <c r="A1802" t="s">
        <v>1274</v>
      </c>
      <c r="B1802" t="s">
        <v>184</v>
      </c>
      <c r="C1802" t="s">
        <v>4</v>
      </c>
      <c r="D1802" t="s">
        <v>1275</v>
      </c>
      <c r="E1802" t="s">
        <v>198</v>
      </c>
      <c r="F1802" t="s">
        <v>215</v>
      </c>
      <c r="V1802">
        <v>1</v>
      </c>
      <c r="W1802">
        <v>2</v>
      </c>
      <c r="AC1802">
        <v>3</v>
      </c>
      <c r="AD1802">
        <v>2</v>
      </c>
      <c r="AE1802">
        <f>ROUND(AVERAGE($X1802:$AB1802,2),0)</f>
        <v>2</v>
      </c>
      <c r="AF1802">
        <f>ROUND(AVERAGE($X1802:$AB1802,2),0)</f>
        <v>2</v>
      </c>
      <c r="AG1802">
        <f>ROUND(AVERAGE($X1802:$AB1802,2),0)</f>
        <v>2</v>
      </c>
      <c r="AH1802">
        <f>ROUND(AE1802*1.5,0)</f>
        <v>3</v>
      </c>
      <c r="AI1802">
        <f>ROUND(AF1802*1.5,0)</f>
        <v>3</v>
      </c>
      <c r="AJ1802">
        <f>ROUND(AG1802*1.5,0)</f>
        <v>3</v>
      </c>
      <c r="AK1802">
        <f>ROUND(AH1802*1.5,0)</f>
        <v>5</v>
      </c>
      <c r="AL1802">
        <f>ROUND(AI1802*1.5,0)</f>
        <v>5</v>
      </c>
      <c r="AM1802">
        <f>ROUND(AJ1802*1.5,0)</f>
        <v>5</v>
      </c>
    </row>
    <row r="1803" spans="1:39" x14ac:dyDescent="0.3">
      <c r="A1803" t="s">
        <v>1274</v>
      </c>
      <c r="B1803" t="s">
        <v>184</v>
      </c>
      <c r="C1803" t="s">
        <v>4</v>
      </c>
      <c r="D1803" t="s">
        <v>1273</v>
      </c>
      <c r="E1803" t="s">
        <v>198</v>
      </c>
      <c r="F1803" t="s">
        <v>29</v>
      </c>
      <c r="W1803">
        <v>2</v>
      </c>
      <c r="AC1803">
        <v>2</v>
      </c>
      <c r="AD1803">
        <v>2</v>
      </c>
      <c r="AE1803">
        <f>ROUND(AVERAGE($X1803:$AB1803,2),0)</f>
        <v>2</v>
      </c>
      <c r="AF1803">
        <f>ROUND(AVERAGE($X1803:$AB1803,2),0)</f>
        <v>2</v>
      </c>
      <c r="AG1803">
        <f>ROUND(AVERAGE($X1803:$AB1803,2),0)</f>
        <v>2</v>
      </c>
      <c r="AH1803">
        <f>ROUND(AE1803*1.5,0)</f>
        <v>3</v>
      </c>
      <c r="AI1803">
        <f>ROUND(AF1803*1.5,0)</f>
        <v>3</v>
      </c>
      <c r="AJ1803">
        <f>ROUND(AG1803*1.5,0)</f>
        <v>3</v>
      </c>
      <c r="AK1803">
        <f>ROUND(AH1803*1.5,0)</f>
        <v>5</v>
      </c>
      <c r="AL1803">
        <f>ROUND(AI1803*1.5,0)</f>
        <v>5</v>
      </c>
      <c r="AM1803">
        <f>ROUND(AJ1803*1.5,0)</f>
        <v>5</v>
      </c>
    </row>
    <row r="1804" spans="1:39" x14ac:dyDescent="0.3">
      <c r="A1804" t="s">
        <v>1270</v>
      </c>
      <c r="B1804" t="s">
        <v>23</v>
      </c>
      <c r="C1804" t="s">
        <v>4</v>
      </c>
      <c r="D1804" t="s">
        <v>1272</v>
      </c>
      <c r="E1804" t="s">
        <v>8</v>
      </c>
      <c r="F1804" t="s">
        <v>20</v>
      </c>
      <c r="V1804">
        <v>2</v>
      </c>
      <c r="W1804">
        <v>2</v>
      </c>
      <c r="AC1804">
        <v>4</v>
      </c>
      <c r="AD1804">
        <v>2</v>
      </c>
      <c r="AE1804">
        <f>ROUND(AVERAGE($X1804:$AB1804,2),0)</f>
        <v>2</v>
      </c>
      <c r="AF1804">
        <f>ROUND(AVERAGE($X1804:$AB1804,2),0)</f>
        <v>2</v>
      </c>
      <c r="AG1804">
        <f>ROUND(AVERAGE($X1804:$AB1804,2),0)</f>
        <v>2</v>
      </c>
      <c r="AH1804">
        <f>ROUND(AE1804*1.5,0)</f>
        <v>3</v>
      </c>
      <c r="AI1804">
        <f>ROUND(AF1804*1.5,0)</f>
        <v>3</v>
      </c>
      <c r="AJ1804">
        <f>ROUND(AG1804*1.5,0)</f>
        <v>3</v>
      </c>
      <c r="AK1804">
        <f>ROUND(AH1804*1.5,0)</f>
        <v>5</v>
      </c>
      <c r="AL1804">
        <f>ROUND(AI1804*1.5,0)</f>
        <v>5</v>
      </c>
      <c r="AM1804">
        <f>ROUND(AJ1804*1.5,0)</f>
        <v>5</v>
      </c>
    </row>
    <row r="1805" spans="1:39" x14ac:dyDescent="0.3">
      <c r="A1805" t="s">
        <v>1270</v>
      </c>
      <c r="B1805" t="s">
        <v>23</v>
      </c>
      <c r="C1805" t="s">
        <v>4</v>
      </c>
      <c r="D1805" t="s">
        <v>1271</v>
      </c>
      <c r="E1805" t="s">
        <v>21</v>
      </c>
      <c r="F1805" t="s">
        <v>20</v>
      </c>
      <c r="V1805">
        <v>2</v>
      </c>
      <c r="W1805">
        <v>1</v>
      </c>
      <c r="AC1805">
        <v>3</v>
      </c>
      <c r="AD1805">
        <v>2</v>
      </c>
      <c r="AE1805">
        <f>ROUND(AVERAGE($X1805:$AB1805,2),0)</f>
        <v>2</v>
      </c>
      <c r="AF1805">
        <f>ROUND(AVERAGE($X1805:$AB1805,2),0)</f>
        <v>2</v>
      </c>
      <c r="AG1805">
        <f>ROUND(AVERAGE($X1805:$AB1805,2),0)</f>
        <v>2</v>
      </c>
      <c r="AH1805">
        <f>ROUND(AE1805*1.5,0)</f>
        <v>3</v>
      </c>
      <c r="AI1805">
        <f>ROUND(AF1805*1.5,0)</f>
        <v>3</v>
      </c>
      <c r="AJ1805">
        <f>ROUND(AG1805*1.5,0)</f>
        <v>3</v>
      </c>
      <c r="AK1805">
        <f>ROUND(AH1805*1.5,0)</f>
        <v>5</v>
      </c>
      <c r="AL1805">
        <f>ROUND(AI1805*1.5,0)</f>
        <v>5</v>
      </c>
      <c r="AM1805">
        <f>ROUND(AJ1805*1.5,0)</f>
        <v>5</v>
      </c>
    </row>
    <row r="1806" spans="1:39" x14ac:dyDescent="0.3">
      <c r="A1806" t="s">
        <v>1270</v>
      </c>
      <c r="B1806" t="s">
        <v>23</v>
      </c>
      <c r="C1806" t="s">
        <v>4</v>
      </c>
      <c r="D1806" t="s">
        <v>1269</v>
      </c>
      <c r="E1806" t="s">
        <v>8</v>
      </c>
      <c r="F1806" t="s">
        <v>48</v>
      </c>
      <c r="W1806">
        <v>2</v>
      </c>
      <c r="AC1806">
        <v>2</v>
      </c>
      <c r="AD1806">
        <v>2</v>
      </c>
      <c r="AE1806">
        <f>ROUND(AVERAGE($X1806:$AB1806,2),0)</f>
        <v>2</v>
      </c>
      <c r="AF1806">
        <f>ROUND(AVERAGE($X1806:$AB1806,2),0)</f>
        <v>2</v>
      </c>
      <c r="AG1806">
        <f>ROUND(AVERAGE($X1806:$AB1806,2),0)</f>
        <v>2</v>
      </c>
      <c r="AH1806">
        <f>ROUND(AE1806*1.5,0)</f>
        <v>3</v>
      </c>
      <c r="AI1806">
        <f>ROUND(AF1806*1.5,0)</f>
        <v>3</v>
      </c>
      <c r="AJ1806">
        <f>ROUND(AG1806*1.5,0)</f>
        <v>3</v>
      </c>
      <c r="AK1806">
        <f>ROUND(AH1806*1.5,0)</f>
        <v>5</v>
      </c>
      <c r="AL1806">
        <f>ROUND(AI1806*1.5,0)</f>
        <v>5</v>
      </c>
      <c r="AM1806">
        <f>ROUND(AJ1806*1.5,0)</f>
        <v>5</v>
      </c>
    </row>
    <row r="1807" spans="1:39" x14ac:dyDescent="0.3">
      <c r="A1807" t="s">
        <v>1263</v>
      </c>
      <c r="B1807" t="s">
        <v>184</v>
      </c>
      <c r="C1807" t="s">
        <v>235</v>
      </c>
      <c r="D1807" t="s">
        <v>1268</v>
      </c>
      <c r="E1807" t="s">
        <v>198</v>
      </c>
      <c r="F1807" t="s">
        <v>1264</v>
      </c>
      <c r="P1807">
        <v>1</v>
      </c>
      <c r="U1807">
        <v>1</v>
      </c>
      <c r="W1807">
        <v>1</v>
      </c>
      <c r="AC1807">
        <v>3</v>
      </c>
      <c r="AD1807">
        <v>2</v>
      </c>
      <c r="AE1807">
        <f>ROUND(AVERAGE($X1807:$AB1807,2),0)</f>
        <v>2</v>
      </c>
      <c r="AF1807">
        <f>ROUND(AVERAGE($X1807:$AB1807,2),0)</f>
        <v>2</v>
      </c>
      <c r="AG1807">
        <f>ROUND(AVERAGE($X1807:$AB1807,2),0)</f>
        <v>2</v>
      </c>
      <c r="AH1807">
        <f>ROUND(AE1807*1.5,0)</f>
        <v>3</v>
      </c>
      <c r="AI1807">
        <f>ROUND(AF1807*1.5,0)</f>
        <v>3</v>
      </c>
      <c r="AJ1807">
        <f>ROUND(AG1807*1.5,0)</f>
        <v>3</v>
      </c>
      <c r="AK1807">
        <f>ROUND(AH1807*1.5,0)</f>
        <v>5</v>
      </c>
      <c r="AL1807">
        <f>ROUND(AI1807*1.5,0)</f>
        <v>5</v>
      </c>
      <c r="AM1807">
        <f>ROUND(AJ1807*1.5,0)</f>
        <v>5</v>
      </c>
    </row>
    <row r="1808" spans="1:39" x14ac:dyDescent="0.3">
      <c r="A1808" t="s">
        <v>1263</v>
      </c>
      <c r="B1808" t="s">
        <v>184</v>
      </c>
      <c r="C1808" t="s">
        <v>235</v>
      </c>
      <c r="D1808" t="s">
        <v>1267</v>
      </c>
      <c r="E1808" t="s">
        <v>198</v>
      </c>
      <c r="F1808" t="s">
        <v>1261</v>
      </c>
      <c r="T1808">
        <v>1</v>
      </c>
      <c r="V1808">
        <v>1</v>
      </c>
      <c r="AC1808">
        <v>2</v>
      </c>
      <c r="AD1808">
        <v>2</v>
      </c>
      <c r="AE1808">
        <f>ROUND(AVERAGE($X1808:$AB1808,2),0)</f>
        <v>2</v>
      </c>
      <c r="AF1808">
        <f>ROUND(AVERAGE($X1808:$AB1808,2),0)</f>
        <v>2</v>
      </c>
      <c r="AG1808">
        <f>ROUND(AVERAGE($X1808:$AB1808,2),0)</f>
        <v>2</v>
      </c>
      <c r="AH1808">
        <f>ROUND(AE1808*1.5,0)</f>
        <v>3</v>
      </c>
      <c r="AI1808">
        <f>ROUND(AF1808*1.5,0)</f>
        <v>3</v>
      </c>
      <c r="AJ1808">
        <f>ROUND(AG1808*1.5,0)</f>
        <v>3</v>
      </c>
      <c r="AK1808">
        <f>ROUND(AH1808*1.5,0)</f>
        <v>5</v>
      </c>
      <c r="AL1808">
        <f>ROUND(AI1808*1.5,0)</f>
        <v>5</v>
      </c>
      <c r="AM1808">
        <f>ROUND(AJ1808*1.5,0)</f>
        <v>5</v>
      </c>
    </row>
    <row r="1809" spans="1:39" x14ac:dyDescent="0.3">
      <c r="A1809" t="s">
        <v>1263</v>
      </c>
      <c r="B1809" t="s">
        <v>184</v>
      </c>
      <c r="C1809" t="s">
        <v>235</v>
      </c>
      <c r="D1809" t="s">
        <v>1266</v>
      </c>
      <c r="E1809" t="s">
        <v>8</v>
      </c>
      <c r="F1809" t="s">
        <v>1261</v>
      </c>
      <c r="Q1809">
        <v>1</v>
      </c>
      <c r="AC1809">
        <v>1</v>
      </c>
      <c r="AD1809">
        <v>2</v>
      </c>
      <c r="AE1809">
        <f>ROUND(AVERAGE($X1809:$AB1809,2),0)</f>
        <v>2</v>
      </c>
      <c r="AF1809">
        <f>ROUND(AVERAGE($X1809:$AB1809,2),0)</f>
        <v>2</v>
      </c>
      <c r="AG1809">
        <f>ROUND(AVERAGE($X1809:$AB1809,2),0)</f>
        <v>2</v>
      </c>
      <c r="AH1809">
        <f>ROUND(AE1809*1.5,0)</f>
        <v>3</v>
      </c>
      <c r="AI1809">
        <f>ROUND(AF1809*1.5,0)</f>
        <v>3</v>
      </c>
      <c r="AJ1809">
        <f>ROUND(AG1809*1.5,0)</f>
        <v>3</v>
      </c>
      <c r="AK1809">
        <f>ROUND(AH1809*1.5,0)</f>
        <v>5</v>
      </c>
      <c r="AL1809">
        <f>ROUND(AI1809*1.5,0)</f>
        <v>5</v>
      </c>
      <c r="AM1809">
        <f>ROUND(AJ1809*1.5,0)</f>
        <v>5</v>
      </c>
    </row>
    <row r="1810" spans="1:39" x14ac:dyDescent="0.3">
      <c r="A1810" t="s">
        <v>1263</v>
      </c>
      <c r="B1810" t="s">
        <v>184</v>
      </c>
      <c r="C1810" t="s">
        <v>235</v>
      </c>
      <c r="D1810" t="s">
        <v>1265</v>
      </c>
      <c r="E1810" t="s">
        <v>30</v>
      </c>
      <c r="F1810" t="s">
        <v>1264</v>
      </c>
      <c r="U1810">
        <v>1</v>
      </c>
      <c r="AC1810">
        <v>1</v>
      </c>
      <c r="AD1810">
        <v>2</v>
      </c>
      <c r="AE1810">
        <f>ROUND(AVERAGE($X1810:$AB1810,2),0)</f>
        <v>2</v>
      </c>
      <c r="AF1810">
        <f>ROUND(AVERAGE($X1810:$AB1810,2),0)</f>
        <v>2</v>
      </c>
      <c r="AG1810">
        <f>ROUND(AVERAGE($X1810:$AB1810,2),0)</f>
        <v>2</v>
      </c>
      <c r="AH1810">
        <f>ROUND(AE1810*1.5,0)</f>
        <v>3</v>
      </c>
      <c r="AI1810">
        <f>ROUND(AF1810*1.5,0)</f>
        <v>3</v>
      </c>
      <c r="AJ1810">
        <f>ROUND(AG1810*1.5,0)</f>
        <v>3</v>
      </c>
      <c r="AK1810">
        <f>ROUND(AH1810*1.5,0)</f>
        <v>5</v>
      </c>
      <c r="AL1810">
        <f>ROUND(AI1810*1.5,0)</f>
        <v>5</v>
      </c>
      <c r="AM1810">
        <f>ROUND(AJ1810*1.5,0)</f>
        <v>5</v>
      </c>
    </row>
    <row r="1811" spans="1:39" x14ac:dyDescent="0.3">
      <c r="A1811" t="s">
        <v>1263</v>
      </c>
      <c r="B1811" t="s">
        <v>184</v>
      </c>
      <c r="C1811" t="s">
        <v>235</v>
      </c>
      <c r="D1811" t="s">
        <v>1262</v>
      </c>
      <c r="E1811" t="s">
        <v>21</v>
      </c>
      <c r="F1811" t="s">
        <v>1261</v>
      </c>
      <c r="V1811">
        <v>2</v>
      </c>
      <c r="AC1811">
        <v>2</v>
      </c>
      <c r="AD1811">
        <v>2</v>
      </c>
      <c r="AE1811">
        <f>ROUND(AVERAGE($X1811:$AB1811,2),0)</f>
        <v>2</v>
      </c>
      <c r="AF1811">
        <f>ROUND(AVERAGE($X1811:$AB1811,2),0)</f>
        <v>2</v>
      </c>
      <c r="AG1811">
        <f>ROUND(AVERAGE($X1811:$AB1811,2),0)</f>
        <v>2</v>
      </c>
      <c r="AH1811">
        <f>ROUND(AE1811*1.5,0)</f>
        <v>3</v>
      </c>
      <c r="AI1811">
        <f>ROUND(AF1811*1.5,0)</f>
        <v>3</v>
      </c>
      <c r="AJ1811">
        <f>ROUND(AG1811*1.5,0)</f>
        <v>3</v>
      </c>
      <c r="AK1811">
        <f>ROUND(AH1811*1.5,0)</f>
        <v>5</v>
      </c>
      <c r="AL1811">
        <f>ROUND(AI1811*1.5,0)</f>
        <v>5</v>
      </c>
      <c r="AM1811">
        <f>ROUND(AJ1811*1.5,0)</f>
        <v>5</v>
      </c>
    </row>
    <row r="1812" spans="1:39" x14ac:dyDescent="0.3">
      <c r="A1812" t="s">
        <v>1253</v>
      </c>
      <c r="B1812" t="s">
        <v>229</v>
      </c>
      <c r="C1812" t="s">
        <v>235</v>
      </c>
      <c r="D1812" t="s">
        <v>1260</v>
      </c>
      <c r="E1812" t="s">
        <v>21</v>
      </c>
      <c r="F1812" t="s">
        <v>231</v>
      </c>
      <c r="N1812">
        <v>1</v>
      </c>
      <c r="AC1812">
        <v>1</v>
      </c>
      <c r="AD1812">
        <v>2</v>
      </c>
      <c r="AE1812">
        <f>ROUND(AVERAGE($X1812:$AB1812,2),0)</f>
        <v>2</v>
      </c>
      <c r="AF1812">
        <f>ROUND(AVERAGE($X1812:$AB1812,2),0)</f>
        <v>2</v>
      </c>
      <c r="AG1812">
        <f>ROUND(AVERAGE($X1812:$AB1812,2),0)</f>
        <v>2</v>
      </c>
      <c r="AH1812">
        <f>ROUND(AE1812*1.5,0)</f>
        <v>3</v>
      </c>
      <c r="AI1812">
        <f>ROUND(AF1812*1.5,0)</f>
        <v>3</v>
      </c>
      <c r="AJ1812">
        <f>ROUND(AG1812*1.5,0)</f>
        <v>3</v>
      </c>
      <c r="AK1812">
        <f>ROUND(AH1812*1.5,0)</f>
        <v>5</v>
      </c>
      <c r="AL1812">
        <f>ROUND(AI1812*1.5,0)</f>
        <v>5</v>
      </c>
      <c r="AM1812">
        <f>ROUND(AJ1812*1.5,0)</f>
        <v>5</v>
      </c>
    </row>
    <row r="1813" spans="1:39" x14ac:dyDescent="0.3">
      <c r="A1813" t="s">
        <v>1253</v>
      </c>
      <c r="B1813" t="s">
        <v>229</v>
      </c>
      <c r="C1813" t="s">
        <v>235</v>
      </c>
      <c r="D1813" t="s">
        <v>1259</v>
      </c>
      <c r="E1813" t="s">
        <v>21</v>
      </c>
      <c r="F1813" t="s">
        <v>20</v>
      </c>
      <c r="N1813">
        <v>1</v>
      </c>
      <c r="AC1813">
        <v>1</v>
      </c>
      <c r="AD1813">
        <v>2</v>
      </c>
      <c r="AE1813">
        <f>ROUND(AVERAGE($X1813:$AB1813,2),0)</f>
        <v>2</v>
      </c>
      <c r="AF1813">
        <f>ROUND(AVERAGE($X1813:$AB1813,2),0)</f>
        <v>2</v>
      </c>
      <c r="AG1813">
        <f>ROUND(AVERAGE($X1813:$AB1813,2),0)</f>
        <v>2</v>
      </c>
      <c r="AH1813">
        <f>ROUND(AE1813*1.5,0)</f>
        <v>3</v>
      </c>
      <c r="AI1813">
        <f>ROUND(AF1813*1.5,0)</f>
        <v>3</v>
      </c>
      <c r="AJ1813">
        <f>ROUND(AG1813*1.5,0)</f>
        <v>3</v>
      </c>
      <c r="AK1813">
        <f>ROUND(AH1813*1.5,0)</f>
        <v>5</v>
      </c>
      <c r="AL1813">
        <f>ROUND(AI1813*1.5,0)</f>
        <v>5</v>
      </c>
      <c r="AM1813">
        <f>ROUND(AJ1813*1.5,0)</f>
        <v>5</v>
      </c>
    </row>
    <row r="1814" spans="1:39" x14ac:dyDescent="0.3">
      <c r="A1814" t="s">
        <v>1253</v>
      </c>
      <c r="B1814" t="s">
        <v>229</v>
      </c>
      <c r="C1814" t="s">
        <v>235</v>
      </c>
      <c r="D1814" t="s">
        <v>1258</v>
      </c>
      <c r="E1814" t="s">
        <v>21</v>
      </c>
      <c r="F1814" t="s">
        <v>75</v>
      </c>
      <c r="N1814">
        <v>1</v>
      </c>
      <c r="AC1814">
        <v>1</v>
      </c>
      <c r="AD1814">
        <v>2</v>
      </c>
      <c r="AE1814">
        <f>ROUND(AVERAGE($X1814:$AB1814,2),0)</f>
        <v>2</v>
      </c>
      <c r="AF1814">
        <f>ROUND(AVERAGE($X1814:$AB1814,2),0)</f>
        <v>2</v>
      </c>
      <c r="AG1814">
        <f>ROUND(AVERAGE($X1814:$AB1814,2),0)</f>
        <v>2</v>
      </c>
      <c r="AH1814">
        <f>ROUND(AE1814*1.5,0)</f>
        <v>3</v>
      </c>
      <c r="AI1814">
        <f>ROUND(AF1814*1.5,0)</f>
        <v>3</v>
      </c>
      <c r="AJ1814">
        <f>ROUND(AG1814*1.5,0)</f>
        <v>3</v>
      </c>
      <c r="AK1814">
        <f>ROUND(AH1814*1.5,0)</f>
        <v>5</v>
      </c>
      <c r="AL1814">
        <f>ROUND(AI1814*1.5,0)</f>
        <v>5</v>
      </c>
      <c r="AM1814">
        <f>ROUND(AJ1814*1.5,0)</f>
        <v>5</v>
      </c>
    </row>
    <row r="1815" spans="1:39" x14ac:dyDescent="0.3">
      <c r="A1815" t="s">
        <v>1253</v>
      </c>
      <c r="B1815" t="s">
        <v>229</v>
      </c>
      <c r="C1815" t="s">
        <v>235</v>
      </c>
      <c r="D1815" t="s">
        <v>1257</v>
      </c>
      <c r="E1815" t="s">
        <v>30</v>
      </c>
      <c r="F1815" t="s">
        <v>753</v>
      </c>
      <c r="N1815">
        <v>2</v>
      </c>
      <c r="AC1815">
        <v>2</v>
      </c>
      <c r="AD1815">
        <v>2</v>
      </c>
      <c r="AE1815">
        <f>ROUND(AVERAGE($X1815:$AB1815,2),0)</f>
        <v>2</v>
      </c>
      <c r="AF1815">
        <f>ROUND(AVERAGE($X1815:$AB1815,2),0)</f>
        <v>2</v>
      </c>
      <c r="AG1815">
        <f>ROUND(AVERAGE($X1815:$AB1815,2),0)</f>
        <v>2</v>
      </c>
      <c r="AH1815">
        <f>ROUND(AE1815*1.5,0)</f>
        <v>3</v>
      </c>
      <c r="AI1815">
        <f>ROUND(AF1815*1.5,0)</f>
        <v>3</v>
      </c>
      <c r="AJ1815">
        <f>ROUND(AG1815*1.5,0)</f>
        <v>3</v>
      </c>
      <c r="AK1815">
        <f>ROUND(AH1815*1.5,0)</f>
        <v>5</v>
      </c>
      <c r="AL1815">
        <f>ROUND(AI1815*1.5,0)</f>
        <v>5</v>
      </c>
      <c r="AM1815">
        <f>ROUND(AJ1815*1.5,0)</f>
        <v>5</v>
      </c>
    </row>
    <row r="1816" spans="1:39" x14ac:dyDescent="0.3">
      <c r="A1816" t="s">
        <v>1253</v>
      </c>
      <c r="B1816" t="s">
        <v>229</v>
      </c>
      <c r="C1816" t="s">
        <v>235</v>
      </c>
      <c r="D1816" t="s">
        <v>1256</v>
      </c>
      <c r="E1816" t="s">
        <v>198</v>
      </c>
      <c r="F1816" t="s">
        <v>116</v>
      </c>
      <c r="S1816">
        <v>1</v>
      </c>
      <c r="AC1816">
        <v>1</v>
      </c>
      <c r="AD1816">
        <v>2</v>
      </c>
      <c r="AE1816">
        <f>ROUND(AVERAGE($X1816:$AB1816,2),0)</f>
        <v>2</v>
      </c>
      <c r="AF1816">
        <f>ROUND(AVERAGE($X1816:$AB1816,2),0)</f>
        <v>2</v>
      </c>
      <c r="AG1816">
        <f>ROUND(AVERAGE($X1816:$AB1816,2),0)</f>
        <v>2</v>
      </c>
      <c r="AH1816">
        <f>ROUND(AE1816*1.5,0)</f>
        <v>3</v>
      </c>
      <c r="AI1816">
        <f>ROUND(AF1816*1.5,0)</f>
        <v>3</v>
      </c>
      <c r="AJ1816">
        <f>ROUND(AG1816*1.5,0)</f>
        <v>3</v>
      </c>
      <c r="AK1816">
        <f>ROUND(AH1816*1.5,0)</f>
        <v>5</v>
      </c>
      <c r="AL1816">
        <f>ROUND(AI1816*1.5,0)</f>
        <v>5</v>
      </c>
      <c r="AM1816">
        <f>ROUND(AJ1816*1.5,0)</f>
        <v>5</v>
      </c>
    </row>
    <row r="1817" spans="1:39" x14ac:dyDescent="0.3">
      <c r="A1817" t="s">
        <v>1253</v>
      </c>
      <c r="B1817" t="s">
        <v>229</v>
      </c>
      <c r="C1817" t="s">
        <v>235</v>
      </c>
      <c r="D1817" t="s">
        <v>1255</v>
      </c>
      <c r="E1817" t="s">
        <v>21</v>
      </c>
      <c r="F1817" t="s">
        <v>116</v>
      </c>
      <c r="N1817">
        <v>1</v>
      </c>
      <c r="AC1817">
        <v>1</v>
      </c>
      <c r="AD1817">
        <v>2</v>
      </c>
      <c r="AE1817">
        <f>ROUND(AVERAGE($X1817:$AB1817,2),0)</f>
        <v>2</v>
      </c>
      <c r="AF1817">
        <f>ROUND(AVERAGE($X1817:$AB1817,2),0)</f>
        <v>2</v>
      </c>
      <c r="AG1817">
        <f>ROUND(AVERAGE($X1817:$AB1817,2),0)</f>
        <v>2</v>
      </c>
      <c r="AH1817">
        <f>ROUND(AE1817*1.5,0)</f>
        <v>3</v>
      </c>
      <c r="AI1817">
        <f>ROUND(AF1817*1.5,0)</f>
        <v>3</v>
      </c>
      <c r="AJ1817">
        <f>ROUND(AG1817*1.5,0)</f>
        <v>3</v>
      </c>
      <c r="AK1817">
        <f>ROUND(AH1817*1.5,0)</f>
        <v>5</v>
      </c>
      <c r="AL1817">
        <f>ROUND(AI1817*1.5,0)</f>
        <v>5</v>
      </c>
      <c r="AM1817">
        <f>ROUND(AJ1817*1.5,0)</f>
        <v>5</v>
      </c>
    </row>
    <row r="1818" spans="1:39" x14ac:dyDescent="0.3">
      <c r="A1818" t="s">
        <v>1253</v>
      </c>
      <c r="B1818" t="s">
        <v>229</v>
      </c>
      <c r="C1818" t="s">
        <v>235</v>
      </c>
      <c r="D1818" t="s">
        <v>1254</v>
      </c>
      <c r="E1818" t="s">
        <v>30</v>
      </c>
      <c r="F1818" t="s">
        <v>14</v>
      </c>
      <c r="S1818">
        <v>1</v>
      </c>
      <c r="AC1818">
        <v>1</v>
      </c>
      <c r="AD1818">
        <v>2</v>
      </c>
      <c r="AE1818">
        <f>ROUND(AVERAGE($X1818:$AB1818,2),0)</f>
        <v>2</v>
      </c>
      <c r="AF1818">
        <f>ROUND(AVERAGE($X1818:$AB1818,2),0)</f>
        <v>2</v>
      </c>
      <c r="AG1818">
        <f>ROUND(AVERAGE($X1818:$AB1818,2),0)</f>
        <v>2</v>
      </c>
      <c r="AH1818">
        <f>ROUND(AE1818*1.5,0)</f>
        <v>3</v>
      </c>
      <c r="AI1818">
        <f>ROUND(AF1818*1.5,0)</f>
        <v>3</v>
      </c>
      <c r="AJ1818">
        <f>ROUND(AG1818*1.5,0)</f>
        <v>3</v>
      </c>
      <c r="AK1818">
        <f>ROUND(AH1818*1.5,0)</f>
        <v>5</v>
      </c>
      <c r="AL1818">
        <f>ROUND(AI1818*1.5,0)</f>
        <v>5</v>
      </c>
      <c r="AM1818">
        <f>ROUND(AJ1818*1.5,0)</f>
        <v>5</v>
      </c>
    </row>
    <row r="1819" spans="1:39" x14ac:dyDescent="0.3">
      <c r="A1819" t="s">
        <v>1253</v>
      </c>
      <c r="B1819" t="s">
        <v>229</v>
      </c>
      <c r="C1819" t="s">
        <v>235</v>
      </c>
      <c r="D1819" t="s">
        <v>1252</v>
      </c>
      <c r="E1819" t="s">
        <v>299</v>
      </c>
      <c r="F1819" t="s">
        <v>294</v>
      </c>
      <c r="W1819">
        <v>1</v>
      </c>
      <c r="AC1819">
        <v>1</v>
      </c>
      <c r="AD1819">
        <v>2</v>
      </c>
      <c r="AE1819">
        <f>ROUND(AVERAGE($X1819:$AB1819,2),0)</f>
        <v>2</v>
      </c>
      <c r="AF1819">
        <f>ROUND(AVERAGE($X1819:$AB1819,2),0)</f>
        <v>2</v>
      </c>
      <c r="AG1819">
        <f>ROUND(AVERAGE($X1819:$AB1819,2),0)</f>
        <v>2</v>
      </c>
      <c r="AH1819">
        <f>ROUND(AE1819*1.5,0)</f>
        <v>3</v>
      </c>
      <c r="AI1819">
        <f>ROUND(AF1819*1.5,0)</f>
        <v>3</v>
      </c>
      <c r="AJ1819">
        <f>ROUND(AG1819*1.5,0)</f>
        <v>3</v>
      </c>
      <c r="AK1819">
        <f>ROUND(AH1819*1.5,0)</f>
        <v>5</v>
      </c>
      <c r="AL1819">
        <f>ROUND(AI1819*1.5,0)</f>
        <v>5</v>
      </c>
      <c r="AM1819">
        <f>ROUND(AJ1819*1.5,0)</f>
        <v>5</v>
      </c>
    </row>
    <row r="1820" spans="1:39" x14ac:dyDescent="0.3">
      <c r="A1820" t="s">
        <v>1247</v>
      </c>
      <c r="B1820" t="s">
        <v>5</v>
      </c>
      <c r="C1820" t="s">
        <v>4</v>
      </c>
      <c r="D1820" t="s">
        <v>1251</v>
      </c>
      <c r="E1820" t="s">
        <v>21</v>
      </c>
      <c r="F1820" t="s">
        <v>29</v>
      </c>
      <c r="P1820">
        <v>1</v>
      </c>
      <c r="T1820">
        <v>1</v>
      </c>
      <c r="V1820">
        <v>1</v>
      </c>
      <c r="AC1820">
        <v>3</v>
      </c>
      <c r="AD1820">
        <v>2</v>
      </c>
      <c r="AE1820">
        <f>ROUND(AVERAGE($X1820:$AB1820,2),0)</f>
        <v>2</v>
      </c>
      <c r="AF1820">
        <f>ROUND(AVERAGE($X1820:$AB1820,2),0)</f>
        <v>2</v>
      </c>
      <c r="AG1820">
        <f>ROUND(AVERAGE($X1820:$AB1820,2),0)</f>
        <v>2</v>
      </c>
      <c r="AH1820">
        <f>ROUND(AE1820*1.5,0)</f>
        <v>3</v>
      </c>
      <c r="AI1820">
        <f>ROUND(AF1820*1.5,0)</f>
        <v>3</v>
      </c>
      <c r="AJ1820">
        <f>ROUND(AG1820*1.5,0)</f>
        <v>3</v>
      </c>
      <c r="AK1820">
        <f>ROUND(AH1820*1.5,0)</f>
        <v>5</v>
      </c>
      <c r="AL1820">
        <f>ROUND(AI1820*1.5,0)</f>
        <v>5</v>
      </c>
      <c r="AM1820">
        <f>ROUND(AJ1820*1.5,0)</f>
        <v>5</v>
      </c>
    </row>
    <row r="1821" spans="1:39" x14ac:dyDescent="0.3">
      <c r="A1821" t="s">
        <v>1247</v>
      </c>
      <c r="B1821" t="s">
        <v>5</v>
      </c>
      <c r="C1821" t="s">
        <v>4</v>
      </c>
      <c r="D1821" t="s">
        <v>1250</v>
      </c>
      <c r="E1821" t="s">
        <v>8</v>
      </c>
      <c r="F1821" t="s">
        <v>29</v>
      </c>
      <c r="O1821">
        <v>1</v>
      </c>
      <c r="V1821">
        <v>1</v>
      </c>
      <c r="AC1821">
        <v>2</v>
      </c>
      <c r="AD1821">
        <v>2</v>
      </c>
      <c r="AE1821">
        <f>ROUND(AVERAGE($X1821:$AB1821,2),0)</f>
        <v>2</v>
      </c>
      <c r="AF1821">
        <f>ROUND(AVERAGE($X1821:$AB1821,2),0)</f>
        <v>2</v>
      </c>
      <c r="AG1821">
        <f>ROUND(AVERAGE($X1821:$AB1821,2),0)</f>
        <v>2</v>
      </c>
      <c r="AH1821">
        <f>ROUND(AE1821*1.5,0)</f>
        <v>3</v>
      </c>
      <c r="AI1821">
        <f>ROUND(AF1821*1.5,0)</f>
        <v>3</v>
      </c>
      <c r="AJ1821">
        <f>ROUND(AG1821*1.5,0)</f>
        <v>3</v>
      </c>
      <c r="AK1821">
        <f>ROUND(AH1821*1.5,0)</f>
        <v>5</v>
      </c>
      <c r="AL1821">
        <f>ROUND(AI1821*1.5,0)</f>
        <v>5</v>
      </c>
      <c r="AM1821">
        <f>ROUND(AJ1821*1.5,0)</f>
        <v>5</v>
      </c>
    </row>
    <row r="1822" spans="1:39" x14ac:dyDescent="0.3">
      <c r="A1822" t="s">
        <v>1247</v>
      </c>
      <c r="B1822" t="s">
        <v>5</v>
      </c>
      <c r="C1822" t="s">
        <v>4</v>
      </c>
      <c r="D1822" t="s">
        <v>1249</v>
      </c>
      <c r="E1822" t="s">
        <v>299</v>
      </c>
      <c r="F1822" t="s">
        <v>29</v>
      </c>
      <c r="P1822">
        <v>1</v>
      </c>
      <c r="AC1822">
        <v>1</v>
      </c>
      <c r="AD1822">
        <v>2</v>
      </c>
      <c r="AE1822">
        <f>ROUND(AVERAGE($X1822:$AB1822,2),0)</f>
        <v>2</v>
      </c>
      <c r="AF1822">
        <f>ROUND(AVERAGE($X1822:$AB1822,2),0)</f>
        <v>2</v>
      </c>
      <c r="AG1822">
        <f>ROUND(AVERAGE($X1822:$AB1822,2),0)</f>
        <v>2</v>
      </c>
      <c r="AH1822">
        <f>ROUND(AE1822*1.5,0)</f>
        <v>3</v>
      </c>
      <c r="AI1822">
        <f>ROUND(AF1822*1.5,0)</f>
        <v>3</v>
      </c>
      <c r="AJ1822">
        <f>ROUND(AG1822*1.5,0)</f>
        <v>3</v>
      </c>
      <c r="AK1822">
        <f>ROUND(AH1822*1.5,0)</f>
        <v>5</v>
      </c>
      <c r="AL1822">
        <f>ROUND(AI1822*1.5,0)</f>
        <v>5</v>
      </c>
      <c r="AM1822">
        <f>ROUND(AJ1822*1.5,0)</f>
        <v>5</v>
      </c>
    </row>
    <row r="1823" spans="1:39" x14ac:dyDescent="0.3">
      <c r="A1823" t="s">
        <v>1247</v>
      </c>
      <c r="B1823" t="s">
        <v>5</v>
      </c>
      <c r="C1823" t="s">
        <v>4</v>
      </c>
      <c r="D1823" t="s">
        <v>1248</v>
      </c>
      <c r="E1823" t="s">
        <v>21</v>
      </c>
      <c r="F1823" t="s">
        <v>252</v>
      </c>
      <c r="N1823">
        <v>1</v>
      </c>
      <c r="S1823">
        <v>1</v>
      </c>
      <c r="AC1823">
        <v>2</v>
      </c>
      <c r="AD1823">
        <v>2</v>
      </c>
      <c r="AE1823">
        <f>ROUND(AVERAGE($X1823:$AB1823,2),0)</f>
        <v>2</v>
      </c>
      <c r="AF1823">
        <f>ROUND(AVERAGE($X1823:$AB1823,2),0)</f>
        <v>2</v>
      </c>
      <c r="AG1823">
        <f>ROUND(AVERAGE($X1823:$AB1823,2),0)</f>
        <v>2</v>
      </c>
      <c r="AH1823">
        <f>ROUND(AE1823*1.5,0)</f>
        <v>3</v>
      </c>
      <c r="AI1823">
        <f>ROUND(AF1823*1.5,0)</f>
        <v>3</v>
      </c>
      <c r="AJ1823">
        <f>ROUND(AG1823*1.5,0)</f>
        <v>3</v>
      </c>
      <c r="AK1823">
        <f>ROUND(AH1823*1.5,0)</f>
        <v>5</v>
      </c>
      <c r="AL1823">
        <f>ROUND(AI1823*1.5,0)</f>
        <v>5</v>
      </c>
      <c r="AM1823">
        <f>ROUND(AJ1823*1.5,0)</f>
        <v>5</v>
      </c>
    </row>
    <row r="1824" spans="1:39" x14ac:dyDescent="0.3">
      <c r="A1824" t="s">
        <v>1247</v>
      </c>
      <c r="B1824" t="s">
        <v>5</v>
      </c>
      <c r="C1824" t="s">
        <v>4</v>
      </c>
      <c r="D1824" t="s">
        <v>1246</v>
      </c>
      <c r="E1824" t="s">
        <v>8</v>
      </c>
      <c r="F1824" t="s">
        <v>252</v>
      </c>
      <c r="P1824">
        <v>1</v>
      </c>
      <c r="AC1824">
        <v>1</v>
      </c>
      <c r="AD1824">
        <v>2</v>
      </c>
      <c r="AE1824">
        <f>ROUND(AVERAGE($X1824:$AB1824,2),0)</f>
        <v>2</v>
      </c>
      <c r="AF1824">
        <f>ROUND(AVERAGE($X1824:$AB1824,2),0)</f>
        <v>2</v>
      </c>
      <c r="AG1824">
        <f>ROUND(AVERAGE($X1824:$AB1824,2),0)</f>
        <v>2</v>
      </c>
      <c r="AH1824">
        <f>ROUND(AE1824*1.5,0)</f>
        <v>3</v>
      </c>
      <c r="AI1824">
        <f>ROUND(AF1824*1.5,0)</f>
        <v>3</v>
      </c>
      <c r="AJ1824">
        <f>ROUND(AG1824*1.5,0)</f>
        <v>3</v>
      </c>
      <c r="AK1824">
        <f>ROUND(AH1824*1.5,0)</f>
        <v>5</v>
      </c>
      <c r="AL1824">
        <f>ROUND(AI1824*1.5,0)</f>
        <v>5</v>
      </c>
      <c r="AM1824">
        <f>ROUND(AJ1824*1.5,0)</f>
        <v>5</v>
      </c>
    </row>
    <row r="1825" spans="1:39" x14ac:dyDescent="0.3">
      <c r="A1825" t="s">
        <v>1244</v>
      </c>
      <c r="B1825" t="s">
        <v>5</v>
      </c>
      <c r="C1825" t="s">
        <v>4</v>
      </c>
      <c r="D1825" t="s">
        <v>1245</v>
      </c>
      <c r="E1825" t="s">
        <v>21</v>
      </c>
      <c r="F1825" t="s">
        <v>42</v>
      </c>
      <c r="S1825">
        <v>2</v>
      </c>
      <c r="T1825">
        <v>2</v>
      </c>
      <c r="U1825">
        <v>1</v>
      </c>
      <c r="W1825">
        <v>2</v>
      </c>
      <c r="AC1825">
        <v>7</v>
      </c>
      <c r="AD1825">
        <v>2</v>
      </c>
      <c r="AE1825">
        <f>ROUND(AVERAGE($X1825:$AB1825,2),0)</f>
        <v>2</v>
      </c>
      <c r="AF1825">
        <f>ROUND(AVERAGE($X1825:$AB1825,2),0)</f>
        <v>2</v>
      </c>
      <c r="AG1825">
        <f>ROUND(AVERAGE($X1825:$AB1825,2),0)</f>
        <v>2</v>
      </c>
      <c r="AH1825">
        <f>ROUND(AE1825*1.5,0)</f>
        <v>3</v>
      </c>
      <c r="AI1825">
        <f>ROUND(AF1825*1.5,0)</f>
        <v>3</v>
      </c>
      <c r="AJ1825">
        <f>ROUND(AG1825*1.5,0)</f>
        <v>3</v>
      </c>
      <c r="AK1825">
        <f>ROUND(AH1825*1.5,0)</f>
        <v>5</v>
      </c>
      <c r="AL1825">
        <f>ROUND(AI1825*1.5,0)</f>
        <v>5</v>
      </c>
      <c r="AM1825">
        <f>ROUND(AJ1825*1.5,0)</f>
        <v>5</v>
      </c>
    </row>
    <row r="1826" spans="1:39" x14ac:dyDescent="0.3">
      <c r="A1826" t="s">
        <v>1244</v>
      </c>
      <c r="B1826" t="s">
        <v>5</v>
      </c>
      <c r="C1826" t="s">
        <v>4</v>
      </c>
      <c r="D1826" t="s">
        <v>1243</v>
      </c>
      <c r="E1826" t="s">
        <v>8</v>
      </c>
      <c r="F1826" t="s">
        <v>42</v>
      </c>
      <c r="Q1826">
        <v>1</v>
      </c>
      <c r="V1826">
        <v>1</v>
      </c>
      <c r="AC1826">
        <v>2</v>
      </c>
      <c r="AD1826">
        <v>2</v>
      </c>
      <c r="AE1826">
        <f>ROUND(AVERAGE($X1826:$AB1826,2),0)</f>
        <v>2</v>
      </c>
      <c r="AF1826">
        <f>ROUND(AVERAGE($X1826:$AB1826,2),0)</f>
        <v>2</v>
      </c>
      <c r="AG1826">
        <f>ROUND(AVERAGE($X1826:$AB1826,2),0)</f>
        <v>2</v>
      </c>
      <c r="AH1826">
        <f>ROUND(AE1826*1.5,0)</f>
        <v>3</v>
      </c>
      <c r="AI1826">
        <f>ROUND(AF1826*1.5,0)</f>
        <v>3</v>
      </c>
      <c r="AJ1826">
        <f>ROUND(AG1826*1.5,0)</f>
        <v>3</v>
      </c>
      <c r="AK1826">
        <f>ROUND(AH1826*1.5,0)</f>
        <v>5</v>
      </c>
      <c r="AL1826">
        <f>ROUND(AI1826*1.5,0)</f>
        <v>5</v>
      </c>
      <c r="AM1826">
        <f>ROUND(AJ1826*1.5,0)</f>
        <v>5</v>
      </c>
    </row>
    <row r="1827" spans="1:39" x14ac:dyDescent="0.3">
      <c r="A1827" t="s">
        <v>1241</v>
      </c>
      <c r="B1827" t="s">
        <v>18</v>
      </c>
      <c r="C1827" t="s">
        <v>17</v>
      </c>
      <c r="D1827" t="s">
        <v>1242</v>
      </c>
      <c r="E1827" t="s">
        <v>2</v>
      </c>
      <c r="F1827" t="s">
        <v>215</v>
      </c>
      <c r="J1827">
        <v>1</v>
      </c>
      <c r="R1827">
        <v>1</v>
      </c>
      <c r="S1827">
        <v>1</v>
      </c>
      <c r="T1827">
        <v>2</v>
      </c>
      <c r="U1827">
        <v>1</v>
      </c>
      <c r="V1827">
        <v>1</v>
      </c>
      <c r="AC1827">
        <v>7</v>
      </c>
      <c r="AD1827">
        <v>2</v>
      </c>
      <c r="AE1827">
        <f>ROUND(AVERAGE($X1827:$AB1827,2),0)</f>
        <v>2</v>
      </c>
      <c r="AF1827">
        <f>ROUND(AVERAGE($X1827:$AB1827,2),0)</f>
        <v>2</v>
      </c>
      <c r="AG1827">
        <f>ROUND(AVERAGE($X1827:$AB1827,2),0)</f>
        <v>2</v>
      </c>
      <c r="AH1827">
        <f>ROUND(AE1827*1.5,0)</f>
        <v>3</v>
      </c>
      <c r="AI1827">
        <f>ROUND(AF1827*1.5,0)</f>
        <v>3</v>
      </c>
      <c r="AJ1827">
        <f>ROUND(AG1827*1.5,0)</f>
        <v>3</v>
      </c>
      <c r="AK1827">
        <f>ROUND(AH1827*1.5,0)</f>
        <v>5</v>
      </c>
      <c r="AL1827">
        <f>ROUND(AI1827*1.5,0)</f>
        <v>5</v>
      </c>
      <c r="AM1827">
        <f>ROUND(AJ1827*1.5,0)</f>
        <v>5</v>
      </c>
    </row>
    <row r="1828" spans="1:39" x14ac:dyDescent="0.3">
      <c r="A1828" t="s">
        <v>1241</v>
      </c>
      <c r="B1828" t="s">
        <v>18</v>
      </c>
      <c r="C1828" t="s">
        <v>17</v>
      </c>
      <c r="D1828" t="s">
        <v>1240</v>
      </c>
      <c r="E1828" t="s">
        <v>8</v>
      </c>
      <c r="F1828" t="s">
        <v>215</v>
      </c>
      <c r="Y1828">
        <v>2</v>
      </c>
      <c r="AC1828">
        <v>2</v>
      </c>
      <c r="AD1828">
        <v>2</v>
      </c>
      <c r="AE1828">
        <f>ROUND(AVERAGE($X1828:$AB1828,2),0)</f>
        <v>2</v>
      </c>
      <c r="AF1828">
        <f>ROUND(AVERAGE($X1828:$AB1828,2),0)</f>
        <v>2</v>
      </c>
      <c r="AG1828">
        <f>ROUND(AVERAGE($X1828:$AB1828,2),0)</f>
        <v>2</v>
      </c>
      <c r="AH1828">
        <f>ROUND(AE1828*1.5,0)</f>
        <v>3</v>
      </c>
      <c r="AI1828">
        <f>ROUND(AF1828*1.5,0)</f>
        <v>3</v>
      </c>
      <c r="AJ1828">
        <f>ROUND(AG1828*1.5,0)</f>
        <v>3</v>
      </c>
      <c r="AK1828">
        <f>ROUND(AH1828*1.5,0)</f>
        <v>5</v>
      </c>
      <c r="AL1828">
        <f>ROUND(AI1828*1.5,0)</f>
        <v>5</v>
      </c>
      <c r="AM1828">
        <f>ROUND(AJ1828*1.5,0)</f>
        <v>5</v>
      </c>
    </row>
    <row r="1829" spans="1:39" x14ac:dyDescent="0.3">
      <c r="A1829" t="s">
        <v>1236</v>
      </c>
      <c r="B1829" t="s">
        <v>18</v>
      </c>
      <c r="C1829" t="s">
        <v>17</v>
      </c>
      <c r="D1829" t="s">
        <v>1239</v>
      </c>
      <c r="E1829" t="s">
        <v>21</v>
      </c>
      <c r="F1829" t="s">
        <v>231</v>
      </c>
      <c r="S1829">
        <v>1</v>
      </c>
      <c r="AC1829">
        <v>1</v>
      </c>
      <c r="AD1829">
        <v>2</v>
      </c>
      <c r="AE1829">
        <f>ROUND(AVERAGE($X1829:$AB1829,2),0)</f>
        <v>2</v>
      </c>
      <c r="AF1829">
        <f>ROUND(AVERAGE($X1829:$AB1829,2),0)</f>
        <v>2</v>
      </c>
      <c r="AG1829">
        <f>ROUND(AVERAGE($X1829:$AB1829,2),0)</f>
        <v>2</v>
      </c>
      <c r="AH1829">
        <f>ROUND(AE1829*1.5,0)</f>
        <v>3</v>
      </c>
      <c r="AI1829">
        <f>ROUND(AF1829*1.5,0)</f>
        <v>3</v>
      </c>
      <c r="AJ1829">
        <f>ROUND(AG1829*1.5,0)</f>
        <v>3</v>
      </c>
      <c r="AK1829">
        <f>ROUND(AH1829*1.5,0)</f>
        <v>5</v>
      </c>
      <c r="AL1829">
        <f>ROUND(AI1829*1.5,0)</f>
        <v>5</v>
      </c>
      <c r="AM1829">
        <f>ROUND(AJ1829*1.5,0)</f>
        <v>5</v>
      </c>
    </row>
    <row r="1830" spans="1:39" x14ac:dyDescent="0.3">
      <c r="A1830" t="s">
        <v>1236</v>
      </c>
      <c r="B1830" t="s">
        <v>18</v>
      </c>
      <c r="C1830" t="s">
        <v>17</v>
      </c>
      <c r="D1830" t="s">
        <v>1238</v>
      </c>
      <c r="E1830" t="s">
        <v>8</v>
      </c>
      <c r="F1830" t="s">
        <v>231</v>
      </c>
      <c r="P1830">
        <v>1</v>
      </c>
      <c r="AC1830">
        <v>1</v>
      </c>
      <c r="AD1830">
        <v>2</v>
      </c>
      <c r="AE1830">
        <f>ROUND(AVERAGE($X1830:$AB1830,2),0)</f>
        <v>2</v>
      </c>
      <c r="AF1830">
        <f>ROUND(AVERAGE($X1830:$AB1830,2),0)</f>
        <v>2</v>
      </c>
      <c r="AG1830">
        <f>ROUND(AVERAGE($X1830:$AB1830,2),0)</f>
        <v>2</v>
      </c>
      <c r="AH1830">
        <f>ROUND(AE1830*1.5,0)</f>
        <v>3</v>
      </c>
      <c r="AI1830">
        <f>ROUND(AF1830*1.5,0)</f>
        <v>3</v>
      </c>
      <c r="AJ1830">
        <f>ROUND(AG1830*1.5,0)</f>
        <v>3</v>
      </c>
      <c r="AK1830">
        <f>ROUND(AH1830*1.5,0)</f>
        <v>5</v>
      </c>
      <c r="AL1830">
        <f>ROUND(AI1830*1.5,0)</f>
        <v>5</v>
      </c>
      <c r="AM1830">
        <f>ROUND(AJ1830*1.5,0)</f>
        <v>5</v>
      </c>
    </row>
    <row r="1831" spans="1:39" x14ac:dyDescent="0.3">
      <c r="A1831" t="s">
        <v>1236</v>
      </c>
      <c r="B1831" t="s">
        <v>18</v>
      </c>
      <c r="C1831" t="s">
        <v>17</v>
      </c>
      <c r="D1831" t="s">
        <v>1237</v>
      </c>
      <c r="E1831" t="s">
        <v>21</v>
      </c>
      <c r="F1831" t="s">
        <v>14</v>
      </c>
      <c r="K1831">
        <v>1</v>
      </c>
      <c r="M1831">
        <v>1</v>
      </c>
      <c r="O1831">
        <v>1</v>
      </c>
      <c r="Q1831">
        <v>1</v>
      </c>
      <c r="AC1831">
        <v>4</v>
      </c>
      <c r="AD1831">
        <v>2</v>
      </c>
      <c r="AE1831">
        <f>ROUND(AVERAGE($X1831:$AB1831,2),0)</f>
        <v>2</v>
      </c>
      <c r="AF1831">
        <f>ROUND(AVERAGE($X1831:$AB1831,2),0)</f>
        <v>2</v>
      </c>
      <c r="AG1831">
        <f>ROUND(AVERAGE($X1831:$AB1831,2),0)</f>
        <v>2</v>
      </c>
      <c r="AH1831">
        <f>ROUND(AE1831*1.5,0)</f>
        <v>3</v>
      </c>
      <c r="AI1831">
        <f>ROUND(AF1831*1.5,0)</f>
        <v>3</v>
      </c>
      <c r="AJ1831">
        <f>ROUND(AG1831*1.5,0)</f>
        <v>3</v>
      </c>
      <c r="AK1831">
        <f>ROUND(AH1831*1.5,0)</f>
        <v>5</v>
      </c>
      <c r="AL1831">
        <f>ROUND(AI1831*1.5,0)</f>
        <v>5</v>
      </c>
      <c r="AM1831">
        <f>ROUND(AJ1831*1.5,0)</f>
        <v>5</v>
      </c>
    </row>
    <row r="1832" spans="1:39" x14ac:dyDescent="0.3">
      <c r="A1832" t="s">
        <v>1236</v>
      </c>
      <c r="B1832" t="s">
        <v>18</v>
      </c>
      <c r="C1832" t="s">
        <v>17</v>
      </c>
      <c r="D1832" t="s">
        <v>1235</v>
      </c>
      <c r="E1832" t="s">
        <v>8</v>
      </c>
      <c r="F1832" t="s">
        <v>14</v>
      </c>
      <c r="L1832">
        <v>1</v>
      </c>
      <c r="Q1832">
        <v>1</v>
      </c>
      <c r="Z1832">
        <v>1</v>
      </c>
      <c r="AC1832">
        <v>3</v>
      </c>
      <c r="AD1832">
        <v>2</v>
      </c>
      <c r="AE1832">
        <f>ROUND(AVERAGE($X1832:$AB1832,2),0)</f>
        <v>2</v>
      </c>
      <c r="AF1832">
        <f>ROUND(AVERAGE($X1832:$AB1832,2),0)</f>
        <v>2</v>
      </c>
      <c r="AG1832">
        <f>ROUND(AVERAGE($X1832:$AB1832,2),0)</f>
        <v>2</v>
      </c>
      <c r="AH1832">
        <f>ROUND(AE1832*1.5,0)</f>
        <v>3</v>
      </c>
      <c r="AI1832">
        <f>ROUND(AF1832*1.5,0)</f>
        <v>3</v>
      </c>
      <c r="AJ1832">
        <f>ROUND(AG1832*1.5,0)</f>
        <v>3</v>
      </c>
      <c r="AK1832">
        <f>ROUND(AH1832*1.5,0)</f>
        <v>5</v>
      </c>
      <c r="AL1832">
        <f>ROUND(AI1832*1.5,0)</f>
        <v>5</v>
      </c>
      <c r="AM1832">
        <f>ROUND(AJ1832*1.5,0)</f>
        <v>5</v>
      </c>
    </row>
    <row r="1833" spans="1:39" x14ac:dyDescent="0.3">
      <c r="A1833" t="s">
        <v>1231</v>
      </c>
      <c r="B1833" t="s">
        <v>140</v>
      </c>
      <c r="C1833" t="s">
        <v>4</v>
      </c>
      <c r="D1833" t="s">
        <v>1234</v>
      </c>
      <c r="E1833" t="s">
        <v>30</v>
      </c>
      <c r="F1833" t="s">
        <v>440</v>
      </c>
      <c r="Q1833">
        <v>1</v>
      </c>
      <c r="AC1833">
        <v>1</v>
      </c>
      <c r="AD1833">
        <v>2</v>
      </c>
      <c r="AE1833">
        <f>ROUND(AVERAGE($X1833:$AB1833,2),0)</f>
        <v>2</v>
      </c>
      <c r="AF1833">
        <f>ROUND(AVERAGE($X1833:$AB1833,2),0)</f>
        <v>2</v>
      </c>
      <c r="AG1833">
        <f>ROUND(AVERAGE($X1833:$AB1833,2),0)</f>
        <v>2</v>
      </c>
      <c r="AH1833">
        <f>ROUND(AE1833*1.5,0)</f>
        <v>3</v>
      </c>
      <c r="AI1833">
        <f>ROUND(AF1833*1.5,0)</f>
        <v>3</v>
      </c>
      <c r="AJ1833">
        <f>ROUND(AG1833*1.5,0)</f>
        <v>3</v>
      </c>
      <c r="AK1833">
        <f>ROUND(AH1833*1.5,0)</f>
        <v>5</v>
      </c>
      <c r="AL1833">
        <f>ROUND(AI1833*1.5,0)</f>
        <v>5</v>
      </c>
      <c r="AM1833">
        <f>ROUND(AJ1833*1.5,0)</f>
        <v>5</v>
      </c>
    </row>
    <row r="1834" spans="1:39" x14ac:dyDescent="0.3">
      <c r="A1834" t="s">
        <v>1231</v>
      </c>
      <c r="B1834" t="s">
        <v>140</v>
      </c>
      <c r="C1834" t="s">
        <v>4</v>
      </c>
      <c r="D1834" t="s">
        <v>1233</v>
      </c>
      <c r="E1834" t="s">
        <v>2</v>
      </c>
      <c r="F1834" t="s">
        <v>440</v>
      </c>
      <c r="N1834">
        <v>1</v>
      </c>
      <c r="AC1834">
        <v>1</v>
      </c>
      <c r="AD1834">
        <v>2</v>
      </c>
      <c r="AE1834">
        <f>ROUND(AVERAGE($X1834:$AB1834,2),0)</f>
        <v>2</v>
      </c>
      <c r="AF1834">
        <f>ROUND(AVERAGE($X1834:$AB1834,2),0)</f>
        <v>2</v>
      </c>
      <c r="AG1834">
        <f>ROUND(AVERAGE($X1834:$AB1834,2),0)</f>
        <v>2</v>
      </c>
      <c r="AH1834">
        <f>ROUND(AE1834*1.5,0)</f>
        <v>3</v>
      </c>
      <c r="AI1834">
        <f>ROUND(AF1834*1.5,0)</f>
        <v>3</v>
      </c>
      <c r="AJ1834">
        <f>ROUND(AG1834*1.5,0)</f>
        <v>3</v>
      </c>
      <c r="AK1834">
        <f>ROUND(AH1834*1.5,0)</f>
        <v>5</v>
      </c>
      <c r="AL1834">
        <f>ROUND(AI1834*1.5,0)</f>
        <v>5</v>
      </c>
      <c r="AM1834">
        <f>ROUND(AJ1834*1.5,0)</f>
        <v>5</v>
      </c>
    </row>
    <row r="1835" spans="1:39" x14ac:dyDescent="0.3">
      <c r="A1835" t="s">
        <v>1231</v>
      </c>
      <c r="B1835" t="s">
        <v>140</v>
      </c>
      <c r="C1835" t="s">
        <v>4</v>
      </c>
      <c r="D1835" t="s">
        <v>1232</v>
      </c>
      <c r="E1835" t="s">
        <v>30</v>
      </c>
      <c r="F1835" t="s">
        <v>29</v>
      </c>
      <c r="L1835">
        <v>1</v>
      </c>
      <c r="R1835">
        <v>2</v>
      </c>
      <c r="V1835">
        <v>3</v>
      </c>
      <c r="AC1835">
        <v>6</v>
      </c>
      <c r="AD1835">
        <v>2</v>
      </c>
      <c r="AE1835">
        <f>ROUND(AVERAGE($X1835:$AB1835,2),0)</f>
        <v>2</v>
      </c>
      <c r="AF1835">
        <f>ROUND(AVERAGE($X1835:$AB1835,2),0)</f>
        <v>2</v>
      </c>
      <c r="AG1835">
        <f>ROUND(AVERAGE($X1835:$AB1835,2),0)</f>
        <v>2</v>
      </c>
      <c r="AH1835">
        <f>ROUND(AE1835*1.5,0)</f>
        <v>3</v>
      </c>
      <c r="AI1835">
        <f>ROUND(AF1835*1.5,0)</f>
        <v>3</v>
      </c>
      <c r="AJ1835">
        <f>ROUND(AG1835*1.5,0)</f>
        <v>3</v>
      </c>
      <c r="AK1835">
        <f>ROUND(AH1835*1.5,0)</f>
        <v>5</v>
      </c>
      <c r="AL1835">
        <f>ROUND(AI1835*1.5,0)</f>
        <v>5</v>
      </c>
      <c r="AM1835">
        <f>ROUND(AJ1835*1.5,0)</f>
        <v>5</v>
      </c>
    </row>
    <row r="1836" spans="1:39" x14ac:dyDescent="0.3">
      <c r="A1836" t="s">
        <v>1231</v>
      </c>
      <c r="B1836" t="s">
        <v>140</v>
      </c>
      <c r="C1836" t="s">
        <v>4</v>
      </c>
      <c r="D1836" t="s">
        <v>1230</v>
      </c>
      <c r="E1836" t="s">
        <v>2</v>
      </c>
      <c r="F1836" t="s">
        <v>29</v>
      </c>
      <c r="V1836">
        <v>1</v>
      </c>
      <c r="AC1836">
        <v>1</v>
      </c>
      <c r="AD1836">
        <v>2</v>
      </c>
      <c r="AE1836">
        <f>ROUND(AVERAGE($X1836:$AB1836,2),0)</f>
        <v>2</v>
      </c>
      <c r="AF1836">
        <f>ROUND(AVERAGE($X1836:$AB1836,2),0)</f>
        <v>2</v>
      </c>
      <c r="AG1836">
        <f>ROUND(AVERAGE($X1836:$AB1836,2),0)</f>
        <v>2</v>
      </c>
      <c r="AH1836">
        <f>ROUND(AE1836*1.5,0)</f>
        <v>3</v>
      </c>
      <c r="AI1836">
        <f>ROUND(AF1836*1.5,0)</f>
        <v>3</v>
      </c>
      <c r="AJ1836">
        <f>ROUND(AG1836*1.5,0)</f>
        <v>3</v>
      </c>
      <c r="AK1836">
        <f>ROUND(AH1836*1.5,0)</f>
        <v>5</v>
      </c>
      <c r="AL1836">
        <f>ROUND(AI1836*1.5,0)</f>
        <v>5</v>
      </c>
      <c r="AM1836">
        <f>ROUND(AJ1836*1.5,0)</f>
        <v>5</v>
      </c>
    </row>
    <row r="1837" spans="1:39" x14ac:dyDescent="0.3">
      <c r="A1837" t="s">
        <v>1228</v>
      </c>
      <c r="B1837" t="s">
        <v>5</v>
      </c>
      <c r="C1837" t="s">
        <v>4</v>
      </c>
      <c r="D1837" t="s">
        <v>1229</v>
      </c>
      <c r="E1837" t="s">
        <v>2</v>
      </c>
      <c r="F1837" t="s">
        <v>1073</v>
      </c>
      <c r="L1837">
        <v>2</v>
      </c>
      <c r="M1837">
        <v>2</v>
      </c>
      <c r="O1837">
        <v>2</v>
      </c>
      <c r="P1837">
        <v>1</v>
      </c>
      <c r="R1837">
        <v>1</v>
      </c>
      <c r="AC1837">
        <v>8</v>
      </c>
      <c r="AD1837">
        <v>2</v>
      </c>
      <c r="AE1837">
        <f>ROUND(AVERAGE($X1837:$AB1837,2),0)</f>
        <v>2</v>
      </c>
      <c r="AF1837">
        <f>ROUND(AVERAGE($X1837:$AB1837,2),0)</f>
        <v>2</v>
      </c>
      <c r="AG1837">
        <f>ROUND(AVERAGE($X1837:$AB1837,2),0)</f>
        <v>2</v>
      </c>
      <c r="AH1837">
        <f>ROUND(AE1837*1.5,0)</f>
        <v>3</v>
      </c>
      <c r="AI1837">
        <f>ROUND(AF1837*1.5,0)</f>
        <v>3</v>
      </c>
      <c r="AJ1837">
        <f>ROUND(AG1837*1.5,0)</f>
        <v>3</v>
      </c>
      <c r="AK1837">
        <f>ROUND(AH1837*1.5,0)</f>
        <v>5</v>
      </c>
      <c r="AL1837">
        <f>ROUND(AI1837*1.5,0)</f>
        <v>5</v>
      </c>
      <c r="AM1837">
        <f>ROUND(AJ1837*1.5,0)</f>
        <v>5</v>
      </c>
    </row>
    <row r="1838" spans="1:39" x14ac:dyDescent="0.3">
      <c r="A1838" t="s">
        <v>1228</v>
      </c>
      <c r="B1838" t="s">
        <v>5</v>
      </c>
      <c r="C1838" t="s">
        <v>4</v>
      </c>
      <c r="D1838" t="s">
        <v>1227</v>
      </c>
      <c r="E1838" t="s">
        <v>49</v>
      </c>
      <c r="F1838" t="s">
        <v>1073</v>
      </c>
      <c r="M1838">
        <v>1</v>
      </c>
      <c r="AC1838">
        <v>1</v>
      </c>
      <c r="AD1838">
        <v>2</v>
      </c>
      <c r="AE1838">
        <f>ROUND(AVERAGE($X1838:$AB1838,2),0)</f>
        <v>2</v>
      </c>
      <c r="AF1838">
        <f>ROUND(AVERAGE($X1838:$AB1838,2),0)</f>
        <v>2</v>
      </c>
      <c r="AG1838">
        <f>ROUND(AVERAGE($X1838:$AB1838,2),0)</f>
        <v>2</v>
      </c>
      <c r="AH1838">
        <f>ROUND(AE1838*1.5,0)</f>
        <v>3</v>
      </c>
      <c r="AI1838">
        <f>ROUND(AF1838*1.5,0)</f>
        <v>3</v>
      </c>
      <c r="AJ1838">
        <f>ROUND(AG1838*1.5,0)</f>
        <v>3</v>
      </c>
      <c r="AK1838">
        <f>ROUND(AH1838*1.5,0)</f>
        <v>5</v>
      </c>
      <c r="AL1838">
        <f>ROUND(AI1838*1.5,0)</f>
        <v>5</v>
      </c>
      <c r="AM1838">
        <f>ROUND(AJ1838*1.5,0)</f>
        <v>5</v>
      </c>
    </row>
    <row r="1839" spans="1:39" x14ac:dyDescent="0.3">
      <c r="A1839" t="s">
        <v>1225</v>
      </c>
      <c r="B1839" t="s">
        <v>5</v>
      </c>
      <c r="C1839" t="s">
        <v>4</v>
      </c>
      <c r="D1839" t="s">
        <v>1226</v>
      </c>
      <c r="E1839" t="s">
        <v>2</v>
      </c>
      <c r="F1839" t="s">
        <v>1223</v>
      </c>
      <c r="P1839">
        <v>2</v>
      </c>
      <c r="AC1839">
        <v>2</v>
      </c>
      <c r="AD1839">
        <v>2</v>
      </c>
      <c r="AE1839">
        <f>ROUND(AVERAGE($X1839:$AB1839,2),0)</f>
        <v>2</v>
      </c>
      <c r="AF1839">
        <f>ROUND(AVERAGE($X1839:$AB1839,2),0)</f>
        <v>2</v>
      </c>
      <c r="AG1839">
        <f>ROUND(AVERAGE($X1839:$AB1839,2),0)</f>
        <v>2</v>
      </c>
      <c r="AH1839">
        <f>ROUND(AE1839*1.5,0)</f>
        <v>3</v>
      </c>
      <c r="AI1839">
        <f>ROUND(AF1839*1.5,0)</f>
        <v>3</v>
      </c>
      <c r="AJ1839">
        <f>ROUND(AG1839*1.5,0)</f>
        <v>3</v>
      </c>
      <c r="AK1839">
        <f>ROUND(AH1839*1.5,0)</f>
        <v>5</v>
      </c>
      <c r="AL1839">
        <f>ROUND(AI1839*1.5,0)</f>
        <v>5</v>
      </c>
      <c r="AM1839">
        <f>ROUND(AJ1839*1.5,0)</f>
        <v>5</v>
      </c>
    </row>
    <row r="1840" spans="1:39" x14ac:dyDescent="0.3">
      <c r="A1840" t="s">
        <v>1225</v>
      </c>
      <c r="B1840" t="s">
        <v>5</v>
      </c>
      <c r="C1840" t="s">
        <v>4</v>
      </c>
      <c r="D1840" t="s">
        <v>1224</v>
      </c>
      <c r="E1840" t="s">
        <v>49</v>
      </c>
      <c r="F1840" t="s">
        <v>1223</v>
      </c>
      <c r="P1840">
        <v>2</v>
      </c>
      <c r="Q1840">
        <v>2</v>
      </c>
      <c r="R1840">
        <v>1</v>
      </c>
      <c r="T1840">
        <v>1</v>
      </c>
      <c r="V1840">
        <v>1</v>
      </c>
      <c r="AC1840">
        <v>7</v>
      </c>
      <c r="AD1840">
        <v>2</v>
      </c>
      <c r="AE1840">
        <f>ROUND(AVERAGE($X1840:$AB1840,2),0)</f>
        <v>2</v>
      </c>
      <c r="AF1840">
        <f>ROUND(AVERAGE($X1840:$AB1840,2),0)</f>
        <v>2</v>
      </c>
      <c r="AG1840">
        <f>ROUND(AVERAGE($X1840:$AB1840,2),0)</f>
        <v>2</v>
      </c>
      <c r="AH1840">
        <f>ROUND(AE1840*1.5,0)</f>
        <v>3</v>
      </c>
      <c r="AI1840">
        <f>ROUND(AF1840*1.5,0)</f>
        <v>3</v>
      </c>
      <c r="AJ1840">
        <f>ROUND(AG1840*1.5,0)</f>
        <v>3</v>
      </c>
      <c r="AK1840">
        <f>ROUND(AH1840*1.5,0)</f>
        <v>5</v>
      </c>
      <c r="AL1840">
        <f>ROUND(AI1840*1.5,0)</f>
        <v>5</v>
      </c>
      <c r="AM1840">
        <f>ROUND(AJ1840*1.5,0)</f>
        <v>5</v>
      </c>
    </row>
    <row r="1841" spans="1:39" x14ac:dyDescent="0.3">
      <c r="A1841" t="s">
        <v>1221</v>
      </c>
      <c r="B1841" t="s">
        <v>140</v>
      </c>
      <c r="C1841" t="s">
        <v>4</v>
      </c>
      <c r="D1841" t="s">
        <v>1222</v>
      </c>
      <c r="E1841" t="s">
        <v>2</v>
      </c>
      <c r="F1841" t="s">
        <v>138</v>
      </c>
      <c r="U1841">
        <v>1</v>
      </c>
      <c r="V1841">
        <v>2</v>
      </c>
      <c r="W1841">
        <v>2</v>
      </c>
      <c r="AC1841">
        <v>5</v>
      </c>
      <c r="AD1841">
        <v>2</v>
      </c>
      <c r="AE1841">
        <f>ROUND(AVERAGE($X1841:$AB1841,2),0)</f>
        <v>2</v>
      </c>
      <c r="AF1841">
        <f>ROUND(AVERAGE($X1841:$AB1841,2),0)</f>
        <v>2</v>
      </c>
      <c r="AG1841">
        <f>ROUND(AVERAGE($X1841:$AB1841,2),0)</f>
        <v>2</v>
      </c>
      <c r="AH1841">
        <f>ROUND(AE1841*1.5,0)</f>
        <v>3</v>
      </c>
      <c r="AI1841">
        <f>ROUND(AF1841*1.5,0)</f>
        <v>3</v>
      </c>
      <c r="AJ1841">
        <f>ROUND(AG1841*1.5,0)</f>
        <v>3</v>
      </c>
      <c r="AK1841">
        <f>ROUND(AH1841*1.5,0)</f>
        <v>5</v>
      </c>
      <c r="AL1841">
        <f>ROUND(AI1841*1.5,0)</f>
        <v>5</v>
      </c>
      <c r="AM1841">
        <f>ROUND(AJ1841*1.5,0)</f>
        <v>5</v>
      </c>
    </row>
    <row r="1842" spans="1:39" x14ac:dyDescent="0.3">
      <c r="A1842" t="s">
        <v>1221</v>
      </c>
      <c r="B1842" t="s">
        <v>140</v>
      </c>
      <c r="C1842" t="s">
        <v>4</v>
      </c>
      <c r="D1842" t="s">
        <v>1220</v>
      </c>
      <c r="E1842" t="s">
        <v>161</v>
      </c>
      <c r="F1842" t="s">
        <v>138</v>
      </c>
      <c r="V1842">
        <v>2</v>
      </c>
      <c r="W1842">
        <v>1</v>
      </c>
      <c r="AC1842">
        <v>3</v>
      </c>
      <c r="AD1842">
        <v>2</v>
      </c>
      <c r="AE1842">
        <f>ROUND(AVERAGE($X1842:$AB1842,2),0)</f>
        <v>2</v>
      </c>
      <c r="AF1842">
        <f>ROUND(AVERAGE($X1842:$AB1842,2),0)</f>
        <v>2</v>
      </c>
      <c r="AG1842">
        <f>ROUND(AVERAGE($X1842:$AB1842,2),0)</f>
        <v>2</v>
      </c>
      <c r="AH1842">
        <f>ROUND(AE1842*1.5,0)</f>
        <v>3</v>
      </c>
      <c r="AI1842">
        <f>ROUND(AF1842*1.5,0)</f>
        <v>3</v>
      </c>
      <c r="AJ1842">
        <f>ROUND(AG1842*1.5,0)</f>
        <v>3</v>
      </c>
      <c r="AK1842">
        <f>ROUND(AH1842*1.5,0)</f>
        <v>5</v>
      </c>
      <c r="AL1842">
        <f>ROUND(AI1842*1.5,0)</f>
        <v>5</v>
      </c>
      <c r="AM1842">
        <f>ROUND(AJ1842*1.5,0)</f>
        <v>5</v>
      </c>
    </row>
    <row r="1843" spans="1:39" x14ac:dyDescent="0.3">
      <c r="A1843" t="s">
        <v>1219</v>
      </c>
      <c r="B1843" t="s">
        <v>120</v>
      </c>
      <c r="C1843" t="s">
        <v>107</v>
      </c>
      <c r="D1843" t="s">
        <v>1218</v>
      </c>
      <c r="E1843" t="s">
        <v>105</v>
      </c>
      <c r="F1843" t="s">
        <v>215</v>
      </c>
      <c r="N1843">
        <v>2</v>
      </c>
      <c r="P1843">
        <v>2</v>
      </c>
      <c r="W1843">
        <v>4</v>
      </c>
      <c r="AC1843">
        <v>8</v>
      </c>
      <c r="AD1843">
        <v>2</v>
      </c>
      <c r="AE1843">
        <f>ROUND(AVERAGE($X1843:$AB1843,2),0)</f>
        <v>2</v>
      </c>
      <c r="AF1843">
        <f>ROUND(AVERAGE($X1843:$AB1843,2),0)</f>
        <v>2</v>
      </c>
      <c r="AG1843">
        <f>ROUND(AVERAGE($X1843:$AB1843,2),0)</f>
        <v>2</v>
      </c>
      <c r="AH1843">
        <f>ROUND(AE1843*1.5,0)</f>
        <v>3</v>
      </c>
      <c r="AI1843">
        <f>ROUND(AF1843*1.5,0)</f>
        <v>3</v>
      </c>
      <c r="AJ1843">
        <f>ROUND(AG1843*1.5,0)</f>
        <v>3</v>
      </c>
      <c r="AK1843">
        <f>ROUND(AH1843*1.5,0)</f>
        <v>5</v>
      </c>
      <c r="AL1843">
        <f>ROUND(AI1843*1.5,0)</f>
        <v>5</v>
      </c>
      <c r="AM1843">
        <f>ROUND(AJ1843*1.5,0)</f>
        <v>5</v>
      </c>
    </row>
    <row r="1844" spans="1:39" x14ac:dyDescent="0.3">
      <c r="A1844" t="s">
        <v>1216</v>
      </c>
      <c r="B1844" t="s">
        <v>5</v>
      </c>
      <c r="C1844" t="s">
        <v>208</v>
      </c>
      <c r="D1844" t="s">
        <v>1217</v>
      </c>
      <c r="E1844" t="s">
        <v>206</v>
      </c>
      <c r="F1844" t="s">
        <v>284</v>
      </c>
      <c r="K1844">
        <v>1</v>
      </c>
      <c r="AC1844">
        <v>1</v>
      </c>
      <c r="AD1844">
        <v>2</v>
      </c>
      <c r="AE1844">
        <f>ROUND(AVERAGE($X1844:$AB1844,2),0)</f>
        <v>2</v>
      </c>
      <c r="AF1844">
        <f>ROUND(AVERAGE($X1844:$AB1844,2),0)</f>
        <v>2</v>
      </c>
      <c r="AG1844">
        <f>ROUND(AVERAGE($X1844:$AB1844,2),0)</f>
        <v>2</v>
      </c>
      <c r="AH1844">
        <f>ROUND(AE1844*1.5,0)</f>
        <v>3</v>
      </c>
      <c r="AI1844">
        <f>ROUND(AF1844*1.5,0)</f>
        <v>3</v>
      </c>
      <c r="AJ1844">
        <f>ROUND(AG1844*1.5,0)</f>
        <v>3</v>
      </c>
      <c r="AK1844">
        <f>ROUND(AH1844*1.5,0)</f>
        <v>5</v>
      </c>
      <c r="AL1844">
        <f>ROUND(AI1844*1.5,0)</f>
        <v>5</v>
      </c>
      <c r="AM1844">
        <f>ROUND(AJ1844*1.5,0)</f>
        <v>5</v>
      </c>
    </row>
    <row r="1845" spans="1:39" x14ac:dyDescent="0.3">
      <c r="A1845" t="s">
        <v>1216</v>
      </c>
      <c r="B1845" t="s">
        <v>5</v>
      </c>
      <c r="C1845" t="s">
        <v>208</v>
      </c>
      <c r="D1845" t="s">
        <v>1215</v>
      </c>
      <c r="E1845" t="s">
        <v>245</v>
      </c>
      <c r="F1845" t="s">
        <v>284</v>
      </c>
      <c r="I1845">
        <v>1</v>
      </c>
      <c r="N1845">
        <v>1</v>
      </c>
      <c r="O1845">
        <v>3</v>
      </c>
      <c r="P1845">
        <v>1</v>
      </c>
      <c r="Q1845">
        <v>1</v>
      </c>
      <c r="AC1845">
        <v>7</v>
      </c>
      <c r="AD1845">
        <v>2</v>
      </c>
      <c r="AE1845">
        <f>ROUND(AVERAGE($X1845:$AB1845,2),0)</f>
        <v>2</v>
      </c>
      <c r="AF1845">
        <f>ROUND(AVERAGE($X1845:$AB1845,2),0)</f>
        <v>2</v>
      </c>
      <c r="AG1845">
        <f>ROUND(AVERAGE($X1845:$AB1845,2),0)</f>
        <v>2</v>
      </c>
      <c r="AH1845">
        <f>ROUND(AE1845*1.5,0)</f>
        <v>3</v>
      </c>
      <c r="AI1845">
        <f>ROUND(AF1845*1.5,0)</f>
        <v>3</v>
      </c>
      <c r="AJ1845">
        <f>ROUND(AG1845*1.5,0)</f>
        <v>3</v>
      </c>
      <c r="AK1845">
        <f>ROUND(AH1845*1.5,0)</f>
        <v>5</v>
      </c>
      <c r="AL1845">
        <f>ROUND(AI1845*1.5,0)</f>
        <v>5</v>
      </c>
      <c r="AM1845">
        <f>ROUND(AJ1845*1.5,0)</f>
        <v>5</v>
      </c>
    </row>
    <row r="1846" spans="1:39" x14ac:dyDescent="0.3">
      <c r="A1846" t="s">
        <v>1211</v>
      </c>
      <c r="B1846" t="s">
        <v>5</v>
      </c>
      <c r="C1846" t="s">
        <v>107</v>
      </c>
      <c r="D1846" t="s">
        <v>1214</v>
      </c>
      <c r="E1846" t="s">
        <v>547</v>
      </c>
      <c r="F1846" t="s">
        <v>42</v>
      </c>
      <c r="Q1846">
        <v>1</v>
      </c>
      <c r="AC1846">
        <v>1</v>
      </c>
      <c r="AD1846">
        <v>2</v>
      </c>
      <c r="AE1846">
        <f>ROUND(AVERAGE($X1846:$AB1846,2),0)</f>
        <v>2</v>
      </c>
      <c r="AF1846">
        <f>ROUND(AVERAGE($X1846:$AB1846,2),0)</f>
        <v>2</v>
      </c>
      <c r="AG1846">
        <f>ROUND(AVERAGE($X1846:$AB1846,2),0)</f>
        <v>2</v>
      </c>
      <c r="AH1846">
        <f>ROUND(AE1846*1.5,0)</f>
        <v>3</v>
      </c>
      <c r="AI1846">
        <f>ROUND(AF1846*1.5,0)</f>
        <v>3</v>
      </c>
      <c r="AJ1846">
        <f>ROUND(AG1846*1.5,0)</f>
        <v>3</v>
      </c>
      <c r="AK1846">
        <f>ROUND(AH1846*1.5,0)</f>
        <v>5</v>
      </c>
      <c r="AL1846">
        <f>ROUND(AI1846*1.5,0)</f>
        <v>5</v>
      </c>
      <c r="AM1846">
        <f>ROUND(AJ1846*1.5,0)</f>
        <v>5</v>
      </c>
    </row>
    <row r="1847" spans="1:39" x14ac:dyDescent="0.3">
      <c r="A1847" t="s">
        <v>1211</v>
      </c>
      <c r="B1847" t="s">
        <v>5</v>
      </c>
      <c r="C1847" t="s">
        <v>107</v>
      </c>
      <c r="D1847" t="s">
        <v>1213</v>
      </c>
      <c r="E1847" t="s">
        <v>547</v>
      </c>
      <c r="F1847" t="s">
        <v>75</v>
      </c>
      <c r="L1847">
        <v>1</v>
      </c>
      <c r="AC1847">
        <v>1</v>
      </c>
      <c r="AD1847">
        <v>2</v>
      </c>
      <c r="AE1847">
        <f>ROUND(AVERAGE($X1847:$AB1847,2),0)</f>
        <v>2</v>
      </c>
      <c r="AF1847">
        <f>ROUND(AVERAGE($X1847:$AB1847,2),0)</f>
        <v>2</v>
      </c>
      <c r="AG1847">
        <f>ROUND(AVERAGE($X1847:$AB1847,2),0)</f>
        <v>2</v>
      </c>
      <c r="AH1847">
        <f>ROUND(AE1847*1.5,0)</f>
        <v>3</v>
      </c>
      <c r="AI1847">
        <f>ROUND(AF1847*1.5,0)</f>
        <v>3</v>
      </c>
      <c r="AJ1847">
        <f>ROUND(AG1847*1.5,0)</f>
        <v>3</v>
      </c>
      <c r="AK1847">
        <f>ROUND(AH1847*1.5,0)</f>
        <v>5</v>
      </c>
      <c r="AL1847">
        <f>ROUND(AI1847*1.5,0)</f>
        <v>5</v>
      </c>
      <c r="AM1847">
        <f>ROUND(AJ1847*1.5,0)</f>
        <v>5</v>
      </c>
    </row>
    <row r="1848" spans="1:39" x14ac:dyDescent="0.3">
      <c r="A1848" t="s">
        <v>1211</v>
      </c>
      <c r="B1848" t="s">
        <v>5</v>
      </c>
      <c r="C1848" t="s">
        <v>107</v>
      </c>
      <c r="D1848" t="s">
        <v>1212</v>
      </c>
      <c r="E1848" t="s">
        <v>105</v>
      </c>
      <c r="F1848" t="s">
        <v>75</v>
      </c>
      <c r="N1848">
        <v>4</v>
      </c>
      <c r="AC1848">
        <v>4</v>
      </c>
      <c r="AD1848">
        <v>2</v>
      </c>
      <c r="AE1848">
        <f>ROUND(AVERAGE($X1848:$AB1848,2),0)</f>
        <v>2</v>
      </c>
      <c r="AF1848">
        <f>ROUND(AVERAGE($X1848:$AB1848,2),0)</f>
        <v>2</v>
      </c>
      <c r="AG1848">
        <f>ROUND(AVERAGE($X1848:$AB1848,2),0)</f>
        <v>2</v>
      </c>
      <c r="AH1848">
        <f>ROUND(AE1848*1.5,0)</f>
        <v>3</v>
      </c>
      <c r="AI1848">
        <f>ROUND(AF1848*1.5,0)</f>
        <v>3</v>
      </c>
      <c r="AJ1848">
        <f>ROUND(AG1848*1.5,0)</f>
        <v>3</v>
      </c>
      <c r="AK1848">
        <f>ROUND(AH1848*1.5,0)</f>
        <v>5</v>
      </c>
      <c r="AL1848">
        <f>ROUND(AI1848*1.5,0)</f>
        <v>5</v>
      </c>
      <c r="AM1848">
        <f>ROUND(AJ1848*1.5,0)</f>
        <v>5</v>
      </c>
    </row>
    <row r="1849" spans="1:39" x14ac:dyDescent="0.3">
      <c r="A1849" t="s">
        <v>1211</v>
      </c>
      <c r="B1849" t="s">
        <v>5</v>
      </c>
      <c r="C1849" t="s">
        <v>107</v>
      </c>
      <c r="D1849" t="s">
        <v>1210</v>
      </c>
      <c r="E1849" t="s">
        <v>105</v>
      </c>
      <c r="F1849" t="s">
        <v>42</v>
      </c>
      <c r="W1849">
        <v>2</v>
      </c>
      <c r="AC1849">
        <v>2</v>
      </c>
      <c r="AD1849">
        <v>2</v>
      </c>
      <c r="AE1849">
        <f>ROUND(AVERAGE($X1849:$AB1849,2),0)</f>
        <v>2</v>
      </c>
      <c r="AF1849">
        <f>ROUND(AVERAGE($X1849:$AB1849,2),0)</f>
        <v>2</v>
      </c>
      <c r="AG1849">
        <f>ROUND(AVERAGE($X1849:$AB1849,2),0)</f>
        <v>2</v>
      </c>
      <c r="AH1849">
        <f>ROUND(AE1849*1.5,0)</f>
        <v>3</v>
      </c>
      <c r="AI1849">
        <f>ROUND(AF1849*1.5,0)</f>
        <v>3</v>
      </c>
      <c r="AJ1849">
        <f>ROUND(AG1849*1.5,0)</f>
        <v>3</v>
      </c>
      <c r="AK1849">
        <f>ROUND(AH1849*1.5,0)</f>
        <v>5</v>
      </c>
      <c r="AL1849">
        <f>ROUND(AI1849*1.5,0)</f>
        <v>5</v>
      </c>
      <c r="AM1849">
        <f>ROUND(AJ1849*1.5,0)</f>
        <v>5</v>
      </c>
    </row>
    <row r="1850" spans="1:39" x14ac:dyDescent="0.3">
      <c r="A1850" t="s">
        <v>1209</v>
      </c>
      <c r="B1850" t="s">
        <v>5</v>
      </c>
      <c r="C1850" t="s">
        <v>4</v>
      </c>
      <c r="D1850" t="s">
        <v>1208</v>
      </c>
      <c r="E1850" t="s">
        <v>2</v>
      </c>
      <c r="F1850" t="s">
        <v>1</v>
      </c>
      <c r="L1850">
        <v>1</v>
      </c>
      <c r="M1850">
        <v>1</v>
      </c>
      <c r="N1850">
        <v>1</v>
      </c>
      <c r="T1850">
        <v>1</v>
      </c>
      <c r="U1850">
        <v>1</v>
      </c>
      <c r="V1850">
        <v>1</v>
      </c>
      <c r="W1850">
        <v>2</v>
      </c>
      <c r="AC1850">
        <v>8</v>
      </c>
      <c r="AD1850">
        <v>2</v>
      </c>
      <c r="AE1850">
        <f>ROUND(AVERAGE($X1850:$AB1850,2),0)</f>
        <v>2</v>
      </c>
      <c r="AF1850">
        <f>ROUND(AVERAGE($X1850:$AB1850,2),0)</f>
        <v>2</v>
      </c>
      <c r="AG1850">
        <f>ROUND(AVERAGE($X1850:$AB1850,2),0)</f>
        <v>2</v>
      </c>
      <c r="AH1850">
        <f>ROUND(AE1850*1.5,0)</f>
        <v>3</v>
      </c>
      <c r="AI1850">
        <f>ROUND(AF1850*1.5,0)</f>
        <v>3</v>
      </c>
      <c r="AJ1850">
        <f>ROUND(AG1850*1.5,0)</f>
        <v>3</v>
      </c>
      <c r="AK1850">
        <f>ROUND(AH1850*1.5,0)</f>
        <v>5</v>
      </c>
      <c r="AL1850">
        <f>ROUND(AI1850*1.5,0)</f>
        <v>5</v>
      </c>
      <c r="AM1850">
        <f>ROUND(AJ1850*1.5,0)</f>
        <v>5</v>
      </c>
    </row>
    <row r="1851" spans="1:39" x14ac:dyDescent="0.3">
      <c r="A1851" t="s">
        <v>1203</v>
      </c>
      <c r="B1851" t="s">
        <v>120</v>
      </c>
      <c r="C1851" t="s">
        <v>4</v>
      </c>
      <c r="D1851" t="s">
        <v>1207</v>
      </c>
      <c r="E1851" t="s">
        <v>2</v>
      </c>
      <c r="F1851" t="s">
        <v>104</v>
      </c>
      <c r="Q1851">
        <v>1</v>
      </c>
      <c r="U1851">
        <v>1</v>
      </c>
      <c r="AC1851">
        <v>2</v>
      </c>
      <c r="AD1851">
        <v>2</v>
      </c>
      <c r="AE1851">
        <f>ROUND(AVERAGE($X1851:$AB1851,2),0)</f>
        <v>2</v>
      </c>
      <c r="AF1851">
        <f>ROUND(AVERAGE($X1851:$AB1851,2),0)</f>
        <v>2</v>
      </c>
      <c r="AG1851">
        <f>ROUND(AVERAGE($X1851:$AB1851,2),0)</f>
        <v>2</v>
      </c>
      <c r="AH1851">
        <f>ROUND(AE1851*1.5,0)</f>
        <v>3</v>
      </c>
      <c r="AI1851">
        <f>ROUND(AF1851*1.5,0)</f>
        <v>3</v>
      </c>
      <c r="AJ1851">
        <f>ROUND(AG1851*1.5,0)</f>
        <v>3</v>
      </c>
      <c r="AK1851">
        <f>ROUND(AH1851*1.5,0)</f>
        <v>5</v>
      </c>
      <c r="AL1851">
        <f>ROUND(AI1851*1.5,0)</f>
        <v>5</v>
      </c>
      <c r="AM1851">
        <f>ROUND(AJ1851*1.5,0)</f>
        <v>5</v>
      </c>
    </row>
    <row r="1852" spans="1:39" x14ac:dyDescent="0.3">
      <c r="A1852" t="s">
        <v>1203</v>
      </c>
      <c r="B1852" t="s">
        <v>120</v>
      </c>
      <c r="C1852" t="s">
        <v>4</v>
      </c>
      <c r="D1852" t="s">
        <v>1206</v>
      </c>
      <c r="E1852" t="s">
        <v>49</v>
      </c>
      <c r="F1852" t="s">
        <v>14</v>
      </c>
      <c r="M1852">
        <v>1</v>
      </c>
      <c r="AC1852">
        <v>1</v>
      </c>
      <c r="AD1852">
        <v>2</v>
      </c>
      <c r="AE1852">
        <f>ROUND(AVERAGE($X1852:$AB1852,2),0)</f>
        <v>2</v>
      </c>
      <c r="AF1852">
        <f>ROUND(AVERAGE($X1852:$AB1852,2),0)</f>
        <v>2</v>
      </c>
      <c r="AG1852">
        <f>ROUND(AVERAGE($X1852:$AB1852,2),0)</f>
        <v>2</v>
      </c>
      <c r="AH1852">
        <f>ROUND(AE1852*1.5,0)</f>
        <v>3</v>
      </c>
      <c r="AI1852">
        <f>ROUND(AF1852*1.5,0)</f>
        <v>3</v>
      </c>
      <c r="AJ1852">
        <f>ROUND(AG1852*1.5,0)</f>
        <v>3</v>
      </c>
      <c r="AK1852">
        <f>ROUND(AH1852*1.5,0)</f>
        <v>5</v>
      </c>
      <c r="AL1852">
        <f>ROUND(AI1852*1.5,0)</f>
        <v>5</v>
      </c>
      <c r="AM1852">
        <f>ROUND(AJ1852*1.5,0)</f>
        <v>5</v>
      </c>
    </row>
    <row r="1853" spans="1:39" x14ac:dyDescent="0.3">
      <c r="A1853" t="s">
        <v>1203</v>
      </c>
      <c r="B1853" t="s">
        <v>120</v>
      </c>
      <c r="C1853" t="s">
        <v>4</v>
      </c>
      <c r="D1853" t="s">
        <v>1205</v>
      </c>
      <c r="E1853" t="s">
        <v>2</v>
      </c>
      <c r="F1853" t="s">
        <v>252</v>
      </c>
      <c r="M1853">
        <v>1</v>
      </c>
      <c r="Q1853">
        <v>1</v>
      </c>
      <c r="AC1853">
        <v>2</v>
      </c>
      <c r="AD1853">
        <v>2</v>
      </c>
      <c r="AE1853">
        <f>ROUND(AVERAGE($X1853:$AB1853,2),0)</f>
        <v>2</v>
      </c>
      <c r="AF1853">
        <f>ROUND(AVERAGE($X1853:$AB1853,2),0)</f>
        <v>2</v>
      </c>
      <c r="AG1853">
        <f>ROUND(AVERAGE($X1853:$AB1853,2),0)</f>
        <v>2</v>
      </c>
      <c r="AH1853">
        <f>ROUND(AE1853*1.5,0)</f>
        <v>3</v>
      </c>
      <c r="AI1853">
        <f>ROUND(AF1853*1.5,0)</f>
        <v>3</v>
      </c>
      <c r="AJ1853">
        <f>ROUND(AG1853*1.5,0)</f>
        <v>3</v>
      </c>
      <c r="AK1853">
        <f>ROUND(AH1853*1.5,0)</f>
        <v>5</v>
      </c>
      <c r="AL1853">
        <f>ROUND(AI1853*1.5,0)</f>
        <v>5</v>
      </c>
      <c r="AM1853">
        <f>ROUND(AJ1853*1.5,0)</f>
        <v>5</v>
      </c>
    </row>
    <row r="1854" spans="1:39" x14ac:dyDescent="0.3">
      <c r="A1854" t="s">
        <v>1203</v>
      </c>
      <c r="B1854" t="s">
        <v>120</v>
      </c>
      <c r="C1854" t="s">
        <v>4</v>
      </c>
      <c r="D1854" t="s">
        <v>1204</v>
      </c>
      <c r="E1854" t="s">
        <v>49</v>
      </c>
      <c r="F1854" t="s">
        <v>252</v>
      </c>
      <c r="O1854">
        <v>1</v>
      </c>
      <c r="Q1854">
        <v>1</v>
      </c>
      <c r="AC1854">
        <v>2</v>
      </c>
      <c r="AD1854">
        <v>2</v>
      </c>
      <c r="AE1854">
        <f>ROUND(AVERAGE($X1854:$AB1854,2),0)</f>
        <v>2</v>
      </c>
      <c r="AF1854">
        <f>ROUND(AVERAGE($X1854:$AB1854,2),0)</f>
        <v>2</v>
      </c>
      <c r="AG1854">
        <f>ROUND(AVERAGE($X1854:$AB1854,2),0)</f>
        <v>2</v>
      </c>
      <c r="AH1854">
        <f>ROUND(AE1854*1.5,0)</f>
        <v>3</v>
      </c>
      <c r="AI1854">
        <f>ROUND(AF1854*1.5,0)</f>
        <v>3</v>
      </c>
      <c r="AJ1854">
        <f>ROUND(AG1854*1.5,0)</f>
        <v>3</v>
      </c>
      <c r="AK1854">
        <f>ROUND(AH1854*1.5,0)</f>
        <v>5</v>
      </c>
      <c r="AL1854">
        <f>ROUND(AI1854*1.5,0)</f>
        <v>5</v>
      </c>
      <c r="AM1854">
        <f>ROUND(AJ1854*1.5,0)</f>
        <v>5</v>
      </c>
    </row>
    <row r="1855" spans="1:39" x14ac:dyDescent="0.3">
      <c r="A1855" t="s">
        <v>1203</v>
      </c>
      <c r="B1855" t="s">
        <v>120</v>
      </c>
      <c r="C1855" t="s">
        <v>4</v>
      </c>
      <c r="D1855" t="s">
        <v>1202</v>
      </c>
      <c r="E1855" t="s">
        <v>2</v>
      </c>
      <c r="F1855" t="s">
        <v>14</v>
      </c>
      <c r="V1855">
        <v>1</v>
      </c>
      <c r="AC1855">
        <v>1</v>
      </c>
      <c r="AD1855">
        <v>2</v>
      </c>
      <c r="AE1855">
        <f>ROUND(AVERAGE($X1855:$AB1855,2),0)</f>
        <v>2</v>
      </c>
      <c r="AF1855">
        <f>ROUND(AVERAGE($X1855:$AB1855,2),0)</f>
        <v>2</v>
      </c>
      <c r="AG1855">
        <f>ROUND(AVERAGE($X1855:$AB1855,2),0)</f>
        <v>2</v>
      </c>
      <c r="AH1855">
        <f>ROUND(AE1855*1.5,0)</f>
        <v>3</v>
      </c>
      <c r="AI1855">
        <f>ROUND(AF1855*1.5,0)</f>
        <v>3</v>
      </c>
      <c r="AJ1855">
        <f>ROUND(AG1855*1.5,0)</f>
        <v>3</v>
      </c>
      <c r="AK1855">
        <f>ROUND(AH1855*1.5,0)</f>
        <v>5</v>
      </c>
      <c r="AL1855">
        <f>ROUND(AI1855*1.5,0)</f>
        <v>5</v>
      </c>
      <c r="AM1855">
        <f>ROUND(AJ1855*1.5,0)</f>
        <v>5</v>
      </c>
    </row>
    <row r="1856" spans="1:39" x14ac:dyDescent="0.3">
      <c r="A1856" t="s">
        <v>1200</v>
      </c>
      <c r="B1856" t="s">
        <v>78</v>
      </c>
      <c r="C1856" t="s">
        <v>45</v>
      </c>
      <c r="D1856" t="s">
        <v>1201</v>
      </c>
      <c r="E1856" t="s">
        <v>1198</v>
      </c>
      <c r="F1856" t="s">
        <v>42</v>
      </c>
      <c r="I1856">
        <v>2</v>
      </c>
      <c r="AC1856">
        <v>2</v>
      </c>
      <c r="AD1856">
        <v>2</v>
      </c>
      <c r="AE1856">
        <f>ROUND(AVERAGE($X1856:$AB1856,2),0)</f>
        <v>2</v>
      </c>
      <c r="AF1856">
        <f>ROUND(AVERAGE($X1856:$AB1856,2),0)</f>
        <v>2</v>
      </c>
      <c r="AG1856">
        <f>ROUND(AVERAGE($X1856:$AB1856,2),0)</f>
        <v>2</v>
      </c>
      <c r="AH1856">
        <f>ROUND(AE1856*1.5,0)</f>
        <v>3</v>
      </c>
      <c r="AI1856">
        <f>ROUND(AF1856*1.5,0)</f>
        <v>3</v>
      </c>
      <c r="AJ1856">
        <f>ROUND(AG1856*1.5,0)</f>
        <v>3</v>
      </c>
      <c r="AK1856">
        <f>ROUND(AH1856*1.5,0)</f>
        <v>5</v>
      </c>
      <c r="AL1856">
        <f>ROUND(AI1856*1.5,0)</f>
        <v>5</v>
      </c>
      <c r="AM1856">
        <f>ROUND(AJ1856*1.5,0)</f>
        <v>5</v>
      </c>
    </row>
    <row r="1857" spans="1:39" x14ac:dyDescent="0.3">
      <c r="A1857" t="s">
        <v>1200</v>
      </c>
      <c r="B1857" t="s">
        <v>78</v>
      </c>
      <c r="C1857" t="s">
        <v>45</v>
      </c>
      <c r="D1857" t="s">
        <v>1199</v>
      </c>
      <c r="E1857" t="s">
        <v>1198</v>
      </c>
      <c r="F1857" t="s">
        <v>75</v>
      </c>
      <c r="J1857">
        <v>2</v>
      </c>
      <c r="M1857">
        <v>3</v>
      </c>
      <c r="S1857">
        <v>1</v>
      </c>
      <c r="AC1857">
        <v>6</v>
      </c>
      <c r="AD1857">
        <v>2</v>
      </c>
      <c r="AE1857">
        <f>ROUND(AVERAGE($X1857:$AB1857,2),0)</f>
        <v>2</v>
      </c>
      <c r="AF1857">
        <f>ROUND(AVERAGE($X1857:$AB1857,2),0)</f>
        <v>2</v>
      </c>
      <c r="AG1857">
        <f>ROUND(AVERAGE($X1857:$AB1857,2),0)</f>
        <v>2</v>
      </c>
      <c r="AH1857">
        <f>ROUND(AE1857*1.5,0)</f>
        <v>3</v>
      </c>
      <c r="AI1857">
        <f>ROUND(AF1857*1.5,0)</f>
        <v>3</v>
      </c>
      <c r="AJ1857">
        <f>ROUND(AG1857*1.5,0)</f>
        <v>3</v>
      </c>
      <c r="AK1857">
        <f>ROUND(AH1857*1.5,0)</f>
        <v>5</v>
      </c>
      <c r="AL1857">
        <f>ROUND(AI1857*1.5,0)</f>
        <v>5</v>
      </c>
      <c r="AM1857">
        <f>ROUND(AJ1857*1.5,0)</f>
        <v>5</v>
      </c>
    </row>
    <row r="1858" spans="1:39" x14ac:dyDescent="0.3">
      <c r="A1858" t="s">
        <v>1194</v>
      </c>
      <c r="B1858" t="s">
        <v>685</v>
      </c>
      <c r="C1858" t="s">
        <v>17</v>
      </c>
      <c r="D1858" t="s">
        <v>1197</v>
      </c>
      <c r="E1858" t="s">
        <v>49</v>
      </c>
      <c r="F1858" t="s">
        <v>42</v>
      </c>
      <c r="U1858">
        <v>1</v>
      </c>
      <c r="W1858">
        <v>1</v>
      </c>
      <c r="AC1858">
        <v>2</v>
      </c>
      <c r="AD1858">
        <v>2</v>
      </c>
      <c r="AE1858">
        <f>ROUND(AVERAGE($X1858:$AB1858,2),0)</f>
        <v>2</v>
      </c>
      <c r="AF1858">
        <f>ROUND(AVERAGE($X1858:$AB1858,2),0)</f>
        <v>2</v>
      </c>
      <c r="AG1858">
        <f>ROUND(AVERAGE($X1858:$AB1858,2),0)</f>
        <v>2</v>
      </c>
      <c r="AH1858">
        <f>ROUND(AE1858*1.5,0)</f>
        <v>3</v>
      </c>
      <c r="AI1858">
        <f>ROUND(AF1858*1.5,0)</f>
        <v>3</v>
      </c>
      <c r="AJ1858">
        <f>ROUND(AG1858*1.5,0)</f>
        <v>3</v>
      </c>
      <c r="AK1858">
        <f>ROUND(AH1858*1.5,0)</f>
        <v>5</v>
      </c>
      <c r="AL1858">
        <f>ROUND(AI1858*1.5,0)</f>
        <v>5</v>
      </c>
      <c r="AM1858">
        <f>ROUND(AJ1858*1.5,0)</f>
        <v>5</v>
      </c>
    </row>
    <row r="1859" spans="1:39" x14ac:dyDescent="0.3">
      <c r="A1859" t="s">
        <v>1194</v>
      </c>
      <c r="B1859" t="s">
        <v>685</v>
      </c>
      <c r="C1859" t="s">
        <v>17</v>
      </c>
      <c r="D1859" t="s">
        <v>1196</v>
      </c>
      <c r="E1859" t="s">
        <v>49</v>
      </c>
      <c r="F1859" t="s">
        <v>936</v>
      </c>
      <c r="U1859">
        <v>1</v>
      </c>
      <c r="AA1859">
        <v>1</v>
      </c>
      <c r="AC1859">
        <v>2</v>
      </c>
      <c r="AD1859">
        <v>2</v>
      </c>
      <c r="AE1859">
        <f>ROUND(AVERAGE($X1859:$AB1859,2),0)</f>
        <v>2</v>
      </c>
      <c r="AF1859">
        <f>ROUND(AVERAGE($X1859:$AB1859,2),0)</f>
        <v>2</v>
      </c>
      <c r="AG1859">
        <f>ROUND(AVERAGE($X1859:$AB1859,2),0)</f>
        <v>2</v>
      </c>
      <c r="AH1859">
        <f>ROUND(AE1859*1.5,0)</f>
        <v>3</v>
      </c>
      <c r="AI1859">
        <f>ROUND(AF1859*1.5,0)</f>
        <v>3</v>
      </c>
      <c r="AJ1859">
        <f>ROUND(AG1859*1.5,0)</f>
        <v>3</v>
      </c>
      <c r="AK1859">
        <f>ROUND(AH1859*1.5,0)</f>
        <v>5</v>
      </c>
      <c r="AL1859">
        <f>ROUND(AI1859*1.5,0)</f>
        <v>5</v>
      </c>
      <c r="AM1859">
        <f>ROUND(AJ1859*1.5,0)</f>
        <v>5</v>
      </c>
    </row>
    <row r="1860" spans="1:39" x14ac:dyDescent="0.3">
      <c r="A1860" t="s">
        <v>1194</v>
      </c>
      <c r="B1860" t="s">
        <v>685</v>
      </c>
      <c r="C1860" t="s">
        <v>17</v>
      </c>
      <c r="D1860" t="s">
        <v>1195</v>
      </c>
      <c r="E1860" t="s">
        <v>2</v>
      </c>
      <c r="F1860" t="s">
        <v>42</v>
      </c>
      <c r="U1860">
        <v>2</v>
      </c>
      <c r="X1860">
        <v>1</v>
      </c>
      <c r="AC1860">
        <v>3</v>
      </c>
      <c r="AD1860">
        <v>2</v>
      </c>
      <c r="AE1860">
        <f>ROUND(AVERAGE($X1860:$AB1860,2),0)</f>
        <v>2</v>
      </c>
      <c r="AF1860">
        <f>ROUND(AVERAGE($X1860:$AB1860,2),0)</f>
        <v>2</v>
      </c>
      <c r="AG1860">
        <f>ROUND(AVERAGE($X1860:$AB1860,2),0)</f>
        <v>2</v>
      </c>
      <c r="AH1860">
        <f>ROUND(AE1860*1.5,0)</f>
        <v>3</v>
      </c>
      <c r="AI1860">
        <f>ROUND(AF1860*1.5,0)</f>
        <v>3</v>
      </c>
      <c r="AJ1860">
        <f>ROUND(AG1860*1.5,0)</f>
        <v>3</v>
      </c>
      <c r="AK1860">
        <f>ROUND(AH1860*1.5,0)</f>
        <v>5</v>
      </c>
      <c r="AL1860">
        <f>ROUND(AI1860*1.5,0)</f>
        <v>5</v>
      </c>
      <c r="AM1860">
        <f>ROUND(AJ1860*1.5,0)</f>
        <v>5</v>
      </c>
    </row>
    <row r="1861" spans="1:39" x14ac:dyDescent="0.3">
      <c r="A1861" t="s">
        <v>1194</v>
      </c>
      <c r="B1861" t="s">
        <v>685</v>
      </c>
      <c r="C1861" t="s">
        <v>17</v>
      </c>
      <c r="D1861" t="s">
        <v>1193</v>
      </c>
      <c r="E1861" t="s">
        <v>49</v>
      </c>
      <c r="F1861" t="s">
        <v>48</v>
      </c>
      <c r="X1861">
        <v>1</v>
      </c>
      <c r="AC1861">
        <v>1</v>
      </c>
      <c r="AD1861">
        <v>2</v>
      </c>
      <c r="AE1861">
        <f>ROUND(AVERAGE($X1861:$AB1861,2),0)</f>
        <v>2</v>
      </c>
      <c r="AF1861">
        <f>ROUND(AVERAGE($X1861:$AB1861,2),0)</f>
        <v>2</v>
      </c>
      <c r="AG1861">
        <f>ROUND(AVERAGE($X1861:$AB1861,2),0)</f>
        <v>2</v>
      </c>
      <c r="AH1861">
        <f>ROUND(AE1861*1.5,0)</f>
        <v>3</v>
      </c>
      <c r="AI1861">
        <f>ROUND(AF1861*1.5,0)</f>
        <v>3</v>
      </c>
      <c r="AJ1861">
        <f>ROUND(AG1861*1.5,0)</f>
        <v>3</v>
      </c>
      <c r="AK1861">
        <f>ROUND(AH1861*1.5,0)</f>
        <v>5</v>
      </c>
      <c r="AL1861">
        <f>ROUND(AI1861*1.5,0)</f>
        <v>5</v>
      </c>
      <c r="AM1861">
        <f>ROUND(AJ1861*1.5,0)</f>
        <v>5</v>
      </c>
    </row>
    <row r="1862" spans="1:39" x14ac:dyDescent="0.3">
      <c r="A1862" t="s">
        <v>1187</v>
      </c>
      <c r="B1862" t="s">
        <v>37</v>
      </c>
      <c r="C1862" t="s">
        <v>4</v>
      </c>
      <c r="D1862" t="s">
        <v>1192</v>
      </c>
      <c r="E1862" t="s">
        <v>161</v>
      </c>
      <c r="F1862" t="s">
        <v>20</v>
      </c>
      <c r="S1862">
        <v>2</v>
      </c>
      <c r="AC1862">
        <v>2</v>
      </c>
      <c r="AD1862">
        <v>2</v>
      </c>
      <c r="AE1862">
        <f>ROUND(AVERAGE($X1862:$AB1862,2),0)</f>
        <v>2</v>
      </c>
      <c r="AF1862">
        <f>ROUND(AVERAGE($X1862:$AB1862,2),0)</f>
        <v>2</v>
      </c>
      <c r="AG1862">
        <f>ROUND(AVERAGE($X1862:$AB1862,2),0)</f>
        <v>2</v>
      </c>
      <c r="AH1862">
        <f>ROUND(AE1862*1.5,0)</f>
        <v>3</v>
      </c>
      <c r="AI1862">
        <f>ROUND(AF1862*1.5,0)</f>
        <v>3</v>
      </c>
      <c r="AJ1862">
        <f>ROUND(AG1862*1.5,0)</f>
        <v>3</v>
      </c>
      <c r="AK1862">
        <f>ROUND(AH1862*1.5,0)</f>
        <v>5</v>
      </c>
      <c r="AL1862">
        <f>ROUND(AI1862*1.5,0)</f>
        <v>5</v>
      </c>
      <c r="AM1862">
        <f>ROUND(AJ1862*1.5,0)</f>
        <v>5</v>
      </c>
    </row>
    <row r="1863" spans="1:39" x14ac:dyDescent="0.3">
      <c r="A1863" t="s">
        <v>1187</v>
      </c>
      <c r="B1863" t="s">
        <v>37</v>
      </c>
      <c r="C1863" t="s">
        <v>4</v>
      </c>
      <c r="D1863" t="s">
        <v>1191</v>
      </c>
      <c r="E1863" t="s">
        <v>2</v>
      </c>
      <c r="F1863" t="s">
        <v>440</v>
      </c>
      <c r="N1863">
        <v>2</v>
      </c>
      <c r="AC1863">
        <v>2</v>
      </c>
      <c r="AD1863">
        <v>2</v>
      </c>
      <c r="AE1863">
        <f>ROUND(AVERAGE($X1863:$AB1863,2),0)</f>
        <v>2</v>
      </c>
      <c r="AF1863">
        <f>ROUND(AVERAGE($X1863:$AB1863,2),0)</f>
        <v>2</v>
      </c>
      <c r="AG1863">
        <f>ROUND(AVERAGE($X1863:$AB1863,2),0)</f>
        <v>2</v>
      </c>
      <c r="AH1863">
        <f>ROUND(AE1863*1.5,0)</f>
        <v>3</v>
      </c>
      <c r="AI1863">
        <f>ROUND(AF1863*1.5,0)</f>
        <v>3</v>
      </c>
      <c r="AJ1863">
        <f>ROUND(AG1863*1.5,0)</f>
        <v>3</v>
      </c>
      <c r="AK1863">
        <f>ROUND(AH1863*1.5,0)</f>
        <v>5</v>
      </c>
      <c r="AL1863">
        <f>ROUND(AI1863*1.5,0)</f>
        <v>5</v>
      </c>
      <c r="AM1863">
        <f>ROUND(AJ1863*1.5,0)</f>
        <v>5</v>
      </c>
    </row>
    <row r="1864" spans="1:39" x14ac:dyDescent="0.3">
      <c r="A1864" t="s">
        <v>1187</v>
      </c>
      <c r="B1864" t="s">
        <v>37</v>
      </c>
      <c r="C1864" t="s">
        <v>4</v>
      </c>
      <c r="D1864" t="s">
        <v>1190</v>
      </c>
      <c r="E1864" t="s">
        <v>49</v>
      </c>
      <c r="F1864" t="s">
        <v>29</v>
      </c>
      <c r="T1864">
        <v>1</v>
      </c>
      <c r="AC1864">
        <v>1</v>
      </c>
      <c r="AD1864">
        <v>2</v>
      </c>
      <c r="AE1864">
        <f>ROUND(AVERAGE($X1864:$AB1864,2),0)</f>
        <v>2</v>
      </c>
      <c r="AF1864">
        <f>ROUND(AVERAGE($X1864:$AB1864,2),0)</f>
        <v>2</v>
      </c>
      <c r="AG1864">
        <f>ROUND(AVERAGE($X1864:$AB1864,2),0)</f>
        <v>2</v>
      </c>
      <c r="AH1864">
        <f>ROUND(AE1864*1.5,0)</f>
        <v>3</v>
      </c>
      <c r="AI1864">
        <f>ROUND(AF1864*1.5,0)</f>
        <v>3</v>
      </c>
      <c r="AJ1864">
        <f>ROUND(AG1864*1.5,0)</f>
        <v>3</v>
      </c>
      <c r="AK1864">
        <f>ROUND(AH1864*1.5,0)</f>
        <v>5</v>
      </c>
      <c r="AL1864">
        <f>ROUND(AI1864*1.5,0)</f>
        <v>5</v>
      </c>
      <c r="AM1864">
        <f>ROUND(AJ1864*1.5,0)</f>
        <v>5</v>
      </c>
    </row>
    <row r="1865" spans="1:39" x14ac:dyDescent="0.3">
      <c r="A1865" t="s">
        <v>1187</v>
      </c>
      <c r="B1865" t="s">
        <v>37</v>
      </c>
      <c r="C1865" t="s">
        <v>4</v>
      </c>
      <c r="D1865" t="s">
        <v>1189</v>
      </c>
      <c r="E1865" t="s">
        <v>2</v>
      </c>
      <c r="F1865" t="s">
        <v>104</v>
      </c>
      <c r="Q1865">
        <v>1</v>
      </c>
      <c r="AC1865">
        <v>1</v>
      </c>
      <c r="AD1865">
        <v>2</v>
      </c>
      <c r="AE1865">
        <f>ROUND(AVERAGE($X1865:$AB1865,2),0)</f>
        <v>2</v>
      </c>
      <c r="AF1865">
        <f>ROUND(AVERAGE($X1865:$AB1865,2),0)</f>
        <v>2</v>
      </c>
      <c r="AG1865">
        <f>ROUND(AVERAGE($X1865:$AB1865,2),0)</f>
        <v>2</v>
      </c>
      <c r="AH1865">
        <f>ROUND(AE1865*1.5,0)</f>
        <v>3</v>
      </c>
      <c r="AI1865">
        <f>ROUND(AF1865*1.5,0)</f>
        <v>3</v>
      </c>
      <c r="AJ1865">
        <f>ROUND(AG1865*1.5,0)</f>
        <v>3</v>
      </c>
      <c r="AK1865">
        <f>ROUND(AH1865*1.5,0)</f>
        <v>5</v>
      </c>
      <c r="AL1865">
        <f>ROUND(AI1865*1.5,0)</f>
        <v>5</v>
      </c>
      <c r="AM1865">
        <f>ROUND(AJ1865*1.5,0)</f>
        <v>5</v>
      </c>
    </row>
    <row r="1866" spans="1:39" x14ac:dyDescent="0.3">
      <c r="A1866" t="s">
        <v>1187</v>
      </c>
      <c r="B1866" t="s">
        <v>37</v>
      </c>
      <c r="C1866" t="s">
        <v>4</v>
      </c>
      <c r="D1866" t="s">
        <v>1188</v>
      </c>
      <c r="E1866" t="s">
        <v>2</v>
      </c>
      <c r="F1866" t="s">
        <v>20</v>
      </c>
      <c r="U1866">
        <v>1</v>
      </c>
      <c r="AC1866">
        <v>1</v>
      </c>
      <c r="AD1866">
        <v>2</v>
      </c>
      <c r="AE1866">
        <f>ROUND(AVERAGE($X1866:$AB1866,2),0)</f>
        <v>2</v>
      </c>
      <c r="AF1866">
        <f>ROUND(AVERAGE($X1866:$AB1866,2),0)</f>
        <v>2</v>
      </c>
      <c r="AG1866">
        <f>ROUND(AVERAGE($X1866:$AB1866,2),0)</f>
        <v>2</v>
      </c>
      <c r="AH1866">
        <f>ROUND(AE1866*1.5,0)</f>
        <v>3</v>
      </c>
      <c r="AI1866">
        <f>ROUND(AF1866*1.5,0)</f>
        <v>3</v>
      </c>
      <c r="AJ1866">
        <f>ROUND(AG1866*1.5,0)</f>
        <v>3</v>
      </c>
      <c r="AK1866">
        <f>ROUND(AH1866*1.5,0)</f>
        <v>5</v>
      </c>
      <c r="AL1866">
        <f>ROUND(AI1866*1.5,0)</f>
        <v>5</v>
      </c>
      <c r="AM1866">
        <f>ROUND(AJ1866*1.5,0)</f>
        <v>5</v>
      </c>
    </row>
    <row r="1867" spans="1:39" x14ac:dyDescent="0.3">
      <c r="A1867" t="s">
        <v>1187</v>
      </c>
      <c r="B1867" t="s">
        <v>37</v>
      </c>
      <c r="C1867" t="s">
        <v>4</v>
      </c>
      <c r="D1867" t="s">
        <v>1186</v>
      </c>
      <c r="E1867" t="s">
        <v>161</v>
      </c>
      <c r="F1867" t="s">
        <v>440</v>
      </c>
      <c r="U1867">
        <v>1</v>
      </c>
      <c r="AC1867">
        <v>1</v>
      </c>
      <c r="AD1867">
        <v>2</v>
      </c>
      <c r="AE1867">
        <f>ROUND(AVERAGE($X1867:$AB1867,2),0)</f>
        <v>2</v>
      </c>
      <c r="AF1867">
        <f>ROUND(AVERAGE($X1867:$AB1867,2),0)</f>
        <v>2</v>
      </c>
      <c r="AG1867">
        <f>ROUND(AVERAGE($X1867:$AB1867,2),0)</f>
        <v>2</v>
      </c>
      <c r="AH1867">
        <f>ROUND(AE1867*1.5,0)</f>
        <v>3</v>
      </c>
      <c r="AI1867">
        <f>ROUND(AF1867*1.5,0)</f>
        <v>3</v>
      </c>
      <c r="AJ1867">
        <f>ROUND(AG1867*1.5,0)</f>
        <v>3</v>
      </c>
      <c r="AK1867">
        <f>ROUND(AH1867*1.5,0)</f>
        <v>5</v>
      </c>
      <c r="AL1867">
        <f>ROUND(AI1867*1.5,0)</f>
        <v>5</v>
      </c>
      <c r="AM1867">
        <f>ROUND(AJ1867*1.5,0)</f>
        <v>5</v>
      </c>
    </row>
    <row r="1868" spans="1:39" x14ac:dyDescent="0.3">
      <c r="A1868" t="s">
        <v>1183</v>
      </c>
      <c r="B1868" t="s">
        <v>5</v>
      </c>
      <c r="C1868" t="s">
        <v>4</v>
      </c>
      <c r="D1868" t="s">
        <v>1185</v>
      </c>
      <c r="E1868" t="s">
        <v>21</v>
      </c>
      <c r="F1868" t="s">
        <v>1181</v>
      </c>
      <c r="Q1868">
        <v>1</v>
      </c>
      <c r="S1868">
        <v>1</v>
      </c>
      <c r="T1868">
        <v>1</v>
      </c>
      <c r="V1868">
        <v>1</v>
      </c>
      <c r="W1868">
        <v>1</v>
      </c>
      <c r="AC1868">
        <v>5</v>
      </c>
      <c r="AD1868">
        <v>2</v>
      </c>
      <c r="AE1868">
        <f>ROUND(AVERAGE($X1868:$AB1868,2),0)</f>
        <v>2</v>
      </c>
      <c r="AF1868">
        <f>ROUND(AVERAGE($X1868:$AB1868,2),0)</f>
        <v>2</v>
      </c>
      <c r="AG1868">
        <f>ROUND(AVERAGE($X1868:$AB1868,2),0)</f>
        <v>2</v>
      </c>
      <c r="AH1868">
        <f>ROUND(AE1868*1.5,0)</f>
        <v>3</v>
      </c>
      <c r="AI1868">
        <f>ROUND(AF1868*1.5,0)</f>
        <v>3</v>
      </c>
      <c r="AJ1868">
        <f>ROUND(AG1868*1.5,0)</f>
        <v>3</v>
      </c>
      <c r="AK1868">
        <f>ROUND(AH1868*1.5,0)</f>
        <v>5</v>
      </c>
      <c r="AL1868">
        <f>ROUND(AI1868*1.5,0)</f>
        <v>5</v>
      </c>
      <c r="AM1868">
        <f>ROUND(AJ1868*1.5,0)</f>
        <v>5</v>
      </c>
    </row>
    <row r="1869" spans="1:39" x14ac:dyDescent="0.3">
      <c r="A1869" t="s">
        <v>1183</v>
      </c>
      <c r="B1869" t="s">
        <v>5</v>
      </c>
      <c r="C1869" t="s">
        <v>4</v>
      </c>
      <c r="D1869" t="s">
        <v>1184</v>
      </c>
      <c r="E1869" t="s">
        <v>8</v>
      </c>
      <c r="F1869" t="s">
        <v>1181</v>
      </c>
      <c r="T1869">
        <v>1</v>
      </c>
      <c r="U1869">
        <v>1</v>
      </c>
      <c r="AC1869">
        <v>2</v>
      </c>
      <c r="AD1869">
        <v>2</v>
      </c>
      <c r="AE1869">
        <f>ROUND(AVERAGE($X1869:$AB1869,2),0)</f>
        <v>2</v>
      </c>
      <c r="AF1869">
        <f>ROUND(AVERAGE($X1869:$AB1869,2),0)</f>
        <v>2</v>
      </c>
      <c r="AG1869">
        <f>ROUND(AVERAGE($X1869:$AB1869,2),0)</f>
        <v>2</v>
      </c>
      <c r="AH1869">
        <f>ROUND(AE1869*1.5,0)</f>
        <v>3</v>
      </c>
      <c r="AI1869">
        <f>ROUND(AF1869*1.5,0)</f>
        <v>3</v>
      </c>
      <c r="AJ1869">
        <f>ROUND(AG1869*1.5,0)</f>
        <v>3</v>
      </c>
      <c r="AK1869">
        <f>ROUND(AH1869*1.5,0)</f>
        <v>5</v>
      </c>
      <c r="AL1869">
        <f>ROUND(AI1869*1.5,0)</f>
        <v>5</v>
      </c>
      <c r="AM1869">
        <f>ROUND(AJ1869*1.5,0)</f>
        <v>5</v>
      </c>
    </row>
    <row r="1870" spans="1:39" x14ac:dyDescent="0.3">
      <c r="A1870" t="s">
        <v>1183</v>
      </c>
      <c r="B1870" t="s">
        <v>5</v>
      </c>
      <c r="C1870" t="s">
        <v>4</v>
      </c>
      <c r="D1870" t="s">
        <v>1182</v>
      </c>
      <c r="E1870" t="s">
        <v>299</v>
      </c>
      <c r="F1870" t="s">
        <v>1181</v>
      </c>
      <c r="O1870">
        <v>1</v>
      </c>
      <c r="AC1870">
        <v>1</v>
      </c>
      <c r="AD1870">
        <v>2</v>
      </c>
      <c r="AE1870">
        <f>ROUND(AVERAGE($X1870:$AB1870,2),0)</f>
        <v>2</v>
      </c>
      <c r="AF1870">
        <f>ROUND(AVERAGE($X1870:$AB1870,2),0)</f>
        <v>2</v>
      </c>
      <c r="AG1870">
        <f>ROUND(AVERAGE($X1870:$AB1870,2),0)</f>
        <v>2</v>
      </c>
      <c r="AH1870">
        <f>ROUND(AE1870*1.5,0)</f>
        <v>3</v>
      </c>
      <c r="AI1870">
        <f>ROUND(AF1870*1.5,0)</f>
        <v>3</v>
      </c>
      <c r="AJ1870">
        <f>ROUND(AG1870*1.5,0)</f>
        <v>3</v>
      </c>
      <c r="AK1870">
        <f>ROUND(AH1870*1.5,0)</f>
        <v>5</v>
      </c>
      <c r="AL1870">
        <f>ROUND(AI1870*1.5,0)</f>
        <v>5</v>
      </c>
      <c r="AM1870">
        <f>ROUND(AJ1870*1.5,0)</f>
        <v>5</v>
      </c>
    </row>
    <row r="1871" spans="1:39" x14ac:dyDescent="0.3">
      <c r="A1871" t="s">
        <v>1180</v>
      </c>
      <c r="B1871" t="s">
        <v>18</v>
      </c>
      <c r="C1871" t="s">
        <v>17</v>
      </c>
      <c r="D1871" t="s">
        <v>1179</v>
      </c>
      <c r="E1871" t="s">
        <v>49</v>
      </c>
      <c r="F1871" t="s">
        <v>252</v>
      </c>
      <c r="J1871">
        <v>1</v>
      </c>
      <c r="K1871">
        <v>1</v>
      </c>
      <c r="L1871">
        <v>1</v>
      </c>
      <c r="Z1871">
        <v>2</v>
      </c>
      <c r="AA1871">
        <v>2</v>
      </c>
      <c r="AB1871">
        <v>1</v>
      </c>
      <c r="AC1871">
        <v>8</v>
      </c>
      <c r="AD1871">
        <v>2</v>
      </c>
      <c r="AE1871">
        <f>ROUND(AVERAGE($X1871:$AB1871,2),0)</f>
        <v>2</v>
      </c>
      <c r="AF1871">
        <f>ROUND(AVERAGE($X1871:$AB1871,2),0)</f>
        <v>2</v>
      </c>
      <c r="AG1871">
        <f>ROUND(AVERAGE($X1871:$AB1871,2),0)</f>
        <v>2</v>
      </c>
      <c r="AH1871">
        <f>ROUND(AE1871*1.5,0)</f>
        <v>3</v>
      </c>
      <c r="AI1871">
        <f>ROUND(AF1871*1.5,0)</f>
        <v>3</v>
      </c>
      <c r="AJ1871">
        <f>ROUND(AG1871*1.5,0)</f>
        <v>3</v>
      </c>
      <c r="AK1871">
        <f>ROUND(AH1871*1.5,0)</f>
        <v>5</v>
      </c>
      <c r="AL1871">
        <f>ROUND(AI1871*1.5,0)</f>
        <v>5</v>
      </c>
      <c r="AM1871">
        <f>ROUND(AJ1871*1.5,0)</f>
        <v>5</v>
      </c>
    </row>
    <row r="1872" spans="1:39" x14ac:dyDescent="0.3">
      <c r="A1872" t="s">
        <v>1177</v>
      </c>
      <c r="B1872" t="s">
        <v>37</v>
      </c>
      <c r="C1872" t="s">
        <v>4</v>
      </c>
      <c r="D1872" t="s">
        <v>1178</v>
      </c>
      <c r="E1872" t="s">
        <v>2</v>
      </c>
      <c r="F1872" t="s">
        <v>289</v>
      </c>
      <c r="L1872">
        <v>1</v>
      </c>
      <c r="M1872">
        <v>2</v>
      </c>
      <c r="O1872">
        <v>1</v>
      </c>
      <c r="U1872">
        <v>1</v>
      </c>
      <c r="AC1872">
        <v>5</v>
      </c>
      <c r="AD1872">
        <v>2</v>
      </c>
      <c r="AE1872">
        <f>ROUND(AVERAGE($X1872:$AB1872,2),0)</f>
        <v>2</v>
      </c>
      <c r="AF1872">
        <f>ROUND(AVERAGE($X1872:$AB1872,2),0)</f>
        <v>2</v>
      </c>
      <c r="AG1872">
        <f>ROUND(AVERAGE($X1872:$AB1872,2),0)</f>
        <v>2</v>
      </c>
      <c r="AH1872">
        <f>ROUND(AE1872*1.5,0)</f>
        <v>3</v>
      </c>
      <c r="AI1872">
        <f>ROUND(AF1872*1.5,0)</f>
        <v>3</v>
      </c>
      <c r="AJ1872">
        <f>ROUND(AG1872*1.5,0)</f>
        <v>3</v>
      </c>
      <c r="AK1872">
        <f>ROUND(AH1872*1.5,0)</f>
        <v>5</v>
      </c>
      <c r="AL1872">
        <f>ROUND(AI1872*1.5,0)</f>
        <v>5</v>
      </c>
      <c r="AM1872">
        <f>ROUND(AJ1872*1.5,0)</f>
        <v>5</v>
      </c>
    </row>
    <row r="1873" spans="1:39" x14ac:dyDescent="0.3">
      <c r="A1873" t="s">
        <v>1177</v>
      </c>
      <c r="B1873" t="s">
        <v>37</v>
      </c>
      <c r="C1873" t="s">
        <v>4</v>
      </c>
      <c r="D1873" t="s">
        <v>1176</v>
      </c>
      <c r="E1873" t="s">
        <v>49</v>
      </c>
      <c r="F1873" t="s">
        <v>289</v>
      </c>
      <c r="P1873">
        <v>1</v>
      </c>
      <c r="S1873">
        <v>1</v>
      </c>
      <c r="V1873">
        <v>1</v>
      </c>
      <c r="AC1873">
        <v>3</v>
      </c>
      <c r="AD1873">
        <v>2</v>
      </c>
      <c r="AE1873">
        <f>ROUND(AVERAGE($X1873:$AB1873,2),0)</f>
        <v>2</v>
      </c>
      <c r="AF1873">
        <f>ROUND(AVERAGE($X1873:$AB1873,2),0)</f>
        <v>2</v>
      </c>
      <c r="AG1873">
        <f>ROUND(AVERAGE($X1873:$AB1873,2),0)</f>
        <v>2</v>
      </c>
      <c r="AH1873">
        <f>ROUND(AE1873*1.5,0)</f>
        <v>3</v>
      </c>
      <c r="AI1873">
        <f>ROUND(AF1873*1.5,0)</f>
        <v>3</v>
      </c>
      <c r="AJ1873">
        <f>ROUND(AG1873*1.5,0)</f>
        <v>3</v>
      </c>
      <c r="AK1873">
        <f>ROUND(AH1873*1.5,0)</f>
        <v>5</v>
      </c>
      <c r="AL1873">
        <f>ROUND(AI1873*1.5,0)</f>
        <v>5</v>
      </c>
      <c r="AM1873">
        <f>ROUND(AJ1873*1.5,0)</f>
        <v>5</v>
      </c>
    </row>
    <row r="1874" spans="1:39" x14ac:dyDescent="0.3">
      <c r="A1874" t="s">
        <v>1174</v>
      </c>
      <c r="B1874" t="s">
        <v>89</v>
      </c>
      <c r="C1874" t="s">
        <v>4</v>
      </c>
      <c r="D1874" t="s">
        <v>1175</v>
      </c>
      <c r="E1874" t="s">
        <v>2</v>
      </c>
      <c r="F1874" t="s">
        <v>29</v>
      </c>
      <c r="I1874">
        <v>1</v>
      </c>
      <c r="V1874">
        <v>2</v>
      </c>
      <c r="AC1874">
        <v>3</v>
      </c>
      <c r="AD1874">
        <v>2</v>
      </c>
      <c r="AE1874">
        <f>ROUND(AVERAGE($X1874:$AB1874,2),0)</f>
        <v>2</v>
      </c>
      <c r="AF1874">
        <f>ROUND(AVERAGE($X1874:$AB1874,2),0)</f>
        <v>2</v>
      </c>
      <c r="AG1874">
        <f>ROUND(AVERAGE($X1874:$AB1874,2),0)</f>
        <v>2</v>
      </c>
      <c r="AH1874">
        <f>ROUND(AE1874*1.5,0)</f>
        <v>3</v>
      </c>
      <c r="AI1874">
        <f>ROUND(AF1874*1.5,0)</f>
        <v>3</v>
      </c>
      <c r="AJ1874">
        <f>ROUND(AG1874*1.5,0)</f>
        <v>3</v>
      </c>
      <c r="AK1874">
        <f>ROUND(AH1874*1.5,0)</f>
        <v>5</v>
      </c>
      <c r="AL1874">
        <f>ROUND(AI1874*1.5,0)</f>
        <v>5</v>
      </c>
      <c r="AM1874">
        <f>ROUND(AJ1874*1.5,0)</f>
        <v>5</v>
      </c>
    </row>
    <row r="1875" spans="1:39" x14ac:dyDescent="0.3">
      <c r="A1875" t="s">
        <v>1174</v>
      </c>
      <c r="B1875" t="s">
        <v>89</v>
      </c>
      <c r="C1875" t="s">
        <v>4</v>
      </c>
      <c r="D1875" t="s">
        <v>1173</v>
      </c>
      <c r="E1875" t="s">
        <v>8</v>
      </c>
      <c r="F1875" t="s">
        <v>29</v>
      </c>
      <c r="J1875">
        <v>1</v>
      </c>
      <c r="K1875">
        <v>2</v>
      </c>
      <c r="N1875">
        <v>1</v>
      </c>
      <c r="U1875">
        <v>1</v>
      </c>
      <c r="AC1875">
        <v>5</v>
      </c>
      <c r="AD1875">
        <v>2</v>
      </c>
      <c r="AE1875">
        <f>ROUND(AVERAGE($X1875:$AB1875,2),0)</f>
        <v>2</v>
      </c>
      <c r="AF1875">
        <f>ROUND(AVERAGE($X1875:$AB1875,2),0)</f>
        <v>2</v>
      </c>
      <c r="AG1875">
        <f>ROUND(AVERAGE($X1875:$AB1875,2),0)</f>
        <v>2</v>
      </c>
      <c r="AH1875">
        <f>ROUND(AE1875*1.5,0)</f>
        <v>3</v>
      </c>
      <c r="AI1875">
        <f>ROUND(AF1875*1.5,0)</f>
        <v>3</v>
      </c>
      <c r="AJ1875">
        <f>ROUND(AG1875*1.5,0)</f>
        <v>3</v>
      </c>
      <c r="AK1875">
        <f>ROUND(AH1875*1.5,0)</f>
        <v>5</v>
      </c>
      <c r="AL1875">
        <f>ROUND(AI1875*1.5,0)</f>
        <v>5</v>
      </c>
      <c r="AM1875">
        <f>ROUND(AJ1875*1.5,0)</f>
        <v>5</v>
      </c>
    </row>
    <row r="1876" spans="1:39" x14ac:dyDescent="0.3">
      <c r="A1876" t="s">
        <v>1169</v>
      </c>
      <c r="B1876" t="s">
        <v>37</v>
      </c>
      <c r="C1876" t="s">
        <v>4</v>
      </c>
      <c r="D1876" t="s">
        <v>1172</v>
      </c>
      <c r="E1876" t="s">
        <v>161</v>
      </c>
      <c r="F1876" t="s">
        <v>116</v>
      </c>
      <c r="S1876">
        <v>1</v>
      </c>
      <c r="AC1876">
        <v>1</v>
      </c>
      <c r="AD1876">
        <v>2</v>
      </c>
      <c r="AE1876">
        <f>ROUND(AVERAGE($X1876:$AB1876,2),0)</f>
        <v>2</v>
      </c>
      <c r="AF1876">
        <f>ROUND(AVERAGE($X1876:$AB1876,2),0)</f>
        <v>2</v>
      </c>
      <c r="AG1876">
        <f>ROUND(AVERAGE($X1876:$AB1876,2),0)</f>
        <v>2</v>
      </c>
      <c r="AH1876">
        <f>ROUND(AE1876*1.5,0)</f>
        <v>3</v>
      </c>
      <c r="AI1876">
        <f>ROUND(AF1876*1.5,0)</f>
        <v>3</v>
      </c>
      <c r="AJ1876">
        <f>ROUND(AG1876*1.5,0)</f>
        <v>3</v>
      </c>
      <c r="AK1876">
        <f>ROUND(AH1876*1.5,0)</f>
        <v>5</v>
      </c>
      <c r="AL1876">
        <f>ROUND(AI1876*1.5,0)</f>
        <v>5</v>
      </c>
      <c r="AM1876">
        <f>ROUND(AJ1876*1.5,0)</f>
        <v>5</v>
      </c>
    </row>
    <row r="1877" spans="1:39" x14ac:dyDescent="0.3">
      <c r="A1877" t="s">
        <v>1169</v>
      </c>
      <c r="B1877" t="s">
        <v>37</v>
      </c>
      <c r="C1877" t="s">
        <v>4</v>
      </c>
      <c r="D1877" t="s">
        <v>1171</v>
      </c>
      <c r="E1877" t="s">
        <v>2</v>
      </c>
      <c r="F1877" t="s">
        <v>116</v>
      </c>
      <c r="O1877">
        <v>1</v>
      </c>
      <c r="P1877">
        <v>1</v>
      </c>
      <c r="AC1877">
        <v>2</v>
      </c>
      <c r="AD1877">
        <v>2</v>
      </c>
      <c r="AE1877">
        <f>ROUND(AVERAGE($X1877:$AB1877,2),0)</f>
        <v>2</v>
      </c>
      <c r="AF1877">
        <f>ROUND(AVERAGE($X1877:$AB1877,2),0)</f>
        <v>2</v>
      </c>
      <c r="AG1877">
        <f>ROUND(AVERAGE($X1877:$AB1877,2),0)</f>
        <v>2</v>
      </c>
      <c r="AH1877">
        <f>ROUND(AE1877*1.5,0)</f>
        <v>3</v>
      </c>
      <c r="AI1877">
        <f>ROUND(AF1877*1.5,0)</f>
        <v>3</v>
      </c>
      <c r="AJ1877">
        <f>ROUND(AG1877*1.5,0)</f>
        <v>3</v>
      </c>
      <c r="AK1877">
        <f>ROUND(AH1877*1.5,0)</f>
        <v>5</v>
      </c>
      <c r="AL1877">
        <f>ROUND(AI1877*1.5,0)</f>
        <v>5</v>
      </c>
      <c r="AM1877">
        <f>ROUND(AJ1877*1.5,0)</f>
        <v>5</v>
      </c>
    </row>
    <row r="1878" spans="1:39" x14ac:dyDescent="0.3">
      <c r="A1878" t="s">
        <v>1169</v>
      </c>
      <c r="B1878" t="s">
        <v>37</v>
      </c>
      <c r="C1878" t="s">
        <v>4</v>
      </c>
      <c r="D1878" t="s">
        <v>1170</v>
      </c>
      <c r="E1878" t="s">
        <v>161</v>
      </c>
      <c r="F1878" t="s">
        <v>48</v>
      </c>
      <c r="R1878">
        <v>1</v>
      </c>
      <c r="T1878">
        <v>1</v>
      </c>
      <c r="AC1878">
        <v>2</v>
      </c>
      <c r="AD1878">
        <v>2</v>
      </c>
      <c r="AE1878">
        <f>ROUND(AVERAGE($X1878:$AB1878,2),0)</f>
        <v>2</v>
      </c>
      <c r="AF1878">
        <f>ROUND(AVERAGE($X1878:$AB1878,2),0)</f>
        <v>2</v>
      </c>
      <c r="AG1878">
        <f>ROUND(AVERAGE($X1878:$AB1878,2),0)</f>
        <v>2</v>
      </c>
      <c r="AH1878">
        <f>ROUND(AE1878*1.5,0)</f>
        <v>3</v>
      </c>
      <c r="AI1878">
        <f>ROUND(AF1878*1.5,0)</f>
        <v>3</v>
      </c>
      <c r="AJ1878">
        <f>ROUND(AG1878*1.5,0)</f>
        <v>3</v>
      </c>
      <c r="AK1878">
        <f>ROUND(AH1878*1.5,0)</f>
        <v>5</v>
      </c>
      <c r="AL1878">
        <f>ROUND(AI1878*1.5,0)</f>
        <v>5</v>
      </c>
      <c r="AM1878">
        <f>ROUND(AJ1878*1.5,0)</f>
        <v>5</v>
      </c>
    </row>
    <row r="1879" spans="1:39" x14ac:dyDescent="0.3">
      <c r="A1879" t="s">
        <v>1169</v>
      </c>
      <c r="B1879" t="s">
        <v>37</v>
      </c>
      <c r="C1879" t="s">
        <v>4</v>
      </c>
      <c r="D1879" t="s">
        <v>1168</v>
      </c>
      <c r="E1879" t="s">
        <v>2</v>
      </c>
      <c r="F1879" t="s">
        <v>48</v>
      </c>
      <c r="N1879">
        <v>2</v>
      </c>
      <c r="R1879">
        <v>1</v>
      </c>
      <c r="AC1879">
        <v>3</v>
      </c>
      <c r="AD1879">
        <v>2</v>
      </c>
      <c r="AE1879">
        <f>ROUND(AVERAGE($X1879:$AB1879,2),0)</f>
        <v>2</v>
      </c>
      <c r="AF1879">
        <f>ROUND(AVERAGE($X1879:$AB1879,2),0)</f>
        <v>2</v>
      </c>
      <c r="AG1879">
        <f>ROUND(AVERAGE($X1879:$AB1879,2),0)</f>
        <v>2</v>
      </c>
      <c r="AH1879">
        <f>ROUND(AE1879*1.5,0)</f>
        <v>3</v>
      </c>
      <c r="AI1879">
        <f>ROUND(AF1879*1.5,0)</f>
        <v>3</v>
      </c>
      <c r="AJ1879">
        <f>ROUND(AG1879*1.5,0)</f>
        <v>3</v>
      </c>
      <c r="AK1879">
        <f>ROUND(AH1879*1.5,0)</f>
        <v>5</v>
      </c>
      <c r="AL1879">
        <f>ROUND(AI1879*1.5,0)</f>
        <v>5</v>
      </c>
      <c r="AM1879">
        <f>ROUND(AJ1879*1.5,0)</f>
        <v>5</v>
      </c>
    </row>
    <row r="1880" spans="1:39" x14ac:dyDescent="0.3">
      <c r="A1880" t="s">
        <v>1166</v>
      </c>
      <c r="B1880" t="s">
        <v>37</v>
      </c>
      <c r="C1880" t="s">
        <v>4</v>
      </c>
      <c r="D1880" t="s">
        <v>1167</v>
      </c>
      <c r="E1880" t="s">
        <v>161</v>
      </c>
      <c r="F1880" t="s">
        <v>98</v>
      </c>
      <c r="M1880">
        <v>3</v>
      </c>
      <c r="O1880">
        <v>1</v>
      </c>
      <c r="W1880">
        <v>1</v>
      </c>
      <c r="AC1880">
        <v>5</v>
      </c>
      <c r="AD1880">
        <v>2</v>
      </c>
      <c r="AE1880">
        <f>ROUND(AVERAGE($X1880:$AB1880,2),0)</f>
        <v>2</v>
      </c>
      <c r="AF1880">
        <f>ROUND(AVERAGE($X1880:$AB1880,2),0)</f>
        <v>2</v>
      </c>
      <c r="AG1880">
        <f>ROUND(AVERAGE($X1880:$AB1880,2),0)</f>
        <v>2</v>
      </c>
      <c r="AH1880">
        <f>ROUND(AE1880*1.5,0)</f>
        <v>3</v>
      </c>
      <c r="AI1880">
        <f>ROUND(AF1880*1.5,0)</f>
        <v>3</v>
      </c>
      <c r="AJ1880">
        <f>ROUND(AG1880*1.5,0)</f>
        <v>3</v>
      </c>
      <c r="AK1880">
        <f>ROUND(AH1880*1.5,0)</f>
        <v>5</v>
      </c>
      <c r="AL1880">
        <f>ROUND(AI1880*1.5,0)</f>
        <v>5</v>
      </c>
      <c r="AM1880">
        <f>ROUND(AJ1880*1.5,0)</f>
        <v>5</v>
      </c>
    </row>
    <row r="1881" spans="1:39" x14ac:dyDescent="0.3">
      <c r="A1881" t="s">
        <v>1166</v>
      </c>
      <c r="B1881" t="s">
        <v>37</v>
      </c>
      <c r="C1881" t="s">
        <v>4</v>
      </c>
      <c r="D1881" t="s">
        <v>1165</v>
      </c>
      <c r="E1881" t="s">
        <v>2</v>
      </c>
      <c r="F1881" t="s">
        <v>98</v>
      </c>
      <c r="P1881">
        <v>2</v>
      </c>
      <c r="R1881">
        <v>1</v>
      </c>
      <c r="AC1881">
        <v>3</v>
      </c>
      <c r="AD1881">
        <v>2</v>
      </c>
      <c r="AE1881">
        <f>ROUND(AVERAGE($X1881:$AB1881,2),0)</f>
        <v>2</v>
      </c>
      <c r="AF1881">
        <f>ROUND(AVERAGE($X1881:$AB1881,2),0)</f>
        <v>2</v>
      </c>
      <c r="AG1881">
        <f>ROUND(AVERAGE($X1881:$AB1881,2),0)</f>
        <v>2</v>
      </c>
      <c r="AH1881">
        <f>ROUND(AE1881*1.5,0)</f>
        <v>3</v>
      </c>
      <c r="AI1881">
        <f>ROUND(AF1881*1.5,0)</f>
        <v>3</v>
      </c>
      <c r="AJ1881">
        <f>ROUND(AG1881*1.5,0)</f>
        <v>3</v>
      </c>
      <c r="AK1881">
        <f>ROUND(AH1881*1.5,0)</f>
        <v>5</v>
      </c>
      <c r="AL1881">
        <f>ROUND(AI1881*1.5,0)</f>
        <v>5</v>
      </c>
      <c r="AM1881">
        <f>ROUND(AJ1881*1.5,0)</f>
        <v>5</v>
      </c>
    </row>
    <row r="1882" spans="1:39" x14ac:dyDescent="0.3">
      <c r="A1882" t="s">
        <v>1161</v>
      </c>
      <c r="B1882" t="s">
        <v>5</v>
      </c>
      <c r="C1882" t="s">
        <v>4</v>
      </c>
      <c r="D1882" t="s">
        <v>1164</v>
      </c>
      <c r="E1882" t="s">
        <v>21</v>
      </c>
      <c r="F1882" t="s">
        <v>1159</v>
      </c>
      <c r="P1882">
        <v>2</v>
      </c>
      <c r="U1882">
        <v>1</v>
      </c>
      <c r="AC1882">
        <v>3</v>
      </c>
      <c r="AD1882">
        <v>2</v>
      </c>
      <c r="AE1882">
        <f>ROUND(AVERAGE($X1882:$AB1882,2),0)</f>
        <v>2</v>
      </c>
      <c r="AF1882">
        <f>ROUND(AVERAGE($X1882:$AB1882,2),0)</f>
        <v>2</v>
      </c>
      <c r="AG1882">
        <f>ROUND(AVERAGE($X1882:$AB1882,2),0)</f>
        <v>2</v>
      </c>
      <c r="AH1882">
        <f>ROUND(AE1882*1.5,0)</f>
        <v>3</v>
      </c>
      <c r="AI1882">
        <f>ROUND(AF1882*1.5,0)</f>
        <v>3</v>
      </c>
      <c r="AJ1882">
        <f>ROUND(AG1882*1.5,0)</f>
        <v>3</v>
      </c>
      <c r="AK1882">
        <f>ROUND(AH1882*1.5,0)</f>
        <v>5</v>
      </c>
      <c r="AL1882">
        <f>ROUND(AI1882*1.5,0)</f>
        <v>5</v>
      </c>
      <c r="AM1882">
        <f>ROUND(AJ1882*1.5,0)</f>
        <v>5</v>
      </c>
    </row>
    <row r="1883" spans="1:39" x14ac:dyDescent="0.3">
      <c r="A1883" t="s">
        <v>1161</v>
      </c>
      <c r="B1883" t="s">
        <v>5</v>
      </c>
      <c r="C1883" t="s">
        <v>4</v>
      </c>
      <c r="D1883" t="s">
        <v>1163</v>
      </c>
      <c r="E1883" t="s">
        <v>21</v>
      </c>
      <c r="F1883" t="s">
        <v>75</v>
      </c>
      <c r="P1883">
        <v>1</v>
      </c>
      <c r="S1883">
        <v>1</v>
      </c>
      <c r="U1883">
        <v>1</v>
      </c>
      <c r="AC1883">
        <v>3</v>
      </c>
      <c r="AD1883">
        <v>2</v>
      </c>
      <c r="AE1883">
        <f>ROUND(AVERAGE($X1883:$AB1883,2),0)</f>
        <v>2</v>
      </c>
      <c r="AF1883">
        <f>ROUND(AVERAGE($X1883:$AB1883,2),0)</f>
        <v>2</v>
      </c>
      <c r="AG1883">
        <f>ROUND(AVERAGE($X1883:$AB1883,2),0)</f>
        <v>2</v>
      </c>
      <c r="AH1883">
        <f>ROUND(AE1883*1.5,0)</f>
        <v>3</v>
      </c>
      <c r="AI1883">
        <f>ROUND(AF1883*1.5,0)</f>
        <v>3</v>
      </c>
      <c r="AJ1883">
        <f>ROUND(AG1883*1.5,0)</f>
        <v>3</v>
      </c>
      <c r="AK1883">
        <f>ROUND(AH1883*1.5,0)</f>
        <v>5</v>
      </c>
      <c r="AL1883">
        <f>ROUND(AI1883*1.5,0)</f>
        <v>5</v>
      </c>
      <c r="AM1883">
        <f>ROUND(AJ1883*1.5,0)</f>
        <v>5</v>
      </c>
    </row>
    <row r="1884" spans="1:39" x14ac:dyDescent="0.3">
      <c r="A1884" t="s">
        <v>1161</v>
      </c>
      <c r="B1884" t="s">
        <v>5</v>
      </c>
      <c r="C1884" t="s">
        <v>4</v>
      </c>
      <c r="D1884" t="s">
        <v>1162</v>
      </c>
      <c r="E1884" t="s">
        <v>8</v>
      </c>
      <c r="F1884" t="s">
        <v>75</v>
      </c>
      <c r="P1884">
        <v>1</v>
      </c>
      <c r="AC1884">
        <v>1</v>
      </c>
      <c r="AD1884">
        <v>2</v>
      </c>
      <c r="AE1884">
        <f>ROUND(AVERAGE($X1884:$AB1884,2),0)</f>
        <v>2</v>
      </c>
      <c r="AF1884">
        <f>ROUND(AVERAGE($X1884:$AB1884,2),0)</f>
        <v>2</v>
      </c>
      <c r="AG1884">
        <f>ROUND(AVERAGE($X1884:$AB1884,2),0)</f>
        <v>2</v>
      </c>
      <c r="AH1884">
        <f>ROUND(AE1884*1.5,0)</f>
        <v>3</v>
      </c>
      <c r="AI1884">
        <f>ROUND(AF1884*1.5,0)</f>
        <v>3</v>
      </c>
      <c r="AJ1884">
        <f>ROUND(AG1884*1.5,0)</f>
        <v>3</v>
      </c>
      <c r="AK1884">
        <f>ROUND(AH1884*1.5,0)</f>
        <v>5</v>
      </c>
      <c r="AL1884">
        <f>ROUND(AI1884*1.5,0)</f>
        <v>5</v>
      </c>
      <c r="AM1884">
        <f>ROUND(AJ1884*1.5,0)</f>
        <v>5</v>
      </c>
    </row>
    <row r="1885" spans="1:39" x14ac:dyDescent="0.3">
      <c r="A1885" t="s">
        <v>1161</v>
      </c>
      <c r="B1885" t="s">
        <v>5</v>
      </c>
      <c r="C1885" t="s">
        <v>4</v>
      </c>
      <c r="D1885" t="s">
        <v>1160</v>
      </c>
      <c r="E1885" t="s">
        <v>299</v>
      </c>
      <c r="F1885" t="s">
        <v>1159</v>
      </c>
      <c r="V1885">
        <v>1</v>
      </c>
      <c r="AC1885">
        <v>1</v>
      </c>
      <c r="AD1885">
        <v>2</v>
      </c>
      <c r="AE1885">
        <f>ROUND(AVERAGE($X1885:$AB1885,2),0)</f>
        <v>2</v>
      </c>
      <c r="AF1885">
        <f>ROUND(AVERAGE($X1885:$AB1885,2),0)</f>
        <v>2</v>
      </c>
      <c r="AG1885">
        <f>ROUND(AVERAGE($X1885:$AB1885,2),0)</f>
        <v>2</v>
      </c>
      <c r="AH1885">
        <f>ROUND(AE1885*1.5,0)</f>
        <v>3</v>
      </c>
      <c r="AI1885">
        <f>ROUND(AF1885*1.5,0)</f>
        <v>3</v>
      </c>
      <c r="AJ1885">
        <f>ROUND(AG1885*1.5,0)</f>
        <v>3</v>
      </c>
      <c r="AK1885">
        <f>ROUND(AH1885*1.5,0)</f>
        <v>5</v>
      </c>
      <c r="AL1885">
        <f>ROUND(AI1885*1.5,0)</f>
        <v>5</v>
      </c>
      <c r="AM1885">
        <f>ROUND(AJ1885*1.5,0)</f>
        <v>5</v>
      </c>
    </row>
    <row r="1886" spans="1:39" x14ac:dyDescent="0.3">
      <c r="A1886" t="s">
        <v>1156</v>
      </c>
      <c r="B1886" t="s">
        <v>37</v>
      </c>
      <c r="C1886" t="s">
        <v>4</v>
      </c>
      <c r="D1886" t="s">
        <v>1158</v>
      </c>
      <c r="E1886" t="s">
        <v>161</v>
      </c>
      <c r="F1886" t="s">
        <v>440</v>
      </c>
      <c r="M1886">
        <v>1</v>
      </c>
      <c r="S1886">
        <v>1</v>
      </c>
      <c r="T1886">
        <v>1</v>
      </c>
      <c r="AC1886">
        <v>3</v>
      </c>
      <c r="AD1886">
        <v>2</v>
      </c>
      <c r="AE1886">
        <f>ROUND(AVERAGE($X1886:$AB1886,2),0)</f>
        <v>2</v>
      </c>
      <c r="AF1886">
        <f>ROUND(AVERAGE($X1886:$AB1886,2),0)</f>
        <v>2</v>
      </c>
      <c r="AG1886">
        <f>ROUND(AVERAGE($X1886:$AB1886,2),0)</f>
        <v>2</v>
      </c>
      <c r="AH1886">
        <f>ROUND(AE1886*1.5,0)</f>
        <v>3</v>
      </c>
      <c r="AI1886">
        <f>ROUND(AF1886*1.5,0)</f>
        <v>3</v>
      </c>
      <c r="AJ1886">
        <f>ROUND(AG1886*1.5,0)</f>
        <v>3</v>
      </c>
      <c r="AK1886">
        <f>ROUND(AH1886*1.5,0)</f>
        <v>5</v>
      </c>
      <c r="AL1886">
        <f>ROUND(AI1886*1.5,0)</f>
        <v>5</v>
      </c>
      <c r="AM1886">
        <f>ROUND(AJ1886*1.5,0)</f>
        <v>5</v>
      </c>
    </row>
    <row r="1887" spans="1:39" x14ac:dyDescent="0.3">
      <c r="A1887" t="s">
        <v>1156</v>
      </c>
      <c r="B1887" t="s">
        <v>37</v>
      </c>
      <c r="C1887" t="s">
        <v>4</v>
      </c>
      <c r="D1887" t="s">
        <v>1157</v>
      </c>
      <c r="E1887" t="s">
        <v>2</v>
      </c>
      <c r="F1887" t="s">
        <v>440</v>
      </c>
      <c r="T1887">
        <v>1</v>
      </c>
      <c r="U1887">
        <v>1</v>
      </c>
      <c r="V1887">
        <v>1</v>
      </c>
      <c r="AC1887">
        <v>3</v>
      </c>
      <c r="AD1887">
        <v>2</v>
      </c>
      <c r="AE1887">
        <f>ROUND(AVERAGE($X1887:$AB1887,2),0)</f>
        <v>2</v>
      </c>
      <c r="AF1887">
        <f>ROUND(AVERAGE($X1887:$AB1887,2),0)</f>
        <v>2</v>
      </c>
      <c r="AG1887">
        <f>ROUND(AVERAGE($X1887:$AB1887,2),0)</f>
        <v>2</v>
      </c>
      <c r="AH1887">
        <f>ROUND(AE1887*1.5,0)</f>
        <v>3</v>
      </c>
      <c r="AI1887">
        <f>ROUND(AF1887*1.5,0)</f>
        <v>3</v>
      </c>
      <c r="AJ1887">
        <f>ROUND(AG1887*1.5,0)</f>
        <v>3</v>
      </c>
      <c r="AK1887">
        <f>ROUND(AH1887*1.5,0)</f>
        <v>5</v>
      </c>
      <c r="AL1887">
        <f>ROUND(AI1887*1.5,0)</f>
        <v>5</v>
      </c>
      <c r="AM1887">
        <f>ROUND(AJ1887*1.5,0)</f>
        <v>5</v>
      </c>
    </row>
    <row r="1888" spans="1:39" x14ac:dyDescent="0.3">
      <c r="A1888" t="s">
        <v>1156</v>
      </c>
      <c r="B1888" t="s">
        <v>37</v>
      </c>
      <c r="C1888" t="s">
        <v>4</v>
      </c>
      <c r="D1888" t="s">
        <v>1155</v>
      </c>
      <c r="E1888" t="s">
        <v>49</v>
      </c>
      <c r="F1888" t="s">
        <v>440</v>
      </c>
      <c r="M1888">
        <v>1</v>
      </c>
      <c r="P1888">
        <v>1</v>
      </c>
      <c r="AC1888">
        <v>2</v>
      </c>
      <c r="AD1888">
        <v>2</v>
      </c>
      <c r="AE1888">
        <f>ROUND(AVERAGE($X1888:$AB1888,2),0)</f>
        <v>2</v>
      </c>
      <c r="AF1888">
        <f>ROUND(AVERAGE($X1888:$AB1888,2),0)</f>
        <v>2</v>
      </c>
      <c r="AG1888">
        <f>ROUND(AVERAGE($X1888:$AB1888,2),0)</f>
        <v>2</v>
      </c>
      <c r="AH1888">
        <f>ROUND(AE1888*1.5,0)</f>
        <v>3</v>
      </c>
      <c r="AI1888">
        <f>ROUND(AF1888*1.5,0)</f>
        <v>3</v>
      </c>
      <c r="AJ1888">
        <f>ROUND(AG1888*1.5,0)</f>
        <v>3</v>
      </c>
      <c r="AK1888">
        <f>ROUND(AH1888*1.5,0)</f>
        <v>5</v>
      </c>
      <c r="AL1888">
        <f>ROUND(AI1888*1.5,0)</f>
        <v>5</v>
      </c>
      <c r="AM1888">
        <f>ROUND(AJ1888*1.5,0)</f>
        <v>5</v>
      </c>
    </row>
    <row r="1889" spans="1:39" x14ac:dyDescent="0.3">
      <c r="A1889" t="s">
        <v>1152</v>
      </c>
      <c r="B1889" t="s">
        <v>5</v>
      </c>
      <c r="C1889" t="s">
        <v>4</v>
      </c>
      <c r="D1889" t="s">
        <v>1154</v>
      </c>
      <c r="E1889" t="s">
        <v>2</v>
      </c>
      <c r="F1889" t="s">
        <v>29</v>
      </c>
      <c r="N1889">
        <v>1</v>
      </c>
      <c r="S1889">
        <v>1</v>
      </c>
      <c r="U1889">
        <v>1</v>
      </c>
      <c r="W1889">
        <v>1</v>
      </c>
      <c r="AC1889">
        <v>4</v>
      </c>
      <c r="AD1889">
        <v>2</v>
      </c>
      <c r="AE1889">
        <f>ROUND(AVERAGE($X1889:$AB1889,2),0)</f>
        <v>2</v>
      </c>
      <c r="AF1889">
        <f>ROUND(AVERAGE($X1889:$AB1889,2),0)</f>
        <v>2</v>
      </c>
      <c r="AG1889">
        <f>ROUND(AVERAGE($X1889:$AB1889,2),0)</f>
        <v>2</v>
      </c>
      <c r="AH1889">
        <f>ROUND(AE1889*1.5,0)</f>
        <v>3</v>
      </c>
      <c r="AI1889">
        <f>ROUND(AF1889*1.5,0)</f>
        <v>3</v>
      </c>
      <c r="AJ1889">
        <f>ROUND(AG1889*1.5,0)</f>
        <v>3</v>
      </c>
      <c r="AK1889">
        <f>ROUND(AH1889*1.5,0)</f>
        <v>5</v>
      </c>
      <c r="AL1889">
        <f>ROUND(AI1889*1.5,0)</f>
        <v>5</v>
      </c>
      <c r="AM1889">
        <f>ROUND(AJ1889*1.5,0)</f>
        <v>5</v>
      </c>
    </row>
    <row r="1890" spans="1:39" x14ac:dyDescent="0.3">
      <c r="A1890" t="s">
        <v>1152</v>
      </c>
      <c r="B1890" t="s">
        <v>5</v>
      </c>
      <c r="C1890" t="s">
        <v>4</v>
      </c>
      <c r="D1890" t="s">
        <v>1153</v>
      </c>
      <c r="E1890" t="s">
        <v>2</v>
      </c>
      <c r="F1890" t="s">
        <v>215</v>
      </c>
      <c r="P1890">
        <v>1</v>
      </c>
      <c r="Q1890">
        <v>1</v>
      </c>
      <c r="U1890">
        <v>1</v>
      </c>
      <c r="AC1890">
        <v>3</v>
      </c>
      <c r="AD1890">
        <v>2</v>
      </c>
      <c r="AE1890">
        <f>ROUND(AVERAGE($X1890:$AB1890,2),0)</f>
        <v>2</v>
      </c>
      <c r="AF1890">
        <f>ROUND(AVERAGE($X1890:$AB1890,2),0)</f>
        <v>2</v>
      </c>
      <c r="AG1890">
        <f>ROUND(AVERAGE($X1890:$AB1890,2),0)</f>
        <v>2</v>
      </c>
      <c r="AH1890">
        <f>ROUND(AE1890*1.5,0)</f>
        <v>3</v>
      </c>
      <c r="AI1890">
        <f>ROUND(AF1890*1.5,0)</f>
        <v>3</v>
      </c>
      <c r="AJ1890">
        <f>ROUND(AG1890*1.5,0)</f>
        <v>3</v>
      </c>
      <c r="AK1890">
        <f>ROUND(AH1890*1.5,0)</f>
        <v>5</v>
      </c>
      <c r="AL1890">
        <f>ROUND(AI1890*1.5,0)</f>
        <v>5</v>
      </c>
      <c r="AM1890">
        <f>ROUND(AJ1890*1.5,0)</f>
        <v>5</v>
      </c>
    </row>
    <row r="1891" spans="1:39" x14ac:dyDescent="0.3">
      <c r="A1891" t="s">
        <v>1152</v>
      </c>
      <c r="B1891" t="s">
        <v>5</v>
      </c>
      <c r="C1891" t="s">
        <v>4</v>
      </c>
      <c r="D1891" t="s">
        <v>1151</v>
      </c>
      <c r="E1891" t="s">
        <v>49</v>
      </c>
      <c r="F1891" t="s">
        <v>215</v>
      </c>
      <c r="T1891">
        <v>1</v>
      </c>
      <c r="AC1891">
        <v>1</v>
      </c>
      <c r="AD1891">
        <v>2</v>
      </c>
      <c r="AE1891">
        <f>ROUND(AVERAGE($X1891:$AB1891,2),0)</f>
        <v>2</v>
      </c>
      <c r="AF1891">
        <f>ROUND(AVERAGE($X1891:$AB1891,2),0)</f>
        <v>2</v>
      </c>
      <c r="AG1891">
        <f>ROUND(AVERAGE($X1891:$AB1891,2),0)</f>
        <v>2</v>
      </c>
      <c r="AH1891">
        <f>ROUND(AE1891*1.5,0)</f>
        <v>3</v>
      </c>
      <c r="AI1891">
        <f>ROUND(AF1891*1.5,0)</f>
        <v>3</v>
      </c>
      <c r="AJ1891">
        <f>ROUND(AG1891*1.5,0)</f>
        <v>3</v>
      </c>
      <c r="AK1891">
        <f>ROUND(AH1891*1.5,0)</f>
        <v>5</v>
      </c>
      <c r="AL1891">
        <f>ROUND(AI1891*1.5,0)</f>
        <v>5</v>
      </c>
      <c r="AM1891">
        <f>ROUND(AJ1891*1.5,0)</f>
        <v>5</v>
      </c>
    </row>
    <row r="1892" spans="1:39" x14ac:dyDescent="0.3">
      <c r="A1892" t="s">
        <v>1148</v>
      </c>
      <c r="B1892" t="s">
        <v>78</v>
      </c>
      <c r="C1892" t="s">
        <v>77</v>
      </c>
      <c r="D1892" t="s">
        <v>1150</v>
      </c>
      <c r="E1892" t="s">
        <v>801</v>
      </c>
      <c r="F1892" t="s">
        <v>20</v>
      </c>
      <c r="J1892">
        <v>2</v>
      </c>
      <c r="S1892">
        <v>2</v>
      </c>
      <c r="AC1892">
        <v>4</v>
      </c>
      <c r="AD1892">
        <v>2</v>
      </c>
      <c r="AE1892">
        <f>ROUND(AVERAGE($X1892:$AB1892,2),0)</f>
        <v>2</v>
      </c>
      <c r="AF1892">
        <f>ROUND(AVERAGE($X1892:$AB1892,2),0)</f>
        <v>2</v>
      </c>
      <c r="AG1892">
        <f>ROUND(AVERAGE($X1892:$AB1892,2),0)</f>
        <v>2</v>
      </c>
      <c r="AH1892">
        <f>ROUND(AE1892*1.5,0)</f>
        <v>3</v>
      </c>
      <c r="AI1892">
        <f>ROUND(AF1892*1.5,0)</f>
        <v>3</v>
      </c>
      <c r="AJ1892">
        <f>ROUND(AG1892*1.5,0)</f>
        <v>3</v>
      </c>
      <c r="AK1892">
        <f>ROUND(AH1892*1.5,0)</f>
        <v>5</v>
      </c>
      <c r="AL1892">
        <f>ROUND(AI1892*1.5,0)</f>
        <v>5</v>
      </c>
      <c r="AM1892">
        <f>ROUND(AJ1892*1.5,0)</f>
        <v>5</v>
      </c>
    </row>
    <row r="1893" spans="1:39" x14ac:dyDescent="0.3">
      <c r="A1893" t="s">
        <v>1148</v>
      </c>
      <c r="B1893" t="s">
        <v>78</v>
      </c>
      <c r="C1893" t="s">
        <v>77</v>
      </c>
      <c r="D1893" t="s">
        <v>1149</v>
      </c>
      <c r="E1893" t="s">
        <v>801</v>
      </c>
      <c r="F1893" t="s">
        <v>75</v>
      </c>
      <c r="H1893">
        <v>2</v>
      </c>
      <c r="AC1893">
        <v>2</v>
      </c>
      <c r="AD1893">
        <v>2</v>
      </c>
      <c r="AE1893">
        <f>ROUND(AVERAGE($X1893:$AB1893,2),0)</f>
        <v>2</v>
      </c>
      <c r="AF1893">
        <f>ROUND(AVERAGE($X1893:$AB1893,2),0)</f>
        <v>2</v>
      </c>
      <c r="AG1893">
        <f>ROUND(AVERAGE($X1893:$AB1893,2),0)</f>
        <v>2</v>
      </c>
      <c r="AH1893">
        <f>ROUND(AE1893*1.5,0)</f>
        <v>3</v>
      </c>
      <c r="AI1893">
        <f>ROUND(AF1893*1.5,0)</f>
        <v>3</v>
      </c>
      <c r="AJ1893">
        <f>ROUND(AG1893*1.5,0)</f>
        <v>3</v>
      </c>
      <c r="AK1893">
        <f>ROUND(AH1893*1.5,0)</f>
        <v>5</v>
      </c>
      <c r="AL1893">
        <f>ROUND(AI1893*1.5,0)</f>
        <v>5</v>
      </c>
      <c r="AM1893">
        <f>ROUND(AJ1893*1.5,0)</f>
        <v>5</v>
      </c>
    </row>
    <row r="1894" spans="1:39" x14ac:dyDescent="0.3">
      <c r="A1894" t="s">
        <v>1148</v>
      </c>
      <c r="B1894" t="s">
        <v>78</v>
      </c>
      <c r="C1894" t="s">
        <v>77</v>
      </c>
      <c r="D1894" t="s">
        <v>1147</v>
      </c>
      <c r="E1894" t="s">
        <v>801</v>
      </c>
      <c r="F1894" t="s">
        <v>1146</v>
      </c>
      <c r="J1894">
        <v>1</v>
      </c>
      <c r="AC1894">
        <v>1</v>
      </c>
      <c r="AD1894">
        <v>2</v>
      </c>
      <c r="AE1894">
        <f>ROUND(AVERAGE($X1894:$AB1894,2),0)</f>
        <v>2</v>
      </c>
      <c r="AF1894">
        <f>ROUND(AVERAGE($X1894:$AB1894,2),0)</f>
        <v>2</v>
      </c>
      <c r="AG1894">
        <f>ROUND(AVERAGE($X1894:$AB1894,2),0)</f>
        <v>2</v>
      </c>
      <c r="AH1894">
        <f>ROUND(AE1894*1.5,0)</f>
        <v>3</v>
      </c>
      <c r="AI1894">
        <f>ROUND(AF1894*1.5,0)</f>
        <v>3</v>
      </c>
      <c r="AJ1894">
        <f>ROUND(AG1894*1.5,0)</f>
        <v>3</v>
      </c>
      <c r="AK1894">
        <f>ROUND(AH1894*1.5,0)</f>
        <v>5</v>
      </c>
      <c r="AL1894">
        <f>ROUND(AI1894*1.5,0)</f>
        <v>5</v>
      </c>
      <c r="AM1894">
        <f>ROUND(AJ1894*1.5,0)</f>
        <v>5</v>
      </c>
    </row>
    <row r="1895" spans="1:39" x14ac:dyDescent="0.3">
      <c r="A1895" t="s">
        <v>1140</v>
      </c>
      <c r="B1895" t="s">
        <v>27</v>
      </c>
      <c r="C1895" t="s">
        <v>45</v>
      </c>
      <c r="D1895" t="s">
        <v>1145</v>
      </c>
      <c r="E1895" t="s">
        <v>182</v>
      </c>
      <c r="F1895" t="s">
        <v>42</v>
      </c>
      <c r="V1895">
        <v>1</v>
      </c>
      <c r="AC1895">
        <v>1</v>
      </c>
      <c r="AD1895">
        <v>2</v>
      </c>
      <c r="AE1895">
        <f>ROUND(AVERAGE($X1895:$AB1895,2),0)</f>
        <v>2</v>
      </c>
      <c r="AF1895">
        <f>ROUND(AVERAGE($X1895:$AB1895,2),0)</f>
        <v>2</v>
      </c>
      <c r="AG1895">
        <f>ROUND(AVERAGE($X1895:$AB1895,2),0)</f>
        <v>2</v>
      </c>
      <c r="AH1895">
        <f>ROUND(AE1895*1.5,0)</f>
        <v>3</v>
      </c>
      <c r="AI1895">
        <f>ROUND(AF1895*1.5,0)</f>
        <v>3</v>
      </c>
      <c r="AJ1895">
        <f>ROUND(AG1895*1.5,0)</f>
        <v>3</v>
      </c>
      <c r="AK1895">
        <f>ROUND(AH1895*1.5,0)</f>
        <v>5</v>
      </c>
      <c r="AL1895">
        <f>ROUND(AI1895*1.5,0)</f>
        <v>5</v>
      </c>
      <c r="AM1895">
        <f>ROUND(AJ1895*1.5,0)</f>
        <v>5</v>
      </c>
    </row>
    <row r="1896" spans="1:39" x14ac:dyDescent="0.3">
      <c r="A1896" t="s">
        <v>1140</v>
      </c>
      <c r="B1896" t="s">
        <v>27</v>
      </c>
      <c r="C1896" t="s">
        <v>45</v>
      </c>
      <c r="D1896" t="s">
        <v>1144</v>
      </c>
      <c r="E1896" t="s">
        <v>182</v>
      </c>
      <c r="F1896" t="s">
        <v>67</v>
      </c>
      <c r="V1896">
        <v>2</v>
      </c>
      <c r="Y1896">
        <v>1</v>
      </c>
      <c r="AC1896">
        <v>3</v>
      </c>
      <c r="AD1896">
        <v>2</v>
      </c>
      <c r="AE1896">
        <f>ROUND(AVERAGE($X1896:$AB1896,2),0)</f>
        <v>2</v>
      </c>
      <c r="AF1896">
        <f>ROUND(AVERAGE($X1896:$AB1896,2),0)</f>
        <v>2</v>
      </c>
      <c r="AG1896">
        <f>ROUND(AVERAGE($X1896:$AB1896,2),0)</f>
        <v>2</v>
      </c>
      <c r="AH1896">
        <f>ROUND(AE1896*1.5,0)</f>
        <v>3</v>
      </c>
      <c r="AI1896">
        <f>ROUND(AF1896*1.5,0)</f>
        <v>3</v>
      </c>
      <c r="AJ1896">
        <f>ROUND(AG1896*1.5,0)</f>
        <v>3</v>
      </c>
      <c r="AK1896">
        <f>ROUND(AH1896*1.5,0)</f>
        <v>5</v>
      </c>
      <c r="AL1896">
        <f>ROUND(AI1896*1.5,0)</f>
        <v>5</v>
      </c>
      <c r="AM1896">
        <f>ROUND(AJ1896*1.5,0)</f>
        <v>5</v>
      </c>
    </row>
    <row r="1897" spans="1:39" x14ac:dyDescent="0.3">
      <c r="A1897" t="s">
        <v>1140</v>
      </c>
      <c r="B1897" t="s">
        <v>27</v>
      </c>
      <c r="C1897" t="s">
        <v>45</v>
      </c>
      <c r="D1897" t="s">
        <v>1143</v>
      </c>
      <c r="E1897" t="s">
        <v>1141</v>
      </c>
      <c r="F1897" t="s">
        <v>67</v>
      </c>
      <c r="Y1897">
        <v>1</v>
      </c>
      <c r="AC1897">
        <v>1</v>
      </c>
      <c r="AD1897">
        <v>2</v>
      </c>
      <c r="AE1897">
        <f>ROUND(AVERAGE($X1897:$AB1897,2),0)</f>
        <v>2</v>
      </c>
      <c r="AF1897">
        <f>ROUND(AVERAGE($X1897:$AB1897,2),0)</f>
        <v>2</v>
      </c>
      <c r="AG1897">
        <f>ROUND(AVERAGE($X1897:$AB1897,2),0)</f>
        <v>2</v>
      </c>
      <c r="AH1897">
        <f>ROUND(AE1897*1.5,0)</f>
        <v>3</v>
      </c>
      <c r="AI1897">
        <f>ROUND(AF1897*1.5,0)</f>
        <v>3</v>
      </c>
      <c r="AJ1897">
        <f>ROUND(AG1897*1.5,0)</f>
        <v>3</v>
      </c>
      <c r="AK1897">
        <f>ROUND(AH1897*1.5,0)</f>
        <v>5</v>
      </c>
      <c r="AL1897">
        <f>ROUND(AI1897*1.5,0)</f>
        <v>5</v>
      </c>
      <c r="AM1897">
        <f>ROUND(AJ1897*1.5,0)</f>
        <v>5</v>
      </c>
    </row>
    <row r="1898" spans="1:39" x14ac:dyDescent="0.3">
      <c r="A1898" t="s">
        <v>1140</v>
      </c>
      <c r="B1898" t="s">
        <v>27</v>
      </c>
      <c r="C1898" t="s">
        <v>45</v>
      </c>
      <c r="D1898" t="s">
        <v>1142</v>
      </c>
      <c r="E1898" t="s">
        <v>1141</v>
      </c>
      <c r="F1898" t="s">
        <v>42</v>
      </c>
      <c r="AA1898">
        <v>1</v>
      </c>
      <c r="AC1898">
        <v>1</v>
      </c>
      <c r="AD1898">
        <v>2</v>
      </c>
      <c r="AE1898">
        <f>ROUND(AVERAGE($X1898:$AB1898,2),0)</f>
        <v>2</v>
      </c>
      <c r="AF1898">
        <f>ROUND(AVERAGE($X1898:$AB1898,2),0)</f>
        <v>2</v>
      </c>
      <c r="AG1898">
        <f>ROUND(AVERAGE($X1898:$AB1898,2),0)</f>
        <v>2</v>
      </c>
      <c r="AH1898">
        <f>ROUND(AE1898*1.5,0)</f>
        <v>3</v>
      </c>
      <c r="AI1898">
        <f>ROUND(AF1898*1.5,0)</f>
        <v>3</v>
      </c>
      <c r="AJ1898">
        <f>ROUND(AG1898*1.5,0)</f>
        <v>3</v>
      </c>
      <c r="AK1898">
        <f>ROUND(AH1898*1.5,0)</f>
        <v>5</v>
      </c>
      <c r="AL1898">
        <f>ROUND(AI1898*1.5,0)</f>
        <v>5</v>
      </c>
      <c r="AM1898">
        <f>ROUND(AJ1898*1.5,0)</f>
        <v>5</v>
      </c>
    </row>
    <row r="1899" spans="1:39" x14ac:dyDescent="0.3">
      <c r="A1899" t="s">
        <v>1140</v>
      </c>
      <c r="B1899" t="s">
        <v>27</v>
      </c>
      <c r="C1899" t="s">
        <v>45</v>
      </c>
      <c r="D1899" t="s">
        <v>1139</v>
      </c>
      <c r="E1899" t="s">
        <v>182</v>
      </c>
      <c r="F1899" t="s">
        <v>104</v>
      </c>
      <c r="AA1899">
        <v>1</v>
      </c>
      <c r="AC1899">
        <v>1</v>
      </c>
      <c r="AD1899">
        <v>2</v>
      </c>
      <c r="AE1899">
        <f>ROUND(AVERAGE($X1899:$AB1899,2),0)</f>
        <v>2</v>
      </c>
      <c r="AF1899">
        <f>ROUND(AVERAGE($X1899:$AB1899,2),0)</f>
        <v>2</v>
      </c>
      <c r="AG1899">
        <f>ROUND(AVERAGE($X1899:$AB1899,2),0)</f>
        <v>2</v>
      </c>
      <c r="AH1899">
        <f>ROUND(AE1899*1.5,0)</f>
        <v>3</v>
      </c>
      <c r="AI1899">
        <f>ROUND(AF1899*1.5,0)</f>
        <v>3</v>
      </c>
      <c r="AJ1899">
        <f>ROUND(AG1899*1.5,0)</f>
        <v>3</v>
      </c>
      <c r="AK1899">
        <f>ROUND(AH1899*1.5,0)</f>
        <v>5</v>
      </c>
      <c r="AL1899">
        <f>ROUND(AI1899*1.5,0)</f>
        <v>5</v>
      </c>
      <c r="AM1899">
        <f>ROUND(AJ1899*1.5,0)</f>
        <v>5</v>
      </c>
    </row>
    <row r="1900" spans="1:39" x14ac:dyDescent="0.3">
      <c r="A1900" t="s">
        <v>1131</v>
      </c>
      <c r="B1900" t="s">
        <v>184</v>
      </c>
      <c r="C1900" t="s">
        <v>4</v>
      </c>
      <c r="D1900" t="s">
        <v>1138</v>
      </c>
      <c r="E1900" t="s">
        <v>30</v>
      </c>
      <c r="F1900" t="s">
        <v>95</v>
      </c>
      <c r="V1900">
        <v>1</v>
      </c>
      <c r="AC1900">
        <v>1</v>
      </c>
      <c r="AD1900">
        <v>2</v>
      </c>
      <c r="AE1900">
        <f>ROUND(AVERAGE($X1900:$AB1900,2),0)</f>
        <v>2</v>
      </c>
      <c r="AF1900">
        <f>ROUND(AVERAGE($X1900:$AB1900,2),0)</f>
        <v>2</v>
      </c>
      <c r="AG1900">
        <f>ROUND(AVERAGE($X1900:$AB1900,2),0)</f>
        <v>2</v>
      </c>
      <c r="AH1900">
        <f>ROUND(AE1900*1.5,0)</f>
        <v>3</v>
      </c>
      <c r="AI1900">
        <f>ROUND(AF1900*1.5,0)</f>
        <v>3</v>
      </c>
      <c r="AJ1900">
        <f>ROUND(AG1900*1.5,0)</f>
        <v>3</v>
      </c>
      <c r="AK1900">
        <f>ROUND(AH1900*1.5,0)</f>
        <v>5</v>
      </c>
      <c r="AL1900">
        <f>ROUND(AI1900*1.5,0)</f>
        <v>5</v>
      </c>
      <c r="AM1900">
        <f>ROUND(AJ1900*1.5,0)</f>
        <v>5</v>
      </c>
    </row>
    <row r="1901" spans="1:39" x14ac:dyDescent="0.3">
      <c r="A1901" t="s">
        <v>1131</v>
      </c>
      <c r="B1901" t="s">
        <v>184</v>
      </c>
      <c r="C1901" t="s">
        <v>4</v>
      </c>
      <c r="D1901" t="s">
        <v>1137</v>
      </c>
      <c r="E1901" t="s">
        <v>8</v>
      </c>
      <c r="F1901" t="s">
        <v>95</v>
      </c>
      <c r="V1901">
        <v>1</v>
      </c>
      <c r="AC1901">
        <v>1</v>
      </c>
      <c r="AD1901">
        <v>2</v>
      </c>
      <c r="AE1901">
        <f>ROUND(AVERAGE($X1901:$AB1901,2),0)</f>
        <v>2</v>
      </c>
      <c r="AF1901">
        <f>ROUND(AVERAGE($X1901:$AB1901,2),0)</f>
        <v>2</v>
      </c>
      <c r="AG1901">
        <f>ROUND(AVERAGE($X1901:$AB1901,2),0)</f>
        <v>2</v>
      </c>
      <c r="AH1901">
        <f>ROUND(AE1901*1.5,0)</f>
        <v>3</v>
      </c>
      <c r="AI1901">
        <f>ROUND(AF1901*1.5,0)</f>
        <v>3</v>
      </c>
      <c r="AJ1901">
        <f>ROUND(AG1901*1.5,0)</f>
        <v>3</v>
      </c>
      <c r="AK1901">
        <f>ROUND(AH1901*1.5,0)</f>
        <v>5</v>
      </c>
      <c r="AL1901">
        <f>ROUND(AI1901*1.5,0)</f>
        <v>5</v>
      </c>
      <c r="AM1901">
        <f>ROUND(AJ1901*1.5,0)</f>
        <v>5</v>
      </c>
    </row>
    <row r="1902" spans="1:39" x14ac:dyDescent="0.3">
      <c r="A1902" t="s">
        <v>1131</v>
      </c>
      <c r="B1902" t="s">
        <v>184</v>
      </c>
      <c r="C1902" t="s">
        <v>4</v>
      </c>
      <c r="D1902" t="s">
        <v>1136</v>
      </c>
      <c r="E1902" t="s">
        <v>8</v>
      </c>
      <c r="F1902" t="s">
        <v>1132</v>
      </c>
      <c r="V1902">
        <v>1</v>
      </c>
      <c r="AC1902">
        <v>1</v>
      </c>
      <c r="AD1902">
        <v>2</v>
      </c>
      <c r="AE1902">
        <f>ROUND(AVERAGE($X1902:$AB1902,2),0)</f>
        <v>2</v>
      </c>
      <c r="AF1902">
        <f>ROUND(AVERAGE($X1902:$AB1902,2),0)</f>
        <v>2</v>
      </c>
      <c r="AG1902">
        <f>ROUND(AVERAGE($X1902:$AB1902,2),0)</f>
        <v>2</v>
      </c>
      <c r="AH1902">
        <f>ROUND(AE1902*1.5,0)</f>
        <v>3</v>
      </c>
      <c r="AI1902">
        <f>ROUND(AF1902*1.5,0)</f>
        <v>3</v>
      </c>
      <c r="AJ1902">
        <f>ROUND(AG1902*1.5,0)</f>
        <v>3</v>
      </c>
      <c r="AK1902">
        <f>ROUND(AH1902*1.5,0)</f>
        <v>5</v>
      </c>
      <c r="AL1902">
        <f>ROUND(AI1902*1.5,0)</f>
        <v>5</v>
      </c>
      <c r="AM1902">
        <f>ROUND(AJ1902*1.5,0)</f>
        <v>5</v>
      </c>
    </row>
    <row r="1903" spans="1:39" x14ac:dyDescent="0.3">
      <c r="A1903" t="s">
        <v>1131</v>
      </c>
      <c r="B1903" t="s">
        <v>184</v>
      </c>
      <c r="C1903" t="s">
        <v>4</v>
      </c>
      <c r="D1903" t="s">
        <v>1135</v>
      </c>
      <c r="E1903" t="s">
        <v>21</v>
      </c>
      <c r="F1903" t="s">
        <v>14</v>
      </c>
      <c r="V1903">
        <v>1</v>
      </c>
      <c r="AC1903">
        <v>1</v>
      </c>
      <c r="AD1903">
        <v>2</v>
      </c>
      <c r="AE1903">
        <f>ROUND(AVERAGE($X1903:$AB1903,2),0)</f>
        <v>2</v>
      </c>
      <c r="AF1903">
        <f>ROUND(AVERAGE($X1903:$AB1903,2),0)</f>
        <v>2</v>
      </c>
      <c r="AG1903">
        <f>ROUND(AVERAGE($X1903:$AB1903,2),0)</f>
        <v>2</v>
      </c>
      <c r="AH1903">
        <f>ROUND(AE1903*1.5,0)</f>
        <v>3</v>
      </c>
      <c r="AI1903">
        <f>ROUND(AF1903*1.5,0)</f>
        <v>3</v>
      </c>
      <c r="AJ1903">
        <f>ROUND(AG1903*1.5,0)</f>
        <v>3</v>
      </c>
      <c r="AK1903">
        <f>ROUND(AH1903*1.5,0)</f>
        <v>5</v>
      </c>
      <c r="AL1903">
        <f>ROUND(AI1903*1.5,0)</f>
        <v>5</v>
      </c>
      <c r="AM1903">
        <f>ROUND(AJ1903*1.5,0)</f>
        <v>5</v>
      </c>
    </row>
    <row r="1904" spans="1:39" x14ac:dyDescent="0.3">
      <c r="A1904" t="s">
        <v>1131</v>
      </c>
      <c r="B1904" t="s">
        <v>184</v>
      </c>
      <c r="C1904" t="s">
        <v>4</v>
      </c>
      <c r="D1904" t="s">
        <v>1134</v>
      </c>
      <c r="E1904" t="s">
        <v>299</v>
      </c>
      <c r="F1904" t="s">
        <v>1132</v>
      </c>
      <c r="V1904">
        <v>1</v>
      </c>
      <c r="AC1904">
        <v>1</v>
      </c>
      <c r="AD1904">
        <v>2</v>
      </c>
      <c r="AE1904">
        <f>ROUND(AVERAGE($X1904:$AB1904,2),0)</f>
        <v>2</v>
      </c>
      <c r="AF1904">
        <f>ROUND(AVERAGE($X1904:$AB1904,2),0)</f>
        <v>2</v>
      </c>
      <c r="AG1904">
        <f>ROUND(AVERAGE($X1904:$AB1904,2),0)</f>
        <v>2</v>
      </c>
      <c r="AH1904">
        <f>ROUND(AE1904*1.5,0)</f>
        <v>3</v>
      </c>
      <c r="AI1904">
        <f>ROUND(AF1904*1.5,0)</f>
        <v>3</v>
      </c>
      <c r="AJ1904">
        <f>ROUND(AG1904*1.5,0)</f>
        <v>3</v>
      </c>
      <c r="AK1904">
        <f>ROUND(AH1904*1.5,0)</f>
        <v>5</v>
      </c>
      <c r="AL1904">
        <f>ROUND(AI1904*1.5,0)</f>
        <v>5</v>
      </c>
      <c r="AM1904">
        <f>ROUND(AJ1904*1.5,0)</f>
        <v>5</v>
      </c>
    </row>
    <row r="1905" spans="1:39" x14ac:dyDescent="0.3">
      <c r="A1905" t="s">
        <v>1131</v>
      </c>
      <c r="B1905" t="s">
        <v>184</v>
      </c>
      <c r="C1905" t="s">
        <v>4</v>
      </c>
      <c r="D1905" t="s">
        <v>1133</v>
      </c>
      <c r="E1905" t="s">
        <v>21</v>
      </c>
      <c r="F1905" t="s">
        <v>1132</v>
      </c>
      <c r="V1905">
        <v>1</v>
      </c>
      <c r="AC1905">
        <v>1</v>
      </c>
      <c r="AD1905">
        <v>2</v>
      </c>
      <c r="AE1905">
        <f>ROUND(AVERAGE($X1905:$AB1905,2),0)</f>
        <v>2</v>
      </c>
      <c r="AF1905">
        <f>ROUND(AVERAGE($X1905:$AB1905,2),0)</f>
        <v>2</v>
      </c>
      <c r="AG1905">
        <f>ROUND(AVERAGE($X1905:$AB1905,2),0)</f>
        <v>2</v>
      </c>
      <c r="AH1905">
        <f>ROUND(AE1905*1.5,0)</f>
        <v>3</v>
      </c>
      <c r="AI1905">
        <f>ROUND(AF1905*1.5,0)</f>
        <v>3</v>
      </c>
      <c r="AJ1905">
        <f>ROUND(AG1905*1.5,0)</f>
        <v>3</v>
      </c>
      <c r="AK1905">
        <f>ROUND(AH1905*1.5,0)</f>
        <v>5</v>
      </c>
      <c r="AL1905">
        <f>ROUND(AI1905*1.5,0)</f>
        <v>5</v>
      </c>
      <c r="AM1905">
        <f>ROUND(AJ1905*1.5,0)</f>
        <v>5</v>
      </c>
    </row>
    <row r="1906" spans="1:39" x14ac:dyDescent="0.3">
      <c r="A1906" t="s">
        <v>1131</v>
      </c>
      <c r="B1906" t="s">
        <v>184</v>
      </c>
      <c r="C1906" t="s">
        <v>4</v>
      </c>
      <c r="D1906" t="s">
        <v>1130</v>
      </c>
      <c r="E1906" t="s">
        <v>299</v>
      </c>
      <c r="F1906" t="s">
        <v>14</v>
      </c>
      <c r="V1906">
        <v>1</v>
      </c>
      <c r="AC1906">
        <v>1</v>
      </c>
      <c r="AD1906">
        <v>2</v>
      </c>
      <c r="AE1906">
        <f>ROUND(AVERAGE($X1906:$AB1906,2),0)</f>
        <v>2</v>
      </c>
      <c r="AF1906">
        <f>ROUND(AVERAGE($X1906:$AB1906,2),0)</f>
        <v>2</v>
      </c>
      <c r="AG1906">
        <f>ROUND(AVERAGE($X1906:$AB1906,2),0)</f>
        <v>2</v>
      </c>
      <c r="AH1906">
        <f>ROUND(AE1906*1.5,0)</f>
        <v>3</v>
      </c>
      <c r="AI1906">
        <f>ROUND(AF1906*1.5,0)</f>
        <v>3</v>
      </c>
      <c r="AJ1906">
        <f>ROUND(AG1906*1.5,0)</f>
        <v>3</v>
      </c>
      <c r="AK1906">
        <f>ROUND(AH1906*1.5,0)</f>
        <v>5</v>
      </c>
      <c r="AL1906">
        <f>ROUND(AI1906*1.5,0)</f>
        <v>5</v>
      </c>
      <c r="AM1906">
        <f>ROUND(AJ1906*1.5,0)</f>
        <v>5</v>
      </c>
    </row>
    <row r="1907" spans="1:39" x14ac:dyDescent="0.3">
      <c r="A1907" t="s">
        <v>1126</v>
      </c>
      <c r="B1907" t="s">
        <v>838</v>
      </c>
      <c r="C1907" t="s">
        <v>77</v>
      </c>
      <c r="D1907" t="s">
        <v>1129</v>
      </c>
      <c r="E1907" t="s">
        <v>8</v>
      </c>
      <c r="F1907" t="s">
        <v>75</v>
      </c>
      <c r="K1907">
        <v>1</v>
      </c>
      <c r="L1907">
        <v>1</v>
      </c>
      <c r="N1907">
        <v>1</v>
      </c>
      <c r="AC1907">
        <v>3</v>
      </c>
      <c r="AD1907">
        <v>2</v>
      </c>
      <c r="AE1907">
        <f>ROUND(AVERAGE($X1907:$AB1907,2),0)</f>
        <v>2</v>
      </c>
      <c r="AF1907">
        <f>ROUND(AVERAGE($X1907:$AB1907,2),0)</f>
        <v>2</v>
      </c>
      <c r="AG1907">
        <f>ROUND(AVERAGE($X1907:$AB1907,2),0)</f>
        <v>2</v>
      </c>
      <c r="AH1907">
        <f>ROUND(AE1907*1.5,0)</f>
        <v>3</v>
      </c>
      <c r="AI1907">
        <f>ROUND(AF1907*1.5,0)</f>
        <v>3</v>
      </c>
      <c r="AJ1907">
        <f>ROUND(AG1907*1.5,0)</f>
        <v>3</v>
      </c>
      <c r="AK1907">
        <f>ROUND(AH1907*1.5,0)</f>
        <v>5</v>
      </c>
      <c r="AL1907">
        <f>ROUND(AI1907*1.5,0)</f>
        <v>5</v>
      </c>
      <c r="AM1907">
        <f>ROUND(AJ1907*1.5,0)</f>
        <v>5</v>
      </c>
    </row>
    <row r="1908" spans="1:39" x14ac:dyDescent="0.3">
      <c r="A1908" t="s">
        <v>1126</v>
      </c>
      <c r="B1908" t="s">
        <v>838</v>
      </c>
      <c r="C1908" t="s">
        <v>77</v>
      </c>
      <c r="D1908" t="s">
        <v>1128</v>
      </c>
      <c r="E1908" t="s">
        <v>198</v>
      </c>
      <c r="F1908" t="s">
        <v>29</v>
      </c>
      <c r="M1908">
        <v>1</v>
      </c>
      <c r="Q1908">
        <v>1</v>
      </c>
      <c r="AC1908">
        <v>2</v>
      </c>
      <c r="AD1908">
        <v>2</v>
      </c>
      <c r="AE1908">
        <f>ROUND(AVERAGE($X1908:$AB1908,2),0)</f>
        <v>2</v>
      </c>
      <c r="AF1908">
        <f>ROUND(AVERAGE($X1908:$AB1908,2),0)</f>
        <v>2</v>
      </c>
      <c r="AG1908">
        <f>ROUND(AVERAGE($X1908:$AB1908,2),0)</f>
        <v>2</v>
      </c>
      <c r="AH1908">
        <f>ROUND(AE1908*1.5,0)</f>
        <v>3</v>
      </c>
      <c r="AI1908">
        <f>ROUND(AF1908*1.5,0)</f>
        <v>3</v>
      </c>
      <c r="AJ1908">
        <f>ROUND(AG1908*1.5,0)</f>
        <v>3</v>
      </c>
      <c r="AK1908">
        <f>ROUND(AH1908*1.5,0)</f>
        <v>5</v>
      </c>
      <c r="AL1908">
        <f>ROUND(AI1908*1.5,0)</f>
        <v>5</v>
      </c>
      <c r="AM1908">
        <f>ROUND(AJ1908*1.5,0)</f>
        <v>5</v>
      </c>
    </row>
    <row r="1909" spans="1:39" x14ac:dyDescent="0.3">
      <c r="A1909" t="s">
        <v>1126</v>
      </c>
      <c r="B1909" t="s">
        <v>838</v>
      </c>
      <c r="C1909" t="s">
        <v>77</v>
      </c>
      <c r="D1909" t="s">
        <v>1127</v>
      </c>
      <c r="E1909" t="s">
        <v>198</v>
      </c>
      <c r="F1909" t="s">
        <v>39</v>
      </c>
      <c r="P1909">
        <v>1</v>
      </c>
      <c r="AC1909">
        <v>1</v>
      </c>
      <c r="AD1909">
        <v>2</v>
      </c>
      <c r="AE1909">
        <f>ROUND(AVERAGE($X1909:$AB1909,2),0)</f>
        <v>2</v>
      </c>
      <c r="AF1909">
        <f>ROUND(AVERAGE($X1909:$AB1909,2),0)</f>
        <v>2</v>
      </c>
      <c r="AG1909">
        <f>ROUND(AVERAGE($X1909:$AB1909,2),0)</f>
        <v>2</v>
      </c>
      <c r="AH1909">
        <f>ROUND(AE1909*1.5,0)</f>
        <v>3</v>
      </c>
      <c r="AI1909">
        <f>ROUND(AF1909*1.5,0)</f>
        <v>3</v>
      </c>
      <c r="AJ1909">
        <f>ROUND(AG1909*1.5,0)</f>
        <v>3</v>
      </c>
      <c r="AK1909">
        <f>ROUND(AH1909*1.5,0)</f>
        <v>5</v>
      </c>
      <c r="AL1909">
        <f>ROUND(AI1909*1.5,0)</f>
        <v>5</v>
      </c>
      <c r="AM1909">
        <f>ROUND(AJ1909*1.5,0)</f>
        <v>5</v>
      </c>
    </row>
    <row r="1910" spans="1:39" x14ac:dyDescent="0.3">
      <c r="A1910" t="s">
        <v>1126</v>
      </c>
      <c r="B1910" t="s">
        <v>838</v>
      </c>
      <c r="C1910" t="s">
        <v>77</v>
      </c>
      <c r="D1910" t="s">
        <v>1125</v>
      </c>
      <c r="E1910" t="s">
        <v>8</v>
      </c>
      <c r="F1910" t="s">
        <v>39</v>
      </c>
      <c r="P1910">
        <v>1</v>
      </c>
      <c r="AC1910">
        <v>1</v>
      </c>
      <c r="AD1910">
        <v>2</v>
      </c>
      <c r="AE1910">
        <f>ROUND(AVERAGE($X1910:$AB1910,2),0)</f>
        <v>2</v>
      </c>
      <c r="AF1910">
        <f>ROUND(AVERAGE($X1910:$AB1910,2),0)</f>
        <v>2</v>
      </c>
      <c r="AG1910">
        <f>ROUND(AVERAGE($X1910:$AB1910,2),0)</f>
        <v>2</v>
      </c>
      <c r="AH1910">
        <f>ROUND(AE1910*1.5,0)</f>
        <v>3</v>
      </c>
      <c r="AI1910">
        <f>ROUND(AF1910*1.5,0)</f>
        <v>3</v>
      </c>
      <c r="AJ1910">
        <f>ROUND(AG1910*1.5,0)</f>
        <v>3</v>
      </c>
      <c r="AK1910">
        <f>ROUND(AH1910*1.5,0)</f>
        <v>5</v>
      </c>
      <c r="AL1910">
        <f>ROUND(AI1910*1.5,0)</f>
        <v>5</v>
      </c>
      <c r="AM1910">
        <f>ROUND(AJ1910*1.5,0)</f>
        <v>5</v>
      </c>
    </row>
    <row r="1911" spans="1:39" x14ac:dyDescent="0.3">
      <c r="A1911" t="s">
        <v>1123</v>
      </c>
      <c r="B1911" t="s">
        <v>5</v>
      </c>
      <c r="C1911" t="s">
        <v>4</v>
      </c>
      <c r="D1911" t="s">
        <v>1124</v>
      </c>
      <c r="E1911" t="s">
        <v>49</v>
      </c>
      <c r="F1911" t="s">
        <v>973</v>
      </c>
      <c r="U1911">
        <v>1</v>
      </c>
      <c r="V1911">
        <v>2</v>
      </c>
      <c r="W1911">
        <v>1</v>
      </c>
      <c r="AC1911">
        <v>4</v>
      </c>
      <c r="AD1911">
        <v>2</v>
      </c>
      <c r="AE1911">
        <f>ROUND(AVERAGE($X1911:$AB1911,2),0)</f>
        <v>2</v>
      </c>
      <c r="AF1911">
        <f>ROUND(AVERAGE($X1911:$AB1911,2),0)</f>
        <v>2</v>
      </c>
      <c r="AG1911">
        <f>ROUND(AVERAGE($X1911:$AB1911,2),0)</f>
        <v>2</v>
      </c>
      <c r="AH1911">
        <f>ROUND(AE1911*1.5,0)</f>
        <v>3</v>
      </c>
      <c r="AI1911">
        <f>ROUND(AF1911*1.5,0)</f>
        <v>3</v>
      </c>
      <c r="AJ1911">
        <f>ROUND(AG1911*1.5,0)</f>
        <v>3</v>
      </c>
      <c r="AK1911">
        <f>ROUND(AH1911*1.5,0)</f>
        <v>5</v>
      </c>
      <c r="AL1911">
        <f>ROUND(AI1911*1.5,0)</f>
        <v>5</v>
      </c>
      <c r="AM1911">
        <f>ROUND(AJ1911*1.5,0)</f>
        <v>5</v>
      </c>
    </row>
    <row r="1912" spans="1:39" x14ac:dyDescent="0.3">
      <c r="A1912" t="s">
        <v>1123</v>
      </c>
      <c r="B1912" t="s">
        <v>5</v>
      </c>
      <c r="C1912" t="s">
        <v>4</v>
      </c>
      <c r="D1912" t="s">
        <v>1122</v>
      </c>
      <c r="E1912" t="s">
        <v>2</v>
      </c>
      <c r="F1912" t="s">
        <v>973</v>
      </c>
      <c r="V1912">
        <v>2</v>
      </c>
      <c r="W1912">
        <v>1</v>
      </c>
      <c r="AC1912">
        <v>3</v>
      </c>
      <c r="AD1912">
        <v>2</v>
      </c>
      <c r="AE1912">
        <f>ROUND(AVERAGE($X1912:$AB1912,2),0)</f>
        <v>2</v>
      </c>
      <c r="AF1912">
        <f>ROUND(AVERAGE($X1912:$AB1912,2),0)</f>
        <v>2</v>
      </c>
      <c r="AG1912">
        <f>ROUND(AVERAGE($X1912:$AB1912,2),0)</f>
        <v>2</v>
      </c>
      <c r="AH1912">
        <f>ROUND(AE1912*1.5,0)</f>
        <v>3</v>
      </c>
      <c r="AI1912">
        <f>ROUND(AF1912*1.5,0)</f>
        <v>3</v>
      </c>
      <c r="AJ1912">
        <f>ROUND(AG1912*1.5,0)</f>
        <v>3</v>
      </c>
      <c r="AK1912">
        <f>ROUND(AH1912*1.5,0)</f>
        <v>5</v>
      </c>
      <c r="AL1912">
        <f>ROUND(AI1912*1.5,0)</f>
        <v>5</v>
      </c>
      <c r="AM1912">
        <f>ROUND(AJ1912*1.5,0)</f>
        <v>5</v>
      </c>
    </row>
    <row r="1913" spans="1:39" x14ac:dyDescent="0.3">
      <c r="A1913" t="s">
        <v>1118</v>
      </c>
      <c r="B1913" t="s">
        <v>5</v>
      </c>
      <c r="C1913" t="s">
        <v>107</v>
      </c>
      <c r="D1913" t="s">
        <v>1121</v>
      </c>
      <c r="E1913" t="s">
        <v>794</v>
      </c>
      <c r="F1913" t="s">
        <v>75</v>
      </c>
      <c r="O1913">
        <v>1</v>
      </c>
      <c r="AC1913">
        <v>1</v>
      </c>
      <c r="AD1913">
        <v>2</v>
      </c>
      <c r="AE1913">
        <f>ROUND(AVERAGE($X1913:$AB1913,2),0)</f>
        <v>2</v>
      </c>
      <c r="AF1913">
        <f>ROUND(AVERAGE($X1913:$AB1913,2),0)</f>
        <v>2</v>
      </c>
      <c r="AG1913">
        <f>ROUND(AVERAGE($X1913:$AB1913,2),0)</f>
        <v>2</v>
      </c>
      <c r="AH1913">
        <f>ROUND(AE1913*1.5,0)</f>
        <v>3</v>
      </c>
      <c r="AI1913">
        <f>ROUND(AF1913*1.5,0)</f>
        <v>3</v>
      </c>
      <c r="AJ1913">
        <f>ROUND(AG1913*1.5,0)</f>
        <v>3</v>
      </c>
      <c r="AK1913">
        <f>ROUND(AH1913*1.5,0)</f>
        <v>5</v>
      </c>
      <c r="AL1913">
        <f>ROUND(AI1913*1.5,0)</f>
        <v>5</v>
      </c>
      <c r="AM1913">
        <f>ROUND(AJ1913*1.5,0)</f>
        <v>5</v>
      </c>
    </row>
    <row r="1914" spans="1:39" x14ac:dyDescent="0.3">
      <c r="A1914" t="s">
        <v>1118</v>
      </c>
      <c r="B1914" t="s">
        <v>5</v>
      </c>
      <c r="C1914" t="s">
        <v>107</v>
      </c>
      <c r="D1914" t="s">
        <v>1120</v>
      </c>
      <c r="E1914" t="s">
        <v>797</v>
      </c>
      <c r="F1914" t="s">
        <v>42</v>
      </c>
      <c r="P1914">
        <v>1</v>
      </c>
      <c r="AC1914">
        <v>1</v>
      </c>
      <c r="AD1914">
        <v>2</v>
      </c>
      <c r="AE1914">
        <f>ROUND(AVERAGE($X1914:$AB1914,2),0)</f>
        <v>2</v>
      </c>
      <c r="AF1914">
        <f>ROUND(AVERAGE($X1914:$AB1914,2),0)</f>
        <v>2</v>
      </c>
      <c r="AG1914">
        <f>ROUND(AVERAGE($X1914:$AB1914,2),0)</f>
        <v>2</v>
      </c>
      <c r="AH1914">
        <f>ROUND(AE1914*1.5,0)</f>
        <v>3</v>
      </c>
      <c r="AI1914">
        <f>ROUND(AF1914*1.5,0)</f>
        <v>3</v>
      </c>
      <c r="AJ1914">
        <f>ROUND(AG1914*1.5,0)</f>
        <v>3</v>
      </c>
      <c r="AK1914">
        <f>ROUND(AH1914*1.5,0)</f>
        <v>5</v>
      </c>
      <c r="AL1914">
        <f>ROUND(AI1914*1.5,0)</f>
        <v>5</v>
      </c>
      <c r="AM1914">
        <f>ROUND(AJ1914*1.5,0)</f>
        <v>5</v>
      </c>
    </row>
    <row r="1915" spans="1:39" x14ac:dyDescent="0.3">
      <c r="A1915" t="s">
        <v>1118</v>
      </c>
      <c r="B1915" t="s">
        <v>5</v>
      </c>
      <c r="C1915" t="s">
        <v>107</v>
      </c>
      <c r="D1915" t="s">
        <v>1119</v>
      </c>
      <c r="E1915" t="s">
        <v>797</v>
      </c>
      <c r="F1915" t="s">
        <v>215</v>
      </c>
      <c r="K1915">
        <v>2</v>
      </c>
      <c r="L1915">
        <v>1</v>
      </c>
      <c r="AC1915">
        <v>3</v>
      </c>
      <c r="AD1915">
        <v>2</v>
      </c>
      <c r="AE1915">
        <f>ROUND(AVERAGE($X1915:$AB1915,2),0)</f>
        <v>2</v>
      </c>
      <c r="AF1915">
        <f>ROUND(AVERAGE($X1915:$AB1915,2),0)</f>
        <v>2</v>
      </c>
      <c r="AG1915">
        <f>ROUND(AVERAGE($X1915:$AB1915,2),0)</f>
        <v>2</v>
      </c>
      <c r="AH1915">
        <f>ROUND(AE1915*1.5,0)</f>
        <v>3</v>
      </c>
      <c r="AI1915">
        <f>ROUND(AF1915*1.5,0)</f>
        <v>3</v>
      </c>
      <c r="AJ1915">
        <f>ROUND(AG1915*1.5,0)</f>
        <v>3</v>
      </c>
      <c r="AK1915">
        <f>ROUND(AH1915*1.5,0)</f>
        <v>5</v>
      </c>
      <c r="AL1915">
        <f>ROUND(AI1915*1.5,0)</f>
        <v>5</v>
      </c>
      <c r="AM1915">
        <f>ROUND(AJ1915*1.5,0)</f>
        <v>5</v>
      </c>
    </row>
    <row r="1916" spans="1:39" x14ac:dyDescent="0.3">
      <c r="A1916" t="s">
        <v>1118</v>
      </c>
      <c r="B1916" t="s">
        <v>5</v>
      </c>
      <c r="C1916" t="s">
        <v>107</v>
      </c>
      <c r="D1916" t="s">
        <v>1117</v>
      </c>
      <c r="E1916" t="s">
        <v>797</v>
      </c>
      <c r="F1916" t="s">
        <v>702</v>
      </c>
      <c r="L1916">
        <v>2</v>
      </c>
      <c r="AC1916">
        <v>2</v>
      </c>
      <c r="AD1916">
        <v>2</v>
      </c>
      <c r="AE1916">
        <f>ROUND(AVERAGE($X1916:$AB1916,2),0)</f>
        <v>2</v>
      </c>
      <c r="AF1916">
        <f>ROUND(AVERAGE($X1916:$AB1916,2),0)</f>
        <v>2</v>
      </c>
      <c r="AG1916">
        <f>ROUND(AVERAGE($X1916:$AB1916,2),0)</f>
        <v>2</v>
      </c>
      <c r="AH1916">
        <f>ROUND(AE1916*1.5,0)</f>
        <v>3</v>
      </c>
      <c r="AI1916">
        <f>ROUND(AF1916*1.5,0)</f>
        <v>3</v>
      </c>
      <c r="AJ1916">
        <f>ROUND(AG1916*1.5,0)</f>
        <v>3</v>
      </c>
      <c r="AK1916">
        <f>ROUND(AH1916*1.5,0)</f>
        <v>5</v>
      </c>
      <c r="AL1916">
        <f>ROUND(AI1916*1.5,0)</f>
        <v>5</v>
      </c>
      <c r="AM1916">
        <f>ROUND(AJ1916*1.5,0)</f>
        <v>5</v>
      </c>
    </row>
    <row r="1917" spans="1:39" x14ac:dyDescent="0.3">
      <c r="A1917" t="s">
        <v>1115</v>
      </c>
      <c r="B1917" t="s">
        <v>5</v>
      </c>
      <c r="C1917" t="s">
        <v>107</v>
      </c>
      <c r="D1917" t="s">
        <v>1116</v>
      </c>
      <c r="E1917" t="s">
        <v>165</v>
      </c>
      <c r="F1917" t="s">
        <v>20</v>
      </c>
      <c r="P1917">
        <v>2</v>
      </c>
      <c r="Q1917">
        <v>3</v>
      </c>
      <c r="AC1917">
        <v>5</v>
      </c>
      <c r="AD1917">
        <v>2</v>
      </c>
      <c r="AE1917">
        <f>ROUND(AVERAGE($X1917:$AB1917,2),0)</f>
        <v>2</v>
      </c>
      <c r="AF1917">
        <f>ROUND(AVERAGE($X1917:$AB1917,2),0)</f>
        <v>2</v>
      </c>
      <c r="AG1917">
        <f>ROUND(AVERAGE($X1917:$AB1917,2),0)</f>
        <v>2</v>
      </c>
      <c r="AH1917">
        <f>ROUND(AE1917*1.5,0)</f>
        <v>3</v>
      </c>
      <c r="AI1917">
        <f>ROUND(AF1917*1.5,0)</f>
        <v>3</v>
      </c>
      <c r="AJ1917">
        <f>ROUND(AG1917*1.5,0)</f>
        <v>3</v>
      </c>
      <c r="AK1917">
        <f>ROUND(AH1917*1.5,0)</f>
        <v>5</v>
      </c>
      <c r="AL1917">
        <f>ROUND(AI1917*1.5,0)</f>
        <v>5</v>
      </c>
      <c r="AM1917">
        <f>ROUND(AJ1917*1.5,0)</f>
        <v>5</v>
      </c>
    </row>
    <row r="1918" spans="1:39" x14ac:dyDescent="0.3">
      <c r="A1918" t="s">
        <v>1115</v>
      </c>
      <c r="B1918" t="s">
        <v>5</v>
      </c>
      <c r="C1918" t="s">
        <v>107</v>
      </c>
      <c r="D1918" t="s">
        <v>1114</v>
      </c>
      <c r="E1918" t="s">
        <v>1113</v>
      </c>
      <c r="F1918" t="s">
        <v>20</v>
      </c>
      <c r="N1918">
        <v>2</v>
      </c>
      <c r="AC1918">
        <v>2</v>
      </c>
      <c r="AD1918">
        <v>2</v>
      </c>
      <c r="AE1918">
        <f>ROUND(AVERAGE($X1918:$AB1918,2),0)</f>
        <v>2</v>
      </c>
      <c r="AF1918">
        <f>ROUND(AVERAGE($X1918:$AB1918,2),0)</f>
        <v>2</v>
      </c>
      <c r="AG1918">
        <f>ROUND(AVERAGE($X1918:$AB1918,2),0)</f>
        <v>2</v>
      </c>
      <c r="AH1918">
        <f>ROUND(AE1918*1.5,0)</f>
        <v>3</v>
      </c>
      <c r="AI1918">
        <f>ROUND(AF1918*1.5,0)</f>
        <v>3</v>
      </c>
      <c r="AJ1918">
        <f>ROUND(AG1918*1.5,0)</f>
        <v>3</v>
      </c>
      <c r="AK1918">
        <f>ROUND(AH1918*1.5,0)</f>
        <v>5</v>
      </c>
      <c r="AL1918">
        <f>ROUND(AI1918*1.5,0)</f>
        <v>5</v>
      </c>
      <c r="AM1918">
        <f>ROUND(AJ1918*1.5,0)</f>
        <v>5</v>
      </c>
    </row>
    <row r="1919" spans="1:39" x14ac:dyDescent="0.3">
      <c r="A1919" t="s">
        <v>1109</v>
      </c>
      <c r="B1919" t="s">
        <v>37</v>
      </c>
      <c r="C1919" t="s">
        <v>235</v>
      </c>
      <c r="D1919" t="s">
        <v>1112</v>
      </c>
      <c r="E1919" t="s">
        <v>21</v>
      </c>
      <c r="F1919" t="s">
        <v>683</v>
      </c>
      <c r="S1919">
        <v>1</v>
      </c>
      <c r="T1919">
        <v>1</v>
      </c>
      <c r="AC1919">
        <v>2</v>
      </c>
      <c r="AD1919">
        <v>2</v>
      </c>
      <c r="AE1919">
        <f>ROUND(AVERAGE($X1919:$AB1919,2),0)</f>
        <v>2</v>
      </c>
      <c r="AF1919">
        <f>ROUND(AVERAGE($X1919:$AB1919,2),0)</f>
        <v>2</v>
      </c>
      <c r="AG1919">
        <f>ROUND(AVERAGE($X1919:$AB1919,2),0)</f>
        <v>2</v>
      </c>
      <c r="AH1919">
        <f>ROUND(AE1919*1.5,0)</f>
        <v>3</v>
      </c>
      <c r="AI1919">
        <f>ROUND(AF1919*1.5,0)</f>
        <v>3</v>
      </c>
      <c r="AJ1919">
        <f>ROUND(AG1919*1.5,0)</f>
        <v>3</v>
      </c>
      <c r="AK1919">
        <f>ROUND(AH1919*1.5,0)</f>
        <v>5</v>
      </c>
      <c r="AL1919">
        <f>ROUND(AI1919*1.5,0)</f>
        <v>5</v>
      </c>
      <c r="AM1919">
        <f>ROUND(AJ1919*1.5,0)</f>
        <v>5</v>
      </c>
    </row>
    <row r="1920" spans="1:39" x14ac:dyDescent="0.3">
      <c r="A1920" t="s">
        <v>1109</v>
      </c>
      <c r="B1920" t="s">
        <v>37</v>
      </c>
      <c r="C1920" t="s">
        <v>235</v>
      </c>
      <c r="D1920" t="s">
        <v>1111</v>
      </c>
      <c r="E1920" t="s">
        <v>21</v>
      </c>
      <c r="F1920" t="s">
        <v>160</v>
      </c>
      <c r="M1920">
        <v>1</v>
      </c>
      <c r="O1920">
        <v>1</v>
      </c>
      <c r="AC1920">
        <v>2</v>
      </c>
      <c r="AD1920">
        <v>2</v>
      </c>
      <c r="AE1920">
        <f>ROUND(AVERAGE($X1920:$AB1920,2),0)</f>
        <v>2</v>
      </c>
      <c r="AF1920">
        <f>ROUND(AVERAGE($X1920:$AB1920,2),0)</f>
        <v>2</v>
      </c>
      <c r="AG1920">
        <f>ROUND(AVERAGE($X1920:$AB1920,2),0)</f>
        <v>2</v>
      </c>
      <c r="AH1920">
        <f>ROUND(AE1920*1.5,0)</f>
        <v>3</v>
      </c>
      <c r="AI1920">
        <f>ROUND(AF1920*1.5,0)</f>
        <v>3</v>
      </c>
      <c r="AJ1920">
        <f>ROUND(AG1920*1.5,0)</f>
        <v>3</v>
      </c>
      <c r="AK1920">
        <f>ROUND(AH1920*1.5,0)</f>
        <v>5</v>
      </c>
      <c r="AL1920">
        <f>ROUND(AI1920*1.5,0)</f>
        <v>5</v>
      </c>
      <c r="AM1920">
        <f>ROUND(AJ1920*1.5,0)</f>
        <v>5</v>
      </c>
    </row>
    <row r="1921" spans="1:39" x14ac:dyDescent="0.3">
      <c r="A1921" t="s">
        <v>1109</v>
      </c>
      <c r="B1921" t="s">
        <v>37</v>
      </c>
      <c r="C1921" t="s">
        <v>235</v>
      </c>
      <c r="D1921" t="s">
        <v>1110</v>
      </c>
      <c r="E1921" t="s">
        <v>198</v>
      </c>
      <c r="F1921" t="s">
        <v>1107</v>
      </c>
      <c r="P1921">
        <v>1</v>
      </c>
      <c r="T1921">
        <v>1</v>
      </c>
      <c r="AC1921">
        <v>2</v>
      </c>
      <c r="AD1921">
        <v>2</v>
      </c>
      <c r="AE1921">
        <f>ROUND(AVERAGE($X1921:$AB1921,2),0)</f>
        <v>2</v>
      </c>
      <c r="AF1921">
        <f>ROUND(AVERAGE($X1921:$AB1921,2),0)</f>
        <v>2</v>
      </c>
      <c r="AG1921">
        <f>ROUND(AVERAGE($X1921:$AB1921,2),0)</f>
        <v>2</v>
      </c>
      <c r="AH1921">
        <f>ROUND(AE1921*1.5,0)</f>
        <v>3</v>
      </c>
      <c r="AI1921">
        <f>ROUND(AF1921*1.5,0)</f>
        <v>3</v>
      </c>
      <c r="AJ1921">
        <f>ROUND(AG1921*1.5,0)</f>
        <v>3</v>
      </c>
      <c r="AK1921">
        <f>ROUND(AH1921*1.5,0)</f>
        <v>5</v>
      </c>
      <c r="AL1921">
        <f>ROUND(AI1921*1.5,0)</f>
        <v>5</v>
      </c>
      <c r="AM1921">
        <f>ROUND(AJ1921*1.5,0)</f>
        <v>5</v>
      </c>
    </row>
    <row r="1922" spans="1:39" x14ac:dyDescent="0.3">
      <c r="A1922" t="s">
        <v>1109</v>
      </c>
      <c r="B1922" t="s">
        <v>37</v>
      </c>
      <c r="C1922" t="s">
        <v>235</v>
      </c>
      <c r="D1922" t="s">
        <v>1108</v>
      </c>
      <c r="E1922" t="s">
        <v>21</v>
      </c>
      <c r="F1922" t="s">
        <v>1107</v>
      </c>
      <c r="O1922">
        <v>1</v>
      </c>
      <c r="AC1922">
        <v>1</v>
      </c>
      <c r="AD1922">
        <v>2</v>
      </c>
      <c r="AE1922">
        <f>ROUND(AVERAGE($X1922:$AB1922,2),0)</f>
        <v>2</v>
      </c>
      <c r="AF1922">
        <f>ROUND(AVERAGE($X1922:$AB1922,2),0)</f>
        <v>2</v>
      </c>
      <c r="AG1922">
        <f>ROUND(AVERAGE($X1922:$AB1922,2),0)</f>
        <v>2</v>
      </c>
      <c r="AH1922">
        <f>ROUND(AE1922*1.5,0)</f>
        <v>3</v>
      </c>
      <c r="AI1922">
        <f>ROUND(AF1922*1.5,0)</f>
        <v>3</v>
      </c>
      <c r="AJ1922">
        <f>ROUND(AG1922*1.5,0)</f>
        <v>3</v>
      </c>
      <c r="AK1922">
        <f>ROUND(AH1922*1.5,0)</f>
        <v>5</v>
      </c>
      <c r="AL1922">
        <f>ROUND(AI1922*1.5,0)</f>
        <v>5</v>
      </c>
      <c r="AM1922">
        <f>ROUND(AJ1922*1.5,0)</f>
        <v>5</v>
      </c>
    </row>
    <row r="1923" spans="1:39" x14ac:dyDescent="0.3">
      <c r="A1923" t="s">
        <v>1103</v>
      </c>
      <c r="B1923" t="s">
        <v>5</v>
      </c>
      <c r="C1923" t="s">
        <v>225</v>
      </c>
      <c r="D1923" t="s">
        <v>1106</v>
      </c>
      <c r="E1923" t="s">
        <v>2</v>
      </c>
      <c r="F1923" t="s">
        <v>20</v>
      </c>
      <c r="V1923">
        <v>2</v>
      </c>
      <c r="W1923">
        <v>1</v>
      </c>
      <c r="AC1923">
        <v>3</v>
      </c>
      <c r="AD1923">
        <v>2</v>
      </c>
      <c r="AE1923">
        <f>ROUND(AVERAGE($X1923:$AB1923,2),0)</f>
        <v>2</v>
      </c>
      <c r="AF1923">
        <f>ROUND(AVERAGE($X1923:$AB1923,2),0)</f>
        <v>2</v>
      </c>
      <c r="AG1923">
        <f>ROUND(AVERAGE($X1923:$AB1923,2),0)</f>
        <v>2</v>
      </c>
      <c r="AH1923">
        <f>ROUND(AE1923*1.5,0)</f>
        <v>3</v>
      </c>
      <c r="AI1923">
        <f>ROUND(AF1923*1.5,0)</f>
        <v>3</v>
      </c>
      <c r="AJ1923">
        <f>ROUND(AG1923*1.5,0)</f>
        <v>3</v>
      </c>
      <c r="AK1923">
        <f>ROUND(AH1923*1.5,0)</f>
        <v>5</v>
      </c>
      <c r="AL1923">
        <f>ROUND(AI1923*1.5,0)</f>
        <v>5</v>
      </c>
      <c r="AM1923">
        <f>ROUND(AJ1923*1.5,0)</f>
        <v>5</v>
      </c>
    </row>
    <row r="1924" spans="1:39" x14ac:dyDescent="0.3">
      <c r="A1924" t="s">
        <v>1103</v>
      </c>
      <c r="B1924" t="s">
        <v>5</v>
      </c>
      <c r="C1924" t="s">
        <v>225</v>
      </c>
      <c r="D1924" t="s">
        <v>1105</v>
      </c>
      <c r="E1924" t="s">
        <v>2</v>
      </c>
      <c r="F1924" t="s">
        <v>116</v>
      </c>
      <c r="V1924">
        <v>1</v>
      </c>
      <c r="W1924">
        <v>1</v>
      </c>
      <c r="AC1924">
        <v>2</v>
      </c>
      <c r="AD1924">
        <v>2</v>
      </c>
      <c r="AE1924">
        <f>ROUND(AVERAGE($X1924:$AB1924,2),0)</f>
        <v>2</v>
      </c>
      <c r="AF1924">
        <f>ROUND(AVERAGE($X1924:$AB1924,2),0)</f>
        <v>2</v>
      </c>
      <c r="AG1924">
        <f>ROUND(AVERAGE($X1924:$AB1924,2),0)</f>
        <v>2</v>
      </c>
      <c r="AH1924">
        <f>ROUND(AE1924*1.5,0)</f>
        <v>3</v>
      </c>
      <c r="AI1924">
        <f>ROUND(AF1924*1.5,0)</f>
        <v>3</v>
      </c>
      <c r="AJ1924">
        <f>ROUND(AG1924*1.5,0)</f>
        <v>3</v>
      </c>
      <c r="AK1924">
        <f>ROUND(AH1924*1.5,0)</f>
        <v>5</v>
      </c>
      <c r="AL1924">
        <f>ROUND(AI1924*1.5,0)</f>
        <v>5</v>
      </c>
      <c r="AM1924">
        <f>ROUND(AJ1924*1.5,0)</f>
        <v>5</v>
      </c>
    </row>
    <row r="1925" spans="1:39" x14ac:dyDescent="0.3">
      <c r="A1925" t="s">
        <v>1103</v>
      </c>
      <c r="B1925" t="s">
        <v>5</v>
      </c>
      <c r="C1925" t="s">
        <v>225</v>
      </c>
      <c r="D1925" t="s">
        <v>1104</v>
      </c>
      <c r="E1925" t="s">
        <v>8</v>
      </c>
      <c r="F1925" t="s">
        <v>20</v>
      </c>
      <c r="V1925">
        <v>1</v>
      </c>
      <c r="AC1925">
        <v>1</v>
      </c>
      <c r="AD1925">
        <v>2</v>
      </c>
      <c r="AE1925">
        <f>ROUND(AVERAGE($X1925:$AB1925,2),0)</f>
        <v>2</v>
      </c>
      <c r="AF1925">
        <f>ROUND(AVERAGE($X1925:$AB1925,2),0)</f>
        <v>2</v>
      </c>
      <c r="AG1925">
        <f>ROUND(AVERAGE($X1925:$AB1925,2),0)</f>
        <v>2</v>
      </c>
      <c r="AH1925">
        <f>ROUND(AE1925*1.5,0)</f>
        <v>3</v>
      </c>
      <c r="AI1925">
        <f>ROUND(AF1925*1.5,0)</f>
        <v>3</v>
      </c>
      <c r="AJ1925">
        <f>ROUND(AG1925*1.5,0)</f>
        <v>3</v>
      </c>
      <c r="AK1925">
        <f>ROUND(AH1925*1.5,0)</f>
        <v>5</v>
      </c>
      <c r="AL1925">
        <f>ROUND(AI1925*1.5,0)</f>
        <v>5</v>
      </c>
      <c r="AM1925">
        <f>ROUND(AJ1925*1.5,0)</f>
        <v>5</v>
      </c>
    </row>
    <row r="1926" spans="1:39" x14ac:dyDescent="0.3">
      <c r="A1926" t="s">
        <v>1103</v>
      </c>
      <c r="B1926" t="s">
        <v>5</v>
      </c>
      <c r="C1926" t="s">
        <v>225</v>
      </c>
      <c r="D1926" t="s">
        <v>1102</v>
      </c>
      <c r="E1926" t="s">
        <v>2</v>
      </c>
      <c r="F1926" t="s">
        <v>104</v>
      </c>
      <c r="V1926">
        <v>1</v>
      </c>
      <c r="AC1926">
        <v>1</v>
      </c>
      <c r="AD1926">
        <v>2</v>
      </c>
      <c r="AE1926">
        <f>ROUND(AVERAGE($X1926:$AB1926,2),0)</f>
        <v>2</v>
      </c>
      <c r="AF1926">
        <f>ROUND(AVERAGE($X1926:$AB1926,2),0)</f>
        <v>2</v>
      </c>
      <c r="AG1926">
        <f>ROUND(AVERAGE($X1926:$AB1926,2),0)</f>
        <v>2</v>
      </c>
      <c r="AH1926">
        <f>ROUND(AE1926*1.5,0)</f>
        <v>3</v>
      </c>
      <c r="AI1926">
        <f>ROUND(AF1926*1.5,0)</f>
        <v>3</v>
      </c>
      <c r="AJ1926">
        <f>ROUND(AG1926*1.5,0)</f>
        <v>3</v>
      </c>
      <c r="AK1926">
        <f>ROUND(AH1926*1.5,0)</f>
        <v>5</v>
      </c>
      <c r="AL1926">
        <f>ROUND(AI1926*1.5,0)</f>
        <v>5</v>
      </c>
      <c r="AM1926">
        <f>ROUND(AJ1926*1.5,0)</f>
        <v>5</v>
      </c>
    </row>
    <row r="1927" spans="1:39" x14ac:dyDescent="0.3">
      <c r="A1927" t="s">
        <v>1099</v>
      </c>
      <c r="B1927" t="s">
        <v>320</v>
      </c>
      <c r="C1927" t="s">
        <v>4</v>
      </c>
      <c r="D1927" t="s">
        <v>1101</v>
      </c>
      <c r="E1927" t="s">
        <v>1097</v>
      </c>
      <c r="F1927" t="s">
        <v>383</v>
      </c>
      <c r="K1927">
        <v>1</v>
      </c>
      <c r="AC1927">
        <v>1</v>
      </c>
      <c r="AD1927">
        <v>2</v>
      </c>
      <c r="AE1927">
        <f>ROUND(AVERAGE($X1927:$AB1927,2),0)</f>
        <v>2</v>
      </c>
      <c r="AF1927">
        <f>ROUND(AVERAGE($X1927:$AB1927,2),0)</f>
        <v>2</v>
      </c>
      <c r="AG1927">
        <f>ROUND(AVERAGE($X1927:$AB1927,2),0)</f>
        <v>2</v>
      </c>
      <c r="AH1927">
        <f>ROUND(AE1927*1.5,0)</f>
        <v>3</v>
      </c>
      <c r="AI1927">
        <f>ROUND(AF1927*1.5,0)</f>
        <v>3</v>
      </c>
      <c r="AJ1927">
        <f>ROUND(AG1927*1.5,0)</f>
        <v>3</v>
      </c>
      <c r="AK1927">
        <f>ROUND(AH1927*1.5,0)</f>
        <v>5</v>
      </c>
      <c r="AL1927">
        <f>ROUND(AI1927*1.5,0)</f>
        <v>5</v>
      </c>
      <c r="AM1927">
        <f>ROUND(AJ1927*1.5,0)</f>
        <v>5</v>
      </c>
    </row>
    <row r="1928" spans="1:39" x14ac:dyDescent="0.3">
      <c r="A1928" t="s">
        <v>1099</v>
      </c>
      <c r="B1928" t="s">
        <v>320</v>
      </c>
      <c r="C1928" t="s">
        <v>4</v>
      </c>
      <c r="D1928" t="s">
        <v>1100</v>
      </c>
      <c r="E1928" t="s">
        <v>1097</v>
      </c>
      <c r="F1928" t="s">
        <v>91</v>
      </c>
      <c r="J1928">
        <v>2</v>
      </c>
      <c r="M1928">
        <v>1</v>
      </c>
      <c r="AC1928">
        <v>3</v>
      </c>
      <c r="AD1928">
        <v>2</v>
      </c>
      <c r="AE1928">
        <f>ROUND(AVERAGE($X1928:$AB1928,2),0)</f>
        <v>2</v>
      </c>
      <c r="AF1928">
        <f>ROUND(AVERAGE($X1928:$AB1928,2),0)</f>
        <v>2</v>
      </c>
      <c r="AG1928">
        <f>ROUND(AVERAGE($X1928:$AB1928,2),0)</f>
        <v>2</v>
      </c>
      <c r="AH1928">
        <f>ROUND(AE1928*1.5,0)</f>
        <v>3</v>
      </c>
      <c r="AI1928">
        <f>ROUND(AF1928*1.5,0)</f>
        <v>3</v>
      </c>
      <c r="AJ1928">
        <f>ROUND(AG1928*1.5,0)</f>
        <v>3</v>
      </c>
      <c r="AK1928">
        <f>ROUND(AH1928*1.5,0)</f>
        <v>5</v>
      </c>
      <c r="AL1928">
        <f>ROUND(AI1928*1.5,0)</f>
        <v>5</v>
      </c>
      <c r="AM1928">
        <f>ROUND(AJ1928*1.5,0)</f>
        <v>5</v>
      </c>
    </row>
    <row r="1929" spans="1:39" x14ac:dyDescent="0.3">
      <c r="A1929" t="s">
        <v>1099</v>
      </c>
      <c r="B1929" t="s">
        <v>320</v>
      </c>
      <c r="C1929" t="s">
        <v>4</v>
      </c>
      <c r="D1929" t="s">
        <v>1098</v>
      </c>
      <c r="E1929" t="s">
        <v>1097</v>
      </c>
      <c r="F1929" t="s">
        <v>104</v>
      </c>
      <c r="J1929">
        <v>2</v>
      </c>
      <c r="K1929">
        <v>1</v>
      </c>
      <c r="AC1929">
        <v>3</v>
      </c>
      <c r="AD1929">
        <v>2</v>
      </c>
      <c r="AE1929">
        <f>ROUND(AVERAGE($X1929:$AB1929,2),0)</f>
        <v>2</v>
      </c>
      <c r="AF1929">
        <f>ROUND(AVERAGE($X1929:$AB1929,2),0)</f>
        <v>2</v>
      </c>
      <c r="AG1929">
        <f>ROUND(AVERAGE($X1929:$AB1929,2),0)</f>
        <v>2</v>
      </c>
      <c r="AH1929">
        <f>ROUND(AE1929*1.5,0)</f>
        <v>3</v>
      </c>
      <c r="AI1929">
        <f>ROUND(AF1929*1.5,0)</f>
        <v>3</v>
      </c>
      <c r="AJ1929">
        <f>ROUND(AG1929*1.5,0)</f>
        <v>3</v>
      </c>
      <c r="AK1929">
        <f>ROUND(AH1929*1.5,0)</f>
        <v>5</v>
      </c>
      <c r="AL1929">
        <f>ROUND(AI1929*1.5,0)</f>
        <v>5</v>
      </c>
      <c r="AM1929">
        <f>ROUND(AJ1929*1.5,0)</f>
        <v>5</v>
      </c>
    </row>
    <row r="1930" spans="1:39" x14ac:dyDescent="0.3">
      <c r="A1930" t="s">
        <v>1093</v>
      </c>
      <c r="B1930" t="s">
        <v>5</v>
      </c>
      <c r="C1930" t="s">
        <v>77</v>
      </c>
      <c r="D1930" t="s">
        <v>1096</v>
      </c>
      <c r="E1930" t="s">
        <v>2</v>
      </c>
      <c r="F1930" t="s">
        <v>20</v>
      </c>
      <c r="W1930">
        <v>3</v>
      </c>
      <c r="AC1930">
        <v>3</v>
      </c>
      <c r="AD1930">
        <v>2</v>
      </c>
      <c r="AE1930">
        <f>ROUND(AVERAGE($X1930:$AB1930,2),0)</f>
        <v>2</v>
      </c>
      <c r="AF1930">
        <f>ROUND(AVERAGE($X1930:$AB1930,2),0)</f>
        <v>2</v>
      </c>
      <c r="AG1930">
        <f>ROUND(AVERAGE($X1930:$AB1930,2),0)</f>
        <v>2</v>
      </c>
      <c r="AH1930">
        <f>ROUND(AE1930*1.5,0)</f>
        <v>3</v>
      </c>
      <c r="AI1930">
        <f>ROUND(AF1930*1.5,0)</f>
        <v>3</v>
      </c>
      <c r="AJ1930">
        <f>ROUND(AG1930*1.5,0)</f>
        <v>3</v>
      </c>
      <c r="AK1930">
        <f>ROUND(AH1930*1.5,0)</f>
        <v>5</v>
      </c>
      <c r="AL1930">
        <f>ROUND(AI1930*1.5,0)</f>
        <v>5</v>
      </c>
      <c r="AM1930">
        <f>ROUND(AJ1930*1.5,0)</f>
        <v>5</v>
      </c>
    </row>
    <row r="1931" spans="1:39" x14ac:dyDescent="0.3">
      <c r="A1931" t="s">
        <v>1093</v>
      </c>
      <c r="B1931" t="s">
        <v>5</v>
      </c>
      <c r="C1931" t="s">
        <v>77</v>
      </c>
      <c r="D1931" t="s">
        <v>1095</v>
      </c>
      <c r="E1931" t="s">
        <v>49</v>
      </c>
      <c r="F1931" t="s">
        <v>75</v>
      </c>
      <c r="W1931">
        <v>1</v>
      </c>
      <c r="AC1931">
        <v>1</v>
      </c>
      <c r="AD1931">
        <v>2</v>
      </c>
      <c r="AE1931">
        <f>ROUND(AVERAGE($X1931:$AB1931,2),0)</f>
        <v>2</v>
      </c>
      <c r="AF1931">
        <f>ROUND(AVERAGE($X1931:$AB1931,2),0)</f>
        <v>2</v>
      </c>
      <c r="AG1931">
        <f>ROUND(AVERAGE($X1931:$AB1931,2),0)</f>
        <v>2</v>
      </c>
      <c r="AH1931">
        <f>ROUND(AE1931*1.5,0)</f>
        <v>3</v>
      </c>
      <c r="AI1931">
        <f>ROUND(AF1931*1.5,0)</f>
        <v>3</v>
      </c>
      <c r="AJ1931">
        <f>ROUND(AG1931*1.5,0)</f>
        <v>3</v>
      </c>
      <c r="AK1931">
        <f>ROUND(AH1931*1.5,0)</f>
        <v>5</v>
      </c>
      <c r="AL1931">
        <f>ROUND(AI1931*1.5,0)</f>
        <v>5</v>
      </c>
      <c r="AM1931">
        <f>ROUND(AJ1931*1.5,0)</f>
        <v>5</v>
      </c>
    </row>
    <row r="1932" spans="1:39" x14ac:dyDescent="0.3">
      <c r="A1932" t="s">
        <v>1093</v>
      </c>
      <c r="B1932" t="s">
        <v>5</v>
      </c>
      <c r="C1932" t="s">
        <v>77</v>
      </c>
      <c r="D1932" t="s">
        <v>1094</v>
      </c>
      <c r="E1932" t="s">
        <v>2</v>
      </c>
      <c r="F1932" t="s">
        <v>75</v>
      </c>
      <c r="W1932">
        <v>2</v>
      </c>
      <c r="AC1932">
        <v>2</v>
      </c>
      <c r="AD1932">
        <v>2</v>
      </c>
      <c r="AE1932">
        <f>ROUND(AVERAGE($X1932:$AB1932,2),0)</f>
        <v>2</v>
      </c>
      <c r="AF1932">
        <f>ROUND(AVERAGE($X1932:$AB1932,2),0)</f>
        <v>2</v>
      </c>
      <c r="AG1932">
        <f>ROUND(AVERAGE($X1932:$AB1932,2),0)</f>
        <v>2</v>
      </c>
      <c r="AH1932">
        <f>ROUND(AE1932*1.5,0)</f>
        <v>3</v>
      </c>
      <c r="AI1932">
        <f>ROUND(AF1932*1.5,0)</f>
        <v>3</v>
      </c>
      <c r="AJ1932">
        <f>ROUND(AG1932*1.5,0)</f>
        <v>3</v>
      </c>
      <c r="AK1932">
        <f>ROUND(AH1932*1.5,0)</f>
        <v>5</v>
      </c>
      <c r="AL1932">
        <f>ROUND(AI1932*1.5,0)</f>
        <v>5</v>
      </c>
      <c r="AM1932">
        <f>ROUND(AJ1932*1.5,0)</f>
        <v>5</v>
      </c>
    </row>
    <row r="1933" spans="1:39" x14ac:dyDescent="0.3">
      <c r="A1933" t="s">
        <v>1093</v>
      </c>
      <c r="B1933" t="s">
        <v>5</v>
      </c>
      <c r="C1933" t="s">
        <v>77</v>
      </c>
      <c r="D1933" t="s">
        <v>1092</v>
      </c>
      <c r="E1933" t="s">
        <v>30</v>
      </c>
      <c r="F1933" t="s">
        <v>20</v>
      </c>
      <c r="AB1933">
        <v>1</v>
      </c>
      <c r="AC1933">
        <v>1</v>
      </c>
      <c r="AD1933">
        <v>2</v>
      </c>
      <c r="AE1933">
        <f>ROUND(AVERAGE($X1933:$AB1933,2),0)</f>
        <v>2</v>
      </c>
      <c r="AF1933">
        <f>ROUND(AVERAGE($X1933:$AB1933,2),0)</f>
        <v>2</v>
      </c>
      <c r="AG1933">
        <f>ROUND(AVERAGE($X1933:$AB1933,2),0)</f>
        <v>2</v>
      </c>
      <c r="AH1933">
        <f>ROUND(AE1933*1.5,0)</f>
        <v>3</v>
      </c>
      <c r="AI1933">
        <f>ROUND(AF1933*1.5,0)</f>
        <v>3</v>
      </c>
      <c r="AJ1933">
        <f>ROUND(AG1933*1.5,0)</f>
        <v>3</v>
      </c>
      <c r="AK1933">
        <f>ROUND(AH1933*1.5,0)</f>
        <v>5</v>
      </c>
      <c r="AL1933">
        <f>ROUND(AI1933*1.5,0)</f>
        <v>5</v>
      </c>
      <c r="AM1933">
        <f>ROUND(AJ1933*1.5,0)</f>
        <v>5</v>
      </c>
    </row>
    <row r="1934" spans="1:39" x14ac:dyDescent="0.3">
      <c r="A1934" t="s">
        <v>1086</v>
      </c>
      <c r="B1934" t="s">
        <v>37</v>
      </c>
      <c r="C1934" t="s">
        <v>235</v>
      </c>
      <c r="D1934" t="s">
        <v>1091</v>
      </c>
      <c r="E1934" t="s">
        <v>1084</v>
      </c>
      <c r="F1934" t="s">
        <v>829</v>
      </c>
      <c r="N1934">
        <v>2</v>
      </c>
      <c r="AC1934">
        <v>2</v>
      </c>
      <c r="AD1934">
        <v>2</v>
      </c>
      <c r="AE1934">
        <f>ROUND(AVERAGE($X1934:$AB1934,2),0)</f>
        <v>2</v>
      </c>
      <c r="AF1934">
        <f>ROUND(AVERAGE($X1934:$AB1934,2),0)</f>
        <v>2</v>
      </c>
      <c r="AG1934">
        <f>ROUND(AVERAGE($X1934:$AB1934,2),0)</f>
        <v>2</v>
      </c>
      <c r="AH1934">
        <f>ROUND(AE1934*1.5,0)</f>
        <v>3</v>
      </c>
      <c r="AI1934">
        <f>ROUND(AF1934*1.5,0)</f>
        <v>3</v>
      </c>
      <c r="AJ1934">
        <f>ROUND(AG1934*1.5,0)</f>
        <v>3</v>
      </c>
      <c r="AK1934">
        <f>ROUND(AH1934*1.5,0)</f>
        <v>5</v>
      </c>
      <c r="AL1934">
        <f>ROUND(AI1934*1.5,0)</f>
        <v>5</v>
      </c>
      <c r="AM1934">
        <f>ROUND(AJ1934*1.5,0)</f>
        <v>5</v>
      </c>
    </row>
    <row r="1935" spans="1:39" x14ac:dyDescent="0.3">
      <c r="A1935" t="s">
        <v>1086</v>
      </c>
      <c r="B1935" t="s">
        <v>37</v>
      </c>
      <c r="C1935" t="s">
        <v>235</v>
      </c>
      <c r="D1935" t="s">
        <v>1090</v>
      </c>
      <c r="E1935" t="s">
        <v>21</v>
      </c>
      <c r="F1935" t="s">
        <v>829</v>
      </c>
      <c r="M1935">
        <v>1</v>
      </c>
      <c r="AC1935">
        <v>1</v>
      </c>
      <c r="AD1935">
        <v>2</v>
      </c>
      <c r="AE1935">
        <f>ROUND(AVERAGE($X1935:$AB1935,2),0)</f>
        <v>2</v>
      </c>
      <c r="AF1935">
        <f>ROUND(AVERAGE($X1935:$AB1935,2),0)</f>
        <v>2</v>
      </c>
      <c r="AG1935">
        <f>ROUND(AVERAGE($X1935:$AB1935,2),0)</f>
        <v>2</v>
      </c>
      <c r="AH1935">
        <f>ROUND(AE1935*1.5,0)</f>
        <v>3</v>
      </c>
      <c r="AI1935">
        <f>ROUND(AF1935*1.5,0)</f>
        <v>3</v>
      </c>
      <c r="AJ1935">
        <f>ROUND(AG1935*1.5,0)</f>
        <v>3</v>
      </c>
      <c r="AK1935">
        <f>ROUND(AH1935*1.5,0)</f>
        <v>5</v>
      </c>
      <c r="AL1935">
        <f>ROUND(AI1935*1.5,0)</f>
        <v>5</v>
      </c>
      <c r="AM1935">
        <f>ROUND(AJ1935*1.5,0)</f>
        <v>5</v>
      </c>
    </row>
    <row r="1936" spans="1:39" x14ac:dyDescent="0.3">
      <c r="A1936" t="s">
        <v>1086</v>
      </c>
      <c r="B1936" t="s">
        <v>37</v>
      </c>
      <c r="C1936" t="s">
        <v>235</v>
      </c>
      <c r="D1936" t="s">
        <v>1089</v>
      </c>
      <c r="E1936" t="s">
        <v>198</v>
      </c>
      <c r="F1936" t="s">
        <v>11</v>
      </c>
      <c r="Q1936">
        <v>1</v>
      </c>
      <c r="AC1936">
        <v>1</v>
      </c>
      <c r="AD1936">
        <v>2</v>
      </c>
      <c r="AE1936">
        <f>ROUND(AVERAGE($X1936:$AB1936,2),0)</f>
        <v>2</v>
      </c>
      <c r="AF1936">
        <f>ROUND(AVERAGE($X1936:$AB1936,2),0)</f>
        <v>2</v>
      </c>
      <c r="AG1936">
        <f>ROUND(AVERAGE($X1936:$AB1936,2),0)</f>
        <v>2</v>
      </c>
      <c r="AH1936">
        <f>ROUND(AE1936*1.5,0)</f>
        <v>3</v>
      </c>
      <c r="AI1936">
        <f>ROUND(AF1936*1.5,0)</f>
        <v>3</v>
      </c>
      <c r="AJ1936">
        <f>ROUND(AG1936*1.5,0)</f>
        <v>3</v>
      </c>
      <c r="AK1936">
        <f>ROUND(AH1936*1.5,0)</f>
        <v>5</v>
      </c>
      <c r="AL1936">
        <f>ROUND(AI1936*1.5,0)</f>
        <v>5</v>
      </c>
      <c r="AM1936">
        <f>ROUND(AJ1936*1.5,0)</f>
        <v>5</v>
      </c>
    </row>
    <row r="1937" spans="1:39" x14ac:dyDescent="0.3">
      <c r="A1937" t="s">
        <v>1086</v>
      </c>
      <c r="B1937" t="s">
        <v>37</v>
      </c>
      <c r="C1937" t="s">
        <v>235</v>
      </c>
      <c r="D1937" t="s">
        <v>1088</v>
      </c>
      <c r="E1937" t="s">
        <v>21</v>
      </c>
      <c r="F1937" t="s">
        <v>440</v>
      </c>
      <c r="N1937">
        <v>1</v>
      </c>
      <c r="AC1937">
        <v>1</v>
      </c>
      <c r="AD1937">
        <v>2</v>
      </c>
      <c r="AE1937">
        <f>ROUND(AVERAGE($X1937:$AB1937,2),0)</f>
        <v>2</v>
      </c>
      <c r="AF1937">
        <f>ROUND(AVERAGE($X1937:$AB1937,2),0)</f>
        <v>2</v>
      </c>
      <c r="AG1937">
        <f>ROUND(AVERAGE($X1937:$AB1937,2),0)</f>
        <v>2</v>
      </c>
      <c r="AH1937">
        <f>ROUND(AE1937*1.5,0)</f>
        <v>3</v>
      </c>
      <c r="AI1937">
        <f>ROUND(AF1937*1.5,0)</f>
        <v>3</v>
      </c>
      <c r="AJ1937">
        <f>ROUND(AG1937*1.5,0)</f>
        <v>3</v>
      </c>
      <c r="AK1937">
        <f>ROUND(AH1937*1.5,0)</f>
        <v>5</v>
      </c>
      <c r="AL1937">
        <f>ROUND(AI1937*1.5,0)</f>
        <v>5</v>
      </c>
      <c r="AM1937">
        <f>ROUND(AJ1937*1.5,0)</f>
        <v>5</v>
      </c>
    </row>
    <row r="1938" spans="1:39" x14ac:dyDescent="0.3">
      <c r="A1938" t="s">
        <v>1086</v>
      </c>
      <c r="B1938" t="s">
        <v>37</v>
      </c>
      <c r="C1938" t="s">
        <v>235</v>
      </c>
      <c r="D1938" t="s">
        <v>1087</v>
      </c>
      <c r="E1938" t="s">
        <v>198</v>
      </c>
      <c r="F1938" t="s">
        <v>440</v>
      </c>
      <c r="U1938">
        <v>1</v>
      </c>
      <c r="AC1938">
        <v>1</v>
      </c>
      <c r="AD1938">
        <v>2</v>
      </c>
      <c r="AE1938">
        <f>ROUND(AVERAGE($X1938:$AB1938,2),0)</f>
        <v>2</v>
      </c>
      <c r="AF1938">
        <f>ROUND(AVERAGE($X1938:$AB1938,2),0)</f>
        <v>2</v>
      </c>
      <c r="AG1938">
        <f>ROUND(AVERAGE($X1938:$AB1938,2),0)</f>
        <v>2</v>
      </c>
      <c r="AH1938">
        <f>ROUND(AE1938*1.5,0)</f>
        <v>3</v>
      </c>
      <c r="AI1938">
        <f>ROUND(AF1938*1.5,0)</f>
        <v>3</v>
      </c>
      <c r="AJ1938">
        <f>ROUND(AG1938*1.5,0)</f>
        <v>3</v>
      </c>
      <c r="AK1938">
        <f>ROUND(AH1938*1.5,0)</f>
        <v>5</v>
      </c>
      <c r="AL1938">
        <f>ROUND(AI1938*1.5,0)</f>
        <v>5</v>
      </c>
      <c r="AM1938">
        <f>ROUND(AJ1938*1.5,0)</f>
        <v>5</v>
      </c>
    </row>
    <row r="1939" spans="1:39" x14ac:dyDescent="0.3">
      <c r="A1939" t="s">
        <v>1086</v>
      </c>
      <c r="B1939" t="s">
        <v>37</v>
      </c>
      <c r="C1939" t="s">
        <v>235</v>
      </c>
      <c r="D1939" t="s">
        <v>1085</v>
      </c>
      <c r="E1939" t="s">
        <v>1084</v>
      </c>
      <c r="F1939" t="s">
        <v>753</v>
      </c>
      <c r="R1939">
        <v>1</v>
      </c>
      <c r="AC1939">
        <v>1</v>
      </c>
      <c r="AD1939">
        <v>2</v>
      </c>
      <c r="AE1939">
        <f>ROUND(AVERAGE($X1939:$AB1939,2),0)</f>
        <v>2</v>
      </c>
      <c r="AF1939">
        <f>ROUND(AVERAGE($X1939:$AB1939,2),0)</f>
        <v>2</v>
      </c>
      <c r="AG1939">
        <f>ROUND(AVERAGE($X1939:$AB1939,2),0)</f>
        <v>2</v>
      </c>
      <c r="AH1939">
        <f>ROUND(AE1939*1.5,0)</f>
        <v>3</v>
      </c>
      <c r="AI1939">
        <f>ROUND(AF1939*1.5,0)</f>
        <v>3</v>
      </c>
      <c r="AJ1939">
        <f>ROUND(AG1939*1.5,0)</f>
        <v>3</v>
      </c>
      <c r="AK1939">
        <f>ROUND(AH1939*1.5,0)</f>
        <v>5</v>
      </c>
      <c r="AL1939">
        <f>ROUND(AI1939*1.5,0)</f>
        <v>5</v>
      </c>
      <c r="AM1939">
        <f>ROUND(AJ1939*1.5,0)</f>
        <v>5</v>
      </c>
    </row>
    <row r="1940" spans="1:39" x14ac:dyDescent="0.3">
      <c r="A1940" t="s">
        <v>1082</v>
      </c>
      <c r="B1940" t="s">
        <v>5</v>
      </c>
      <c r="C1940" t="s">
        <v>107</v>
      </c>
      <c r="D1940" t="s">
        <v>1083</v>
      </c>
      <c r="E1940" t="s">
        <v>105</v>
      </c>
      <c r="F1940" t="s">
        <v>42</v>
      </c>
      <c r="Q1940">
        <v>1</v>
      </c>
      <c r="W1940">
        <v>3</v>
      </c>
      <c r="AC1940">
        <v>4</v>
      </c>
      <c r="AD1940">
        <v>2</v>
      </c>
      <c r="AE1940">
        <f>ROUND(AVERAGE($X1940:$AB1940,2),0)</f>
        <v>2</v>
      </c>
      <c r="AF1940">
        <f>ROUND(AVERAGE($X1940:$AB1940,2),0)</f>
        <v>2</v>
      </c>
      <c r="AG1940">
        <f>ROUND(AVERAGE($X1940:$AB1940,2),0)</f>
        <v>2</v>
      </c>
      <c r="AH1940">
        <f>ROUND(AE1940*1.5,0)</f>
        <v>3</v>
      </c>
      <c r="AI1940">
        <f>ROUND(AF1940*1.5,0)</f>
        <v>3</v>
      </c>
      <c r="AJ1940">
        <f>ROUND(AG1940*1.5,0)</f>
        <v>3</v>
      </c>
      <c r="AK1940">
        <f>ROUND(AH1940*1.5,0)</f>
        <v>5</v>
      </c>
      <c r="AL1940">
        <f>ROUND(AI1940*1.5,0)</f>
        <v>5</v>
      </c>
      <c r="AM1940">
        <f>ROUND(AJ1940*1.5,0)</f>
        <v>5</v>
      </c>
    </row>
    <row r="1941" spans="1:39" x14ac:dyDescent="0.3">
      <c r="A1941" t="s">
        <v>1082</v>
      </c>
      <c r="B1941" t="s">
        <v>5</v>
      </c>
      <c r="C1941" t="s">
        <v>107</v>
      </c>
      <c r="D1941" t="s">
        <v>1081</v>
      </c>
      <c r="E1941" t="s">
        <v>105</v>
      </c>
      <c r="F1941" t="s">
        <v>75</v>
      </c>
      <c r="W1941">
        <v>3</v>
      </c>
      <c r="AC1941">
        <v>3</v>
      </c>
      <c r="AD1941">
        <v>2</v>
      </c>
      <c r="AE1941">
        <f>ROUND(AVERAGE($X1941:$AB1941,2),0)</f>
        <v>2</v>
      </c>
      <c r="AF1941">
        <f>ROUND(AVERAGE($X1941:$AB1941,2),0)</f>
        <v>2</v>
      </c>
      <c r="AG1941">
        <f>ROUND(AVERAGE($X1941:$AB1941,2),0)</f>
        <v>2</v>
      </c>
      <c r="AH1941">
        <f>ROUND(AE1941*1.5,0)</f>
        <v>3</v>
      </c>
      <c r="AI1941">
        <f>ROUND(AF1941*1.5,0)</f>
        <v>3</v>
      </c>
      <c r="AJ1941">
        <f>ROUND(AG1941*1.5,0)</f>
        <v>3</v>
      </c>
      <c r="AK1941">
        <f>ROUND(AH1941*1.5,0)</f>
        <v>5</v>
      </c>
      <c r="AL1941">
        <f>ROUND(AI1941*1.5,0)</f>
        <v>5</v>
      </c>
      <c r="AM1941">
        <f>ROUND(AJ1941*1.5,0)</f>
        <v>5</v>
      </c>
    </row>
    <row r="1942" spans="1:39" x14ac:dyDescent="0.3">
      <c r="A1942" t="s">
        <v>1079</v>
      </c>
      <c r="B1942" t="s">
        <v>37</v>
      </c>
      <c r="C1942" t="s">
        <v>4</v>
      </c>
      <c r="D1942" t="s">
        <v>1080</v>
      </c>
      <c r="E1942" t="s">
        <v>198</v>
      </c>
      <c r="F1942" t="s">
        <v>1077</v>
      </c>
      <c r="N1942">
        <v>1</v>
      </c>
      <c r="O1942">
        <v>1</v>
      </c>
      <c r="R1942">
        <v>1</v>
      </c>
      <c r="AC1942">
        <v>3</v>
      </c>
      <c r="AD1942">
        <v>2</v>
      </c>
      <c r="AE1942">
        <f>ROUND(AVERAGE($X1942:$AB1942,2),0)</f>
        <v>2</v>
      </c>
      <c r="AF1942">
        <f>ROUND(AVERAGE($X1942:$AB1942,2),0)</f>
        <v>2</v>
      </c>
      <c r="AG1942">
        <f>ROUND(AVERAGE($X1942:$AB1942,2),0)</f>
        <v>2</v>
      </c>
      <c r="AH1942">
        <f>ROUND(AE1942*1.5,0)</f>
        <v>3</v>
      </c>
      <c r="AI1942">
        <f>ROUND(AF1942*1.5,0)</f>
        <v>3</v>
      </c>
      <c r="AJ1942">
        <f>ROUND(AG1942*1.5,0)</f>
        <v>3</v>
      </c>
      <c r="AK1942">
        <f>ROUND(AH1942*1.5,0)</f>
        <v>5</v>
      </c>
      <c r="AL1942">
        <f>ROUND(AI1942*1.5,0)</f>
        <v>5</v>
      </c>
      <c r="AM1942">
        <f>ROUND(AJ1942*1.5,0)</f>
        <v>5</v>
      </c>
    </row>
    <row r="1943" spans="1:39" x14ac:dyDescent="0.3">
      <c r="A1943" t="s">
        <v>1079</v>
      </c>
      <c r="B1943" t="s">
        <v>37</v>
      </c>
      <c r="C1943" t="s">
        <v>4</v>
      </c>
      <c r="D1943" t="s">
        <v>1078</v>
      </c>
      <c r="E1943" t="s">
        <v>21</v>
      </c>
      <c r="F1943" t="s">
        <v>1077</v>
      </c>
      <c r="N1943">
        <v>1</v>
      </c>
      <c r="P1943">
        <v>1</v>
      </c>
      <c r="Q1943">
        <v>2</v>
      </c>
      <c r="AC1943">
        <v>4</v>
      </c>
      <c r="AD1943">
        <v>2</v>
      </c>
      <c r="AE1943">
        <f>ROUND(AVERAGE($X1943:$AB1943,2),0)</f>
        <v>2</v>
      </c>
      <c r="AF1943">
        <f>ROUND(AVERAGE($X1943:$AB1943,2),0)</f>
        <v>2</v>
      </c>
      <c r="AG1943">
        <f>ROUND(AVERAGE($X1943:$AB1943,2),0)</f>
        <v>2</v>
      </c>
      <c r="AH1943">
        <f>ROUND(AE1943*1.5,0)</f>
        <v>3</v>
      </c>
      <c r="AI1943">
        <f>ROUND(AF1943*1.5,0)</f>
        <v>3</v>
      </c>
      <c r="AJ1943">
        <f>ROUND(AG1943*1.5,0)</f>
        <v>3</v>
      </c>
      <c r="AK1943">
        <f>ROUND(AH1943*1.5,0)</f>
        <v>5</v>
      </c>
      <c r="AL1943">
        <f>ROUND(AI1943*1.5,0)</f>
        <v>5</v>
      </c>
      <c r="AM1943">
        <f>ROUND(AJ1943*1.5,0)</f>
        <v>5</v>
      </c>
    </row>
    <row r="1944" spans="1:39" x14ac:dyDescent="0.3">
      <c r="A1944" t="s">
        <v>1075</v>
      </c>
      <c r="B1944" t="s">
        <v>5</v>
      </c>
      <c r="C1944" t="s">
        <v>4</v>
      </c>
      <c r="D1944" t="s">
        <v>1076</v>
      </c>
      <c r="E1944" t="s">
        <v>2</v>
      </c>
      <c r="F1944" t="s">
        <v>1073</v>
      </c>
      <c r="M1944">
        <v>1</v>
      </c>
      <c r="P1944">
        <v>1</v>
      </c>
      <c r="Q1944">
        <v>1</v>
      </c>
      <c r="AC1944">
        <v>3</v>
      </c>
      <c r="AD1944">
        <v>2</v>
      </c>
      <c r="AE1944">
        <f>ROUND(AVERAGE($X1944:$AB1944,2),0)</f>
        <v>2</v>
      </c>
      <c r="AF1944">
        <f>ROUND(AVERAGE($X1944:$AB1944,2),0)</f>
        <v>2</v>
      </c>
      <c r="AG1944">
        <f>ROUND(AVERAGE($X1944:$AB1944,2),0)</f>
        <v>2</v>
      </c>
      <c r="AH1944">
        <f>ROUND(AE1944*1.5,0)</f>
        <v>3</v>
      </c>
      <c r="AI1944">
        <f>ROUND(AF1944*1.5,0)</f>
        <v>3</v>
      </c>
      <c r="AJ1944">
        <f>ROUND(AG1944*1.5,0)</f>
        <v>3</v>
      </c>
      <c r="AK1944">
        <f>ROUND(AH1944*1.5,0)</f>
        <v>5</v>
      </c>
      <c r="AL1944">
        <f>ROUND(AI1944*1.5,0)</f>
        <v>5</v>
      </c>
      <c r="AM1944">
        <f>ROUND(AJ1944*1.5,0)</f>
        <v>5</v>
      </c>
    </row>
    <row r="1945" spans="1:39" x14ac:dyDescent="0.3">
      <c r="A1945" t="s">
        <v>1075</v>
      </c>
      <c r="B1945" t="s">
        <v>5</v>
      </c>
      <c r="C1945" t="s">
        <v>4</v>
      </c>
      <c r="D1945" t="s">
        <v>1074</v>
      </c>
      <c r="E1945" t="s">
        <v>49</v>
      </c>
      <c r="F1945" t="s">
        <v>1073</v>
      </c>
      <c r="M1945">
        <v>1</v>
      </c>
      <c r="O1945">
        <v>2</v>
      </c>
      <c r="V1945">
        <v>1</v>
      </c>
      <c r="AC1945">
        <v>4</v>
      </c>
      <c r="AD1945">
        <v>2</v>
      </c>
      <c r="AE1945">
        <f>ROUND(AVERAGE($X1945:$AB1945,2),0)</f>
        <v>2</v>
      </c>
      <c r="AF1945">
        <f>ROUND(AVERAGE($X1945:$AB1945,2),0)</f>
        <v>2</v>
      </c>
      <c r="AG1945">
        <f>ROUND(AVERAGE($X1945:$AB1945,2),0)</f>
        <v>2</v>
      </c>
      <c r="AH1945">
        <f>ROUND(AE1945*1.5,0)</f>
        <v>3</v>
      </c>
      <c r="AI1945">
        <f>ROUND(AF1945*1.5,0)</f>
        <v>3</v>
      </c>
      <c r="AJ1945">
        <f>ROUND(AG1945*1.5,0)</f>
        <v>3</v>
      </c>
      <c r="AK1945">
        <f>ROUND(AH1945*1.5,0)</f>
        <v>5</v>
      </c>
      <c r="AL1945">
        <f>ROUND(AI1945*1.5,0)</f>
        <v>5</v>
      </c>
      <c r="AM1945">
        <f>ROUND(AJ1945*1.5,0)</f>
        <v>5</v>
      </c>
    </row>
    <row r="1946" spans="1:39" x14ac:dyDescent="0.3">
      <c r="A1946" t="s">
        <v>1071</v>
      </c>
      <c r="B1946" t="s">
        <v>140</v>
      </c>
      <c r="C1946" t="s">
        <v>4</v>
      </c>
      <c r="D1946" t="s">
        <v>1072</v>
      </c>
      <c r="E1946" t="s">
        <v>30</v>
      </c>
      <c r="F1946" t="s">
        <v>294</v>
      </c>
      <c r="M1946">
        <v>1</v>
      </c>
      <c r="S1946">
        <v>1</v>
      </c>
      <c r="T1946">
        <v>1</v>
      </c>
      <c r="AC1946">
        <v>3</v>
      </c>
      <c r="AD1946">
        <v>2</v>
      </c>
      <c r="AE1946">
        <f>ROUND(AVERAGE($X1946:$AB1946,2),0)</f>
        <v>2</v>
      </c>
      <c r="AF1946">
        <f>ROUND(AVERAGE($X1946:$AB1946,2),0)</f>
        <v>2</v>
      </c>
      <c r="AG1946">
        <f>ROUND(AVERAGE($X1946:$AB1946,2),0)</f>
        <v>2</v>
      </c>
      <c r="AH1946">
        <f>ROUND(AE1946*1.5,0)</f>
        <v>3</v>
      </c>
      <c r="AI1946">
        <f>ROUND(AF1946*1.5,0)</f>
        <v>3</v>
      </c>
      <c r="AJ1946">
        <f>ROUND(AG1946*1.5,0)</f>
        <v>3</v>
      </c>
      <c r="AK1946">
        <f>ROUND(AH1946*1.5,0)</f>
        <v>5</v>
      </c>
      <c r="AL1946">
        <f>ROUND(AI1946*1.5,0)</f>
        <v>5</v>
      </c>
      <c r="AM1946">
        <f>ROUND(AJ1946*1.5,0)</f>
        <v>5</v>
      </c>
    </row>
    <row r="1947" spans="1:39" x14ac:dyDescent="0.3">
      <c r="A1947" t="s">
        <v>1071</v>
      </c>
      <c r="B1947" t="s">
        <v>140</v>
      </c>
      <c r="C1947" t="s">
        <v>4</v>
      </c>
      <c r="D1947" t="s">
        <v>1070</v>
      </c>
      <c r="E1947" t="s">
        <v>2</v>
      </c>
      <c r="F1947" t="s">
        <v>294</v>
      </c>
      <c r="L1947">
        <v>1</v>
      </c>
      <c r="N1947">
        <v>1</v>
      </c>
      <c r="P1947">
        <v>1</v>
      </c>
      <c r="W1947">
        <v>1</v>
      </c>
      <c r="AC1947">
        <v>4</v>
      </c>
      <c r="AD1947">
        <v>2</v>
      </c>
      <c r="AE1947">
        <f>ROUND(AVERAGE($X1947:$AB1947,2),0)</f>
        <v>2</v>
      </c>
      <c r="AF1947">
        <f>ROUND(AVERAGE($X1947:$AB1947,2),0)</f>
        <v>2</v>
      </c>
      <c r="AG1947">
        <f>ROUND(AVERAGE($X1947:$AB1947,2),0)</f>
        <v>2</v>
      </c>
      <c r="AH1947">
        <f>ROUND(AE1947*1.5,0)</f>
        <v>3</v>
      </c>
      <c r="AI1947">
        <f>ROUND(AF1947*1.5,0)</f>
        <v>3</v>
      </c>
      <c r="AJ1947">
        <f>ROUND(AG1947*1.5,0)</f>
        <v>3</v>
      </c>
      <c r="AK1947">
        <f>ROUND(AH1947*1.5,0)</f>
        <v>5</v>
      </c>
      <c r="AL1947">
        <f>ROUND(AI1947*1.5,0)</f>
        <v>5</v>
      </c>
      <c r="AM1947">
        <f>ROUND(AJ1947*1.5,0)</f>
        <v>5</v>
      </c>
    </row>
    <row r="1948" spans="1:39" x14ac:dyDescent="0.3">
      <c r="A1948" t="s">
        <v>1069</v>
      </c>
      <c r="B1948" t="s">
        <v>5</v>
      </c>
      <c r="C1948" t="s">
        <v>60</v>
      </c>
      <c r="D1948" t="s">
        <v>1068</v>
      </c>
      <c r="E1948" t="s">
        <v>58</v>
      </c>
      <c r="F1948" t="s">
        <v>215</v>
      </c>
      <c r="J1948">
        <v>1</v>
      </c>
      <c r="M1948">
        <v>2</v>
      </c>
      <c r="N1948">
        <v>1</v>
      </c>
      <c r="O1948">
        <v>1</v>
      </c>
      <c r="P1948">
        <v>2</v>
      </c>
      <c r="AC1948">
        <v>7</v>
      </c>
      <c r="AD1948">
        <v>2</v>
      </c>
      <c r="AE1948">
        <f>ROUND(AVERAGE($X1948:$AB1948,2),0)</f>
        <v>2</v>
      </c>
      <c r="AF1948">
        <f>ROUND(AVERAGE($X1948:$AB1948,2),0)</f>
        <v>2</v>
      </c>
      <c r="AG1948">
        <f>ROUND(AVERAGE($X1948:$AB1948,2),0)</f>
        <v>2</v>
      </c>
      <c r="AH1948">
        <f>ROUND(AE1948*1.5,0)</f>
        <v>3</v>
      </c>
      <c r="AI1948">
        <f>ROUND(AF1948*1.5,0)</f>
        <v>3</v>
      </c>
      <c r="AJ1948">
        <f>ROUND(AG1948*1.5,0)</f>
        <v>3</v>
      </c>
      <c r="AK1948">
        <f>ROUND(AH1948*1.5,0)</f>
        <v>5</v>
      </c>
      <c r="AL1948">
        <f>ROUND(AI1948*1.5,0)</f>
        <v>5</v>
      </c>
      <c r="AM1948">
        <f>ROUND(AJ1948*1.5,0)</f>
        <v>5</v>
      </c>
    </row>
    <row r="1949" spans="1:39" x14ac:dyDescent="0.3">
      <c r="A1949" t="s">
        <v>1066</v>
      </c>
      <c r="B1949" t="s">
        <v>5</v>
      </c>
      <c r="C1949" t="s">
        <v>4</v>
      </c>
      <c r="D1949" t="s">
        <v>1067</v>
      </c>
      <c r="E1949" t="s">
        <v>2</v>
      </c>
      <c r="F1949" t="s">
        <v>87</v>
      </c>
      <c r="L1949">
        <v>1</v>
      </c>
      <c r="M1949">
        <v>1</v>
      </c>
      <c r="N1949">
        <v>1</v>
      </c>
      <c r="Q1949">
        <v>1</v>
      </c>
      <c r="AC1949">
        <v>4</v>
      </c>
      <c r="AD1949">
        <v>2</v>
      </c>
      <c r="AE1949">
        <f>ROUND(AVERAGE($X1949:$AB1949,2),0)</f>
        <v>2</v>
      </c>
      <c r="AF1949">
        <f>ROUND(AVERAGE($X1949:$AB1949,2),0)</f>
        <v>2</v>
      </c>
      <c r="AG1949">
        <f>ROUND(AVERAGE($X1949:$AB1949,2),0)</f>
        <v>2</v>
      </c>
      <c r="AH1949">
        <f>ROUND(AE1949*1.5,0)</f>
        <v>3</v>
      </c>
      <c r="AI1949">
        <f>ROUND(AF1949*1.5,0)</f>
        <v>3</v>
      </c>
      <c r="AJ1949">
        <f>ROUND(AG1949*1.5,0)</f>
        <v>3</v>
      </c>
      <c r="AK1949">
        <f>ROUND(AH1949*1.5,0)</f>
        <v>5</v>
      </c>
      <c r="AL1949">
        <f>ROUND(AI1949*1.5,0)</f>
        <v>5</v>
      </c>
      <c r="AM1949">
        <f>ROUND(AJ1949*1.5,0)</f>
        <v>5</v>
      </c>
    </row>
    <row r="1950" spans="1:39" x14ac:dyDescent="0.3">
      <c r="A1950" t="s">
        <v>1066</v>
      </c>
      <c r="B1950" t="s">
        <v>5</v>
      </c>
      <c r="C1950" t="s">
        <v>4</v>
      </c>
      <c r="D1950" t="s">
        <v>1065</v>
      </c>
      <c r="E1950" t="s">
        <v>49</v>
      </c>
      <c r="F1950" t="s">
        <v>87</v>
      </c>
      <c r="N1950">
        <v>1</v>
      </c>
      <c r="P1950">
        <v>1</v>
      </c>
      <c r="R1950">
        <v>1</v>
      </c>
      <c r="AC1950">
        <v>3</v>
      </c>
      <c r="AD1950">
        <v>2</v>
      </c>
      <c r="AE1950">
        <f>ROUND(AVERAGE($X1950:$AB1950,2),0)</f>
        <v>2</v>
      </c>
      <c r="AF1950">
        <f>ROUND(AVERAGE($X1950:$AB1950,2),0)</f>
        <v>2</v>
      </c>
      <c r="AG1950">
        <f>ROUND(AVERAGE($X1950:$AB1950,2),0)</f>
        <v>2</v>
      </c>
      <c r="AH1950">
        <f>ROUND(AE1950*1.5,0)</f>
        <v>3</v>
      </c>
      <c r="AI1950">
        <f>ROUND(AF1950*1.5,0)</f>
        <v>3</v>
      </c>
      <c r="AJ1950">
        <f>ROUND(AG1950*1.5,0)</f>
        <v>3</v>
      </c>
      <c r="AK1950">
        <f>ROUND(AH1950*1.5,0)</f>
        <v>5</v>
      </c>
      <c r="AL1950">
        <f>ROUND(AI1950*1.5,0)</f>
        <v>5</v>
      </c>
      <c r="AM1950">
        <f>ROUND(AJ1950*1.5,0)</f>
        <v>5</v>
      </c>
    </row>
    <row r="1951" spans="1:39" x14ac:dyDescent="0.3">
      <c r="A1951" t="s">
        <v>1063</v>
      </c>
      <c r="B1951" t="s">
        <v>120</v>
      </c>
      <c r="C1951" t="s">
        <v>4</v>
      </c>
      <c r="D1951" t="s">
        <v>1064</v>
      </c>
      <c r="E1951" t="s">
        <v>2</v>
      </c>
      <c r="F1951" t="s">
        <v>29</v>
      </c>
      <c r="O1951">
        <v>2</v>
      </c>
      <c r="P1951">
        <v>4</v>
      </c>
      <c r="AC1951">
        <v>6</v>
      </c>
      <c r="AD1951">
        <v>2</v>
      </c>
      <c r="AE1951">
        <f>ROUND(AVERAGE($X1951:$AB1951,2),0)</f>
        <v>2</v>
      </c>
      <c r="AF1951">
        <f>ROUND(AVERAGE($X1951:$AB1951,2),0)</f>
        <v>2</v>
      </c>
      <c r="AG1951">
        <f>ROUND(AVERAGE($X1951:$AB1951,2),0)</f>
        <v>2</v>
      </c>
      <c r="AH1951">
        <f>ROUND(AE1951*1.5,0)</f>
        <v>3</v>
      </c>
      <c r="AI1951">
        <f>ROUND(AF1951*1.5,0)</f>
        <v>3</v>
      </c>
      <c r="AJ1951">
        <f>ROUND(AG1951*1.5,0)</f>
        <v>3</v>
      </c>
      <c r="AK1951">
        <f>ROUND(AH1951*1.5,0)</f>
        <v>5</v>
      </c>
      <c r="AL1951">
        <f>ROUND(AI1951*1.5,0)</f>
        <v>5</v>
      </c>
      <c r="AM1951">
        <f>ROUND(AJ1951*1.5,0)</f>
        <v>5</v>
      </c>
    </row>
    <row r="1952" spans="1:39" x14ac:dyDescent="0.3">
      <c r="A1952" t="s">
        <v>1063</v>
      </c>
      <c r="B1952" t="s">
        <v>120</v>
      </c>
      <c r="C1952" t="s">
        <v>4</v>
      </c>
      <c r="D1952" t="s">
        <v>1062</v>
      </c>
      <c r="E1952" t="s">
        <v>8</v>
      </c>
      <c r="F1952" t="s">
        <v>29</v>
      </c>
      <c r="P1952">
        <v>1</v>
      </c>
      <c r="AC1952">
        <v>1</v>
      </c>
      <c r="AD1952">
        <v>2</v>
      </c>
      <c r="AE1952">
        <f>ROUND(AVERAGE($X1952:$AB1952,2),0)</f>
        <v>2</v>
      </c>
      <c r="AF1952">
        <f>ROUND(AVERAGE($X1952:$AB1952,2),0)</f>
        <v>2</v>
      </c>
      <c r="AG1952">
        <f>ROUND(AVERAGE($X1952:$AB1952,2),0)</f>
        <v>2</v>
      </c>
      <c r="AH1952">
        <f>ROUND(AE1952*1.5,0)</f>
        <v>3</v>
      </c>
      <c r="AI1952">
        <f>ROUND(AF1952*1.5,0)</f>
        <v>3</v>
      </c>
      <c r="AJ1952">
        <f>ROUND(AG1952*1.5,0)</f>
        <v>3</v>
      </c>
      <c r="AK1952">
        <f>ROUND(AH1952*1.5,0)</f>
        <v>5</v>
      </c>
      <c r="AL1952">
        <f>ROUND(AI1952*1.5,0)</f>
        <v>5</v>
      </c>
      <c r="AM1952">
        <f>ROUND(AJ1952*1.5,0)</f>
        <v>5</v>
      </c>
    </row>
    <row r="1953" spans="1:39" x14ac:dyDescent="0.3">
      <c r="A1953" t="s">
        <v>1058</v>
      </c>
      <c r="B1953" t="s">
        <v>5</v>
      </c>
      <c r="C1953" t="s">
        <v>4</v>
      </c>
      <c r="D1953" t="s">
        <v>1061</v>
      </c>
      <c r="E1953" t="s">
        <v>21</v>
      </c>
      <c r="F1953" t="s">
        <v>67</v>
      </c>
      <c r="O1953">
        <v>1</v>
      </c>
      <c r="T1953">
        <v>1</v>
      </c>
      <c r="U1953">
        <v>1</v>
      </c>
      <c r="AC1953">
        <v>3</v>
      </c>
      <c r="AD1953">
        <v>2</v>
      </c>
      <c r="AE1953">
        <f>ROUND(AVERAGE($X1953:$AB1953,2),0)</f>
        <v>2</v>
      </c>
      <c r="AF1953">
        <f>ROUND(AVERAGE($X1953:$AB1953,2),0)</f>
        <v>2</v>
      </c>
      <c r="AG1953">
        <f>ROUND(AVERAGE($X1953:$AB1953,2),0)</f>
        <v>2</v>
      </c>
      <c r="AH1953">
        <f>ROUND(AE1953*1.5,0)</f>
        <v>3</v>
      </c>
      <c r="AI1953">
        <f>ROUND(AF1953*1.5,0)</f>
        <v>3</v>
      </c>
      <c r="AJ1953">
        <f>ROUND(AG1953*1.5,0)</f>
        <v>3</v>
      </c>
      <c r="AK1953">
        <f>ROUND(AH1953*1.5,0)</f>
        <v>5</v>
      </c>
      <c r="AL1953">
        <f>ROUND(AI1953*1.5,0)</f>
        <v>5</v>
      </c>
      <c r="AM1953">
        <f>ROUND(AJ1953*1.5,0)</f>
        <v>5</v>
      </c>
    </row>
    <row r="1954" spans="1:39" x14ac:dyDescent="0.3">
      <c r="A1954" t="s">
        <v>1058</v>
      </c>
      <c r="B1954" t="s">
        <v>5</v>
      </c>
      <c r="C1954" t="s">
        <v>4</v>
      </c>
      <c r="D1954" t="s">
        <v>1060</v>
      </c>
      <c r="E1954" t="s">
        <v>8</v>
      </c>
      <c r="F1954" t="s">
        <v>67</v>
      </c>
      <c r="P1954">
        <v>1</v>
      </c>
      <c r="R1954">
        <v>1</v>
      </c>
      <c r="AC1954">
        <v>2</v>
      </c>
      <c r="AD1954">
        <v>2</v>
      </c>
      <c r="AE1954">
        <f>ROUND(AVERAGE($X1954:$AB1954,2),0)</f>
        <v>2</v>
      </c>
      <c r="AF1954">
        <f>ROUND(AVERAGE($X1954:$AB1954,2),0)</f>
        <v>2</v>
      </c>
      <c r="AG1954">
        <f>ROUND(AVERAGE($X1954:$AB1954,2),0)</f>
        <v>2</v>
      </c>
      <c r="AH1954">
        <f>ROUND(AE1954*1.5,0)</f>
        <v>3</v>
      </c>
      <c r="AI1954">
        <f>ROUND(AF1954*1.5,0)</f>
        <v>3</v>
      </c>
      <c r="AJ1954">
        <f>ROUND(AG1954*1.5,0)</f>
        <v>3</v>
      </c>
      <c r="AK1954">
        <f>ROUND(AH1954*1.5,0)</f>
        <v>5</v>
      </c>
      <c r="AL1954">
        <f>ROUND(AI1954*1.5,0)</f>
        <v>5</v>
      </c>
      <c r="AM1954">
        <f>ROUND(AJ1954*1.5,0)</f>
        <v>5</v>
      </c>
    </row>
    <row r="1955" spans="1:39" x14ac:dyDescent="0.3">
      <c r="A1955" t="s">
        <v>1058</v>
      </c>
      <c r="B1955" t="s">
        <v>5</v>
      </c>
      <c r="C1955" t="s">
        <v>4</v>
      </c>
      <c r="D1955" t="s">
        <v>1059</v>
      </c>
      <c r="E1955" t="s">
        <v>198</v>
      </c>
      <c r="F1955" t="s">
        <v>75</v>
      </c>
      <c r="R1955">
        <v>1</v>
      </c>
      <c r="AC1955">
        <v>1</v>
      </c>
      <c r="AD1955">
        <v>2</v>
      </c>
      <c r="AE1955">
        <f>ROUND(AVERAGE($X1955:$AB1955,2),0)</f>
        <v>2</v>
      </c>
      <c r="AF1955">
        <f>ROUND(AVERAGE($X1955:$AB1955,2),0)</f>
        <v>2</v>
      </c>
      <c r="AG1955">
        <f>ROUND(AVERAGE($X1955:$AB1955,2),0)</f>
        <v>2</v>
      </c>
      <c r="AH1955">
        <f>ROUND(AE1955*1.5,0)</f>
        <v>3</v>
      </c>
      <c r="AI1955">
        <f>ROUND(AF1955*1.5,0)</f>
        <v>3</v>
      </c>
      <c r="AJ1955">
        <f>ROUND(AG1955*1.5,0)</f>
        <v>3</v>
      </c>
      <c r="AK1955">
        <f>ROUND(AH1955*1.5,0)</f>
        <v>5</v>
      </c>
      <c r="AL1955">
        <f>ROUND(AI1955*1.5,0)</f>
        <v>5</v>
      </c>
      <c r="AM1955">
        <f>ROUND(AJ1955*1.5,0)</f>
        <v>5</v>
      </c>
    </row>
    <row r="1956" spans="1:39" x14ac:dyDescent="0.3">
      <c r="A1956" t="s">
        <v>1058</v>
      </c>
      <c r="B1956" t="s">
        <v>5</v>
      </c>
      <c r="C1956" t="s">
        <v>4</v>
      </c>
      <c r="D1956" t="s">
        <v>1057</v>
      </c>
      <c r="E1956" t="s">
        <v>21</v>
      </c>
      <c r="F1956" t="s">
        <v>75</v>
      </c>
      <c r="R1956">
        <v>1</v>
      </c>
      <c r="AC1956">
        <v>1</v>
      </c>
      <c r="AD1956">
        <v>2</v>
      </c>
      <c r="AE1956">
        <f>ROUND(AVERAGE($X1956:$AB1956,2),0)</f>
        <v>2</v>
      </c>
      <c r="AF1956">
        <f>ROUND(AVERAGE($X1956:$AB1956,2),0)</f>
        <v>2</v>
      </c>
      <c r="AG1956">
        <f>ROUND(AVERAGE($X1956:$AB1956,2),0)</f>
        <v>2</v>
      </c>
      <c r="AH1956">
        <f>ROUND(AE1956*1.5,0)</f>
        <v>3</v>
      </c>
      <c r="AI1956">
        <f>ROUND(AF1956*1.5,0)</f>
        <v>3</v>
      </c>
      <c r="AJ1956">
        <f>ROUND(AG1956*1.5,0)</f>
        <v>3</v>
      </c>
      <c r="AK1956">
        <f>ROUND(AH1956*1.5,0)</f>
        <v>5</v>
      </c>
      <c r="AL1956">
        <f>ROUND(AI1956*1.5,0)</f>
        <v>5</v>
      </c>
      <c r="AM1956">
        <f>ROUND(AJ1956*1.5,0)</f>
        <v>5</v>
      </c>
    </row>
    <row r="1957" spans="1:39" x14ac:dyDescent="0.3">
      <c r="A1957" t="s">
        <v>1052</v>
      </c>
      <c r="B1957" t="s">
        <v>46</v>
      </c>
      <c r="C1957" t="s">
        <v>4</v>
      </c>
      <c r="D1957" t="s">
        <v>1056</v>
      </c>
      <c r="E1957" t="s">
        <v>2</v>
      </c>
      <c r="F1957" t="s">
        <v>231</v>
      </c>
      <c r="N1957">
        <v>1</v>
      </c>
      <c r="AC1957">
        <v>1</v>
      </c>
      <c r="AD1957">
        <v>2</v>
      </c>
      <c r="AE1957">
        <f>ROUND(AVERAGE($X1957:$AB1957,2),0)</f>
        <v>2</v>
      </c>
      <c r="AF1957">
        <f>ROUND(AVERAGE($X1957:$AB1957,2),0)</f>
        <v>2</v>
      </c>
      <c r="AG1957">
        <f>ROUND(AVERAGE($X1957:$AB1957,2),0)</f>
        <v>2</v>
      </c>
      <c r="AH1957">
        <f>ROUND(AE1957*1.5,0)</f>
        <v>3</v>
      </c>
      <c r="AI1957">
        <f>ROUND(AF1957*1.5,0)</f>
        <v>3</v>
      </c>
      <c r="AJ1957">
        <f>ROUND(AG1957*1.5,0)</f>
        <v>3</v>
      </c>
      <c r="AK1957">
        <f>ROUND(AH1957*1.5,0)</f>
        <v>5</v>
      </c>
      <c r="AL1957">
        <f>ROUND(AI1957*1.5,0)</f>
        <v>5</v>
      </c>
      <c r="AM1957">
        <f>ROUND(AJ1957*1.5,0)</f>
        <v>5</v>
      </c>
    </row>
    <row r="1958" spans="1:39" x14ac:dyDescent="0.3">
      <c r="A1958" t="s">
        <v>1052</v>
      </c>
      <c r="B1958" t="s">
        <v>46</v>
      </c>
      <c r="C1958" t="s">
        <v>4</v>
      </c>
      <c r="D1958" t="s">
        <v>1055</v>
      </c>
      <c r="E1958" t="s">
        <v>49</v>
      </c>
      <c r="F1958" t="s">
        <v>687</v>
      </c>
      <c r="U1958">
        <v>1</v>
      </c>
      <c r="AC1958">
        <v>1</v>
      </c>
      <c r="AD1958">
        <v>2</v>
      </c>
      <c r="AE1958">
        <f>ROUND(AVERAGE($X1958:$AB1958,2),0)</f>
        <v>2</v>
      </c>
      <c r="AF1958">
        <f>ROUND(AVERAGE($X1958:$AB1958,2),0)</f>
        <v>2</v>
      </c>
      <c r="AG1958">
        <f>ROUND(AVERAGE($X1958:$AB1958,2),0)</f>
        <v>2</v>
      </c>
      <c r="AH1958">
        <f>ROUND(AE1958*1.5,0)</f>
        <v>3</v>
      </c>
      <c r="AI1958">
        <f>ROUND(AF1958*1.5,0)</f>
        <v>3</v>
      </c>
      <c r="AJ1958">
        <f>ROUND(AG1958*1.5,0)</f>
        <v>3</v>
      </c>
      <c r="AK1958">
        <f>ROUND(AH1958*1.5,0)</f>
        <v>5</v>
      </c>
      <c r="AL1958">
        <f>ROUND(AI1958*1.5,0)</f>
        <v>5</v>
      </c>
      <c r="AM1958">
        <f>ROUND(AJ1958*1.5,0)</f>
        <v>5</v>
      </c>
    </row>
    <row r="1959" spans="1:39" x14ac:dyDescent="0.3">
      <c r="A1959" t="s">
        <v>1052</v>
      </c>
      <c r="B1959" t="s">
        <v>46</v>
      </c>
      <c r="C1959" t="s">
        <v>4</v>
      </c>
      <c r="D1959" t="s">
        <v>1054</v>
      </c>
      <c r="E1959" t="s">
        <v>2</v>
      </c>
      <c r="F1959" t="s">
        <v>104</v>
      </c>
      <c r="S1959">
        <v>1</v>
      </c>
      <c r="AC1959">
        <v>1</v>
      </c>
      <c r="AD1959">
        <v>2</v>
      </c>
      <c r="AE1959">
        <f>ROUND(AVERAGE($X1959:$AB1959,2),0)</f>
        <v>2</v>
      </c>
      <c r="AF1959">
        <f>ROUND(AVERAGE($X1959:$AB1959,2),0)</f>
        <v>2</v>
      </c>
      <c r="AG1959">
        <f>ROUND(AVERAGE($X1959:$AB1959,2),0)</f>
        <v>2</v>
      </c>
      <c r="AH1959">
        <f>ROUND(AE1959*1.5,0)</f>
        <v>3</v>
      </c>
      <c r="AI1959">
        <f>ROUND(AF1959*1.5,0)</f>
        <v>3</v>
      </c>
      <c r="AJ1959">
        <f>ROUND(AG1959*1.5,0)</f>
        <v>3</v>
      </c>
      <c r="AK1959">
        <f>ROUND(AH1959*1.5,0)</f>
        <v>5</v>
      </c>
      <c r="AL1959">
        <f>ROUND(AI1959*1.5,0)</f>
        <v>5</v>
      </c>
      <c r="AM1959">
        <f>ROUND(AJ1959*1.5,0)</f>
        <v>5</v>
      </c>
    </row>
    <row r="1960" spans="1:39" x14ac:dyDescent="0.3">
      <c r="A1960" t="s">
        <v>1052</v>
      </c>
      <c r="B1960" t="s">
        <v>46</v>
      </c>
      <c r="C1960" t="s">
        <v>4</v>
      </c>
      <c r="D1960" t="s">
        <v>1053</v>
      </c>
      <c r="E1960" t="s">
        <v>49</v>
      </c>
      <c r="F1960" t="s">
        <v>104</v>
      </c>
      <c r="M1960">
        <v>1</v>
      </c>
      <c r="R1960">
        <v>1</v>
      </c>
      <c r="T1960">
        <v>1</v>
      </c>
      <c r="AC1960">
        <v>3</v>
      </c>
      <c r="AD1960">
        <v>2</v>
      </c>
      <c r="AE1960">
        <f>ROUND(AVERAGE($X1960:$AB1960,2),0)</f>
        <v>2</v>
      </c>
      <c r="AF1960">
        <f>ROUND(AVERAGE($X1960:$AB1960,2),0)</f>
        <v>2</v>
      </c>
      <c r="AG1960">
        <f>ROUND(AVERAGE($X1960:$AB1960,2),0)</f>
        <v>2</v>
      </c>
      <c r="AH1960">
        <f>ROUND(AE1960*1.5,0)</f>
        <v>3</v>
      </c>
      <c r="AI1960">
        <f>ROUND(AF1960*1.5,0)</f>
        <v>3</v>
      </c>
      <c r="AJ1960">
        <f>ROUND(AG1960*1.5,0)</f>
        <v>3</v>
      </c>
      <c r="AK1960">
        <f>ROUND(AH1960*1.5,0)</f>
        <v>5</v>
      </c>
      <c r="AL1960">
        <f>ROUND(AI1960*1.5,0)</f>
        <v>5</v>
      </c>
      <c r="AM1960">
        <f>ROUND(AJ1960*1.5,0)</f>
        <v>5</v>
      </c>
    </row>
    <row r="1961" spans="1:39" x14ac:dyDescent="0.3">
      <c r="A1961" t="s">
        <v>1052</v>
      </c>
      <c r="B1961" t="s">
        <v>46</v>
      </c>
      <c r="C1961" t="s">
        <v>4</v>
      </c>
      <c r="D1961" t="s">
        <v>1051</v>
      </c>
      <c r="E1961" t="s">
        <v>2</v>
      </c>
      <c r="F1961" t="s">
        <v>42</v>
      </c>
      <c r="P1961">
        <v>1</v>
      </c>
      <c r="AC1961">
        <v>1</v>
      </c>
      <c r="AD1961">
        <v>2</v>
      </c>
      <c r="AE1961">
        <f>ROUND(AVERAGE($X1961:$AB1961,2),0)</f>
        <v>2</v>
      </c>
      <c r="AF1961">
        <f>ROUND(AVERAGE($X1961:$AB1961,2),0)</f>
        <v>2</v>
      </c>
      <c r="AG1961">
        <f>ROUND(AVERAGE($X1961:$AB1961,2),0)</f>
        <v>2</v>
      </c>
      <c r="AH1961">
        <f>ROUND(AE1961*1.5,0)</f>
        <v>3</v>
      </c>
      <c r="AI1961">
        <f>ROUND(AF1961*1.5,0)</f>
        <v>3</v>
      </c>
      <c r="AJ1961">
        <f>ROUND(AG1961*1.5,0)</f>
        <v>3</v>
      </c>
      <c r="AK1961">
        <f>ROUND(AH1961*1.5,0)</f>
        <v>5</v>
      </c>
      <c r="AL1961">
        <f>ROUND(AI1961*1.5,0)</f>
        <v>5</v>
      </c>
      <c r="AM1961">
        <f>ROUND(AJ1961*1.5,0)</f>
        <v>5</v>
      </c>
    </row>
    <row r="1962" spans="1:39" x14ac:dyDescent="0.3">
      <c r="A1962" t="s">
        <v>1049</v>
      </c>
      <c r="B1962" t="s">
        <v>5</v>
      </c>
      <c r="C1962" t="s">
        <v>4</v>
      </c>
      <c r="D1962" t="s">
        <v>1050</v>
      </c>
      <c r="E1962" t="s">
        <v>2</v>
      </c>
      <c r="F1962" t="s">
        <v>29</v>
      </c>
      <c r="O1962">
        <v>1</v>
      </c>
      <c r="Q1962">
        <v>1</v>
      </c>
      <c r="V1962">
        <v>1</v>
      </c>
      <c r="AC1962">
        <v>3</v>
      </c>
      <c r="AD1962">
        <v>2</v>
      </c>
      <c r="AE1962">
        <f>ROUND(AVERAGE($X1962:$AB1962,2),0)</f>
        <v>2</v>
      </c>
      <c r="AF1962">
        <f>ROUND(AVERAGE($X1962:$AB1962,2),0)</f>
        <v>2</v>
      </c>
      <c r="AG1962">
        <f>ROUND(AVERAGE($X1962:$AB1962,2),0)</f>
        <v>2</v>
      </c>
      <c r="AH1962">
        <f>ROUND(AE1962*1.5,0)</f>
        <v>3</v>
      </c>
      <c r="AI1962">
        <f>ROUND(AF1962*1.5,0)</f>
        <v>3</v>
      </c>
      <c r="AJ1962">
        <f>ROUND(AG1962*1.5,0)</f>
        <v>3</v>
      </c>
      <c r="AK1962">
        <f>ROUND(AH1962*1.5,0)</f>
        <v>5</v>
      </c>
      <c r="AL1962">
        <f>ROUND(AI1962*1.5,0)</f>
        <v>5</v>
      </c>
      <c r="AM1962">
        <f>ROUND(AJ1962*1.5,0)</f>
        <v>5</v>
      </c>
    </row>
    <row r="1963" spans="1:39" x14ac:dyDescent="0.3">
      <c r="A1963" t="s">
        <v>1049</v>
      </c>
      <c r="B1963" t="s">
        <v>5</v>
      </c>
      <c r="C1963" t="s">
        <v>4</v>
      </c>
      <c r="D1963" t="s">
        <v>1048</v>
      </c>
      <c r="E1963" t="s">
        <v>49</v>
      </c>
      <c r="F1963" t="s">
        <v>29</v>
      </c>
      <c r="M1963">
        <v>1</v>
      </c>
      <c r="P1963">
        <v>1</v>
      </c>
      <c r="S1963">
        <v>1</v>
      </c>
      <c r="W1963">
        <v>1</v>
      </c>
      <c r="AC1963">
        <v>4</v>
      </c>
      <c r="AD1963">
        <v>2</v>
      </c>
      <c r="AE1963">
        <f>ROUND(AVERAGE($X1963:$AB1963,2),0)</f>
        <v>2</v>
      </c>
      <c r="AF1963">
        <f>ROUND(AVERAGE($X1963:$AB1963,2),0)</f>
        <v>2</v>
      </c>
      <c r="AG1963">
        <f>ROUND(AVERAGE($X1963:$AB1963,2),0)</f>
        <v>2</v>
      </c>
      <c r="AH1963">
        <f>ROUND(AE1963*1.5,0)</f>
        <v>3</v>
      </c>
      <c r="AI1963">
        <f>ROUND(AF1963*1.5,0)</f>
        <v>3</v>
      </c>
      <c r="AJ1963">
        <f>ROUND(AG1963*1.5,0)</f>
        <v>3</v>
      </c>
      <c r="AK1963">
        <f>ROUND(AH1963*1.5,0)</f>
        <v>5</v>
      </c>
      <c r="AL1963">
        <f>ROUND(AI1963*1.5,0)</f>
        <v>5</v>
      </c>
      <c r="AM1963">
        <f>ROUND(AJ1963*1.5,0)</f>
        <v>5</v>
      </c>
    </row>
    <row r="1964" spans="1:39" x14ac:dyDescent="0.3">
      <c r="A1964" t="s">
        <v>1047</v>
      </c>
      <c r="B1964" t="s">
        <v>23</v>
      </c>
      <c r="C1964" t="s">
        <v>4</v>
      </c>
      <c r="D1964" t="s">
        <v>1046</v>
      </c>
      <c r="E1964" t="s">
        <v>8</v>
      </c>
      <c r="F1964" t="s">
        <v>936</v>
      </c>
      <c r="P1964">
        <v>1</v>
      </c>
      <c r="Q1964">
        <v>2</v>
      </c>
      <c r="R1964">
        <v>2</v>
      </c>
      <c r="S1964">
        <v>2</v>
      </c>
      <c r="AC1964">
        <v>7</v>
      </c>
      <c r="AD1964">
        <v>2</v>
      </c>
      <c r="AE1964">
        <f>ROUND(AVERAGE($X1964:$AB1964,2),0)</f>
        <v>2</v>
      </c>
      <c r="AF1964">
        <f>ROUND(AVERAGE($X1964:$AB1964,2),0)</f>
        <v>2</v>
      </c>
      <c r="AG1964">
        <f>ROUND(AVERAGE($X1964:$AB1964,2),0)</f>
        <v>2</v>
      </c>
      <c r="AH1964">
        <f>ROUND(AE1964*1.5,0)</f>
        <v>3</v>
      </c>
      <c r="AI1964">
        <f>ROUND(AF1964*1.5,0)</f>
        <v>3</v>
      </c>
      <c r="AJ1964">
        <f>ROUND(AG1964*1.5,0)</f>
        <v>3</v>
      </c>
      <c r="AK1964">
        <f>ROUND(AH1964*1.5,0)</f>
        <v>5</v>
      </c>
      <c r="AL1964">
        <f>ROUND(AI1964*1.5,0)</f>
        <v>5</v>
      </c>
      <c r="AM1964">
        <f>ROUND(AJ1964*1.5,0)</f>
        <v>5</v>
      </c>
    </row>
    <row r="1965" spans="1:39" x14ac:dyDescent="0.3">
      <c r="A1965" t="s">
        <v>1044</v>
      </c>
      <c r="B1965" t="s">
        <v>5</v>
      </c>
      <c r="C1965" t="s">
        <v>4</v>
      </c>
      <c r="D1965" t="s">
        <v>1045</v>
      </c>
      <c r="E1965" t="s">
        <v>2</v>
      </c>
      <c r="F1965" t="s">
        <v>138</v>
      </c>
      <c r="M1965">
        <v>1</v>
      </c>
      <c r="O1965">
        <v>1</v>
      </c>
      <c r="AC1965">
        <v>2</v>
      </c>
      <c r="AD1965">
        <v>2</v>
      </c>
      <c r="AE1965">
        <f>ROUND(AVERAGE($X1965:$AB1965,2),0)</f>
        <v>2</v>
      </c>
      <c r="AF1965">
        <f>ROUND(AVERAGE($X1965:$AB1965,2),0)</f>
        <v>2</v>
      </c>
      <c r="AG1965">
        <f>ROUND(AVERAGE($X1965:$AB1965,2),0)</f>
        <v>2</v>
      </c>
      <c r="AH1965">
        <f>ROUND(AE1965*1.5,0)</f>
        <v>3</v>
      </c>
      <c r="AI1965">
        <f>ROUND(AF1965*1.5,0)</f>
        <v>3</v>
      </c>
      <c r="AJ1965">
        <f>ROUND(AG1965*1.5,0)</f>
        <v>3</v>
      </c>
      <c r="AK1965">
        <f>ROUND(AH1965*1.5,0)</f>
        <v>5</v>
      </c>
      <c r="AL1965">
        <f>ROUND(AI1965*1.5,0)</f>
        <v>5</v>
      </c>
      <c r="AM1965">
        <f>ROUND(AJ1965*1.5,0)</f>
        <v>5</v>
      </c>
    </row>
    <row r="1966" spans="1:39" x14ac:dyDescent="0.3">
      <c r="A1966" t="s">
        <v>1044</v>
      </c>
      <c r="B1966" t="s">
        <v>5</v>
      </c>
      <c r="C1966" t="s">
        <v>4</v>
      </c>
      <c r="D1966" t="s">
        <v>1043</v>
      </c>
      <c r="E1966" t="s">
        <v>49</v>
      </c>
      <c r="F1966" t="s">
        <v>138</v>
      </c>
      <c r="L1966">
        <v>3</v>
      </c>
      <c r="M1966">
        <v>1</v>
      </c>
      <c r="O1966">
        <v>1</v>
      </c>
      <c r="AC1966">
        <v>5</v>
      </c>
      <c r="AD1966">
        <v>2</v>
      </c>
      <c r="AE1966">
        <f>ROUND(AVERAGE($X1966:$AB1966,2),0)</f>
        <v>2</v>
      </c>
      <c r="AF1966">
        <f>ROUND(AVERAGE($X1966:$AB1966,2),0)</f>
        <v>2</v>
      </c>
      <c r="AG1966">
        <f>ROUND(AVERAGE($X1966:$AB1966,2),0)</f>
        <v>2</v>
      </c>
      <c r="AH1966">
        <f>ROUND(AE1966*1.5,0)</f>
        <v>3</v>
      </c>
      <c r="AI1966">
        <f>ROUND(AF1966*1.5,0)</f>
        <v>3</v>
      </c>
      <c r="AJ1966">
        <f>ROUND(AG1966*1.5,0)</f>
        <v>3</v>
      </c>
      <c r="AK1966">
        <f>ROUND(AH1966*1.5,0)</f>
        <v>5</v>
      </c>
      <c r="AL1966">
        <f>ROUND(AI1966*1.5,0)</f>
        <v>5</v>
      </c>
      <c r="AM1966">
        <f>ROUND(AJ1966*1.5,0)</f>
        <v>5</v>
      </c>
    </row>
    <row r="1967" spans="1:39" x14ac:dyDescent="0.3">
      <c r="A1967" t="s">
        <v>1041</v>
      </c>
      <c r="B1967" t="s">
        <v>37</v>
      </c>
      <c r="C1967" t="s">
        <v>4</v>
      </c>
      <c r="D1967" t="s">
        <v>1042</v>
      </c>
      <c r="E1967" t="s">
        <v>161</v>
      </c>
      <c r="F1967" t="s">
        <v>294</v>
      </c>
      <c r="T1967">
        <v>1</v>
      </c>
      <c r="AC1967">
        <v>1</v>
      </c>
      <c r="AD1967">
        <v>2</v>
      </c>
      <c r="AE1967">
        <f>ROUND(AVERAGE($X1967:$AB1967,2),0)</f>
        <v>2</v>
      </c>
      <c r="AF1967">
        <f>ROUND(AVERAGE($X1967:$AB1967,2),0)</f>
        <v>2</v>
      </c>
      <c r="AG1967">
        <f>ROUND(AVERAGE($X1967:$AB1967,2),0)</f>
        <v>2</v>
      </c>
      <c r="AH1967">
        <f>ROUND(AE1967*1.5,0)</f>
        <v>3</v>
      </c>
      <c r="AI1967">
        <f>ROUND(AF1967*1.5,0)</f>
        <v>3</v>
      </c>
      <c r="AJ1967">
        <f>ROUND(AG1967*1.5,0)</f>
        <v>3</v>
      </c>
      <c r="AK1967">
        <f>ROUND(AH1967*1.5,0)</f>
        <v>5</v>
      </c>
      <c r="AL1967">
        <f>ROUND(AI1967*1.5,0)</f>
        <v>5</v>
      </c>
      <c r="AM1967">
        <f>ROUND(AJ1967*1.5,0)</f>
        <v>5</v>
      </c>
    </row>
    <row r="1968" spans="1:39" x14ac:dyDescent="0.3">
      <c r="A1968" t="s">
        <v>1041</v>
      </c>
      <c r="B1968" t="s">
        <v>37</v>
      </c>
      <c r="C1968" t="s">
        <v>4</v>
      </c>
      <c r="D1968" t="s">
        <v>1040</v>
      </c>
      <c r="E1968" t="s">
        <v>2</v>
      </c>
      <c r="F1968" t="s">
        <v>294</v>
      </c>
      <c r="M1968">
        <v>1</v>
      </c>
      <c r="N1968">
        <v>1</v>
      </c>
      <c r="P1968">
        <v>1</v>
      </c>
      <c r="R1968">
        <v>1</v>
      </c>
      <c r="U1968">
        <v>1</v>
      </c>
      <c r="W1968">
        <v>1</v>
      </c>
      <c r="AC1968">
        <v>6</v>
      </c>
      <c r="AD1968">
        <v>2</v>
      </c>
      <c r="AE1968">
        <f>ROUND(AVERAGE($X1968:$AB1968,2),0)</f>
        <v>2</v>
      </c>
      <c r="AF1968">
        <f>ROUND(AVERAGE($X1968:$AB1968,2),0)</f>
        <v>2</v>
      </c>
      <c r="AG1968">
        <f>ROUND(AVERAGE($X1968:$AB1968,2),0)</f>
        <v>2</v>
      </c>
      <c r="AH1968">
        <f>ROUND(AE1968*1.5,0)</f>
        <v>3</v>
      </c>
      <c r="AI1968">
        <f>ROUND(AF1968*1.5,0)</f>
        <v>3</v>
      </c>
      <c r="AJ1968">
        <f>ROUND(AG1968*1.5,0)</f>
        <v>3</v>
      </c>
      <c r="AK1968">
        <f>ROUND(AH1968*1.5,0)</f>
        <v>5</v>
      </c>
      <c r="AL1968">
        <f>ROUND(AI1968*1.5,0)</f>
        <v>5</v>
      </c>
      <c r="AM1968">
        <f>ROUND(AJ1968*1.5,0)</f>
        <v>5</v>
      </c>
    </row>
    <row r="1969" spans="1:39" x14ac:dyDescent="0.3">
      <c r="A1969" t="s">
        <v>1038</v>
      </c>
      <c r="B1969" t="s">
        <v>37</v>
      </c>
      <c r="C1969" t="s">
        <v>4</v>
      </c>
      <c r="D1969" t="s">
        <v>1039</v>
      </c>
      <c r="E1969" t="s">
        <v>161</v>
      </c>
      <c r="F1969" t="s">
        <v>95</v>
      </c>
      <c r="N1969">
        <v>2</v>
      </c>
      <c r="O1969">
        <v>1</v>
      </c>
      <c r="P1969">
        <v>2</v>
      </c>
      <c r="S1969">
        <v>1</v>
      </c>
      <c r="AC1969">
        <v>6</v>
      </c>
      <c r="AD1969">
        <v>2</v>
      </c>
      <c r="AE1969">
        <f>ROUND(AVERAGE($X1969:$AB1969,2),0)</f>
        <v>2</v>
      </c>
      <c r="AF1969">
        <f>ROUND(AVERAGE($X1969:$AB1969,2),0)</f>
        <v>2</v>
      </c>
      <c r="AG1969">
        <f>ROUND(AVERAGE($X1969:$AB1969,2),0)</f>
        <v>2</v>
      </c>
      <c r="AH1969">
        <f>ROUND(AE1969*1.5,0)</f>
        <v>3</v>
      </c>
      <c r="AI1969">
        <f>ROUND(AF1969*1.5,0)</f>
        <v>3</v>
      </c>
      <c r="AJ1969">
        <f>ROUND(AG1969*1.5,0)</f>
        <v>3</v>
      </c>
      <c r="AK1969">
        <f>ROUND(AH1969*1.5,0)</f>
        <v>5</v>
      </c>
      <c r="AL1969">
        <f>ROUND(AI1969*1.5,0)</f>
        <v>5</v>
      </c>
      <c r="AM1969">
        <f>ROUND(AJ1969*1.5,0)</f>
        <v>5</v>
      </c>
    </row>
    <row r="1970" spans="1:39" x14ac:dyDescent="0.3">
      <c r="A1970" t="s">
        <v>1038</v>
      </c>
      <c r="B1970" t="s">
        <v>37</v>
      </c>
      <c r="C1970" t="s">
        <v>4</v>
      </c>
      <c r="D1970" t="s">
        <v>1037</v>
      </c>
      <c r="E1970" t="s">
        <v>2</v>
      </c>
      <c r="F1970" t="s">
        <v>95</v>
      </c>
      <c r="O1970">
        <v>1</v>
      </c>
      <c r="AC1970">
        <v>1</v>
      </c>
      <c r="AD1970">
        <v>2</v>
      </c>
      <c r="AE1970">
        <f>ROUND(AVERAGE($X1970:$AB1970,2),0)</f>
        <v>2</v>
      </c>
      <c r="AF1970">
        <f>ROUND(AVERAGE($X1970:$AB1970,2),0)</f>
        <v>2</v>
      </c>
      <c r="AG1970">
        <f>ROUND(AVERAGE($X1970:$AB1970,2),0)</f>
        <v>2</v>
      </c>
      <c r="AH1970">
        <f>ROUND(AE1970*1.5,0)</f>
        <v>3</v>
      </c>
      <c r="AI1970">
        <f>ROUND(AF1970*1.5,0)</f>
        <v>3</v>
      </c>
      <c r="AJ1970">
        <f>ROUND(AG1970*1.5,0)</f>
        <v>3</v>
      </c>
      <c r="AK1970">
        <f>ROUND(AH1970*1.5,0)</f>
        <v>5</v>
      </c>
      <c r="AL1970">
        <f>ROUND(AI1970*1.5,0)</f>
        <v>5</v>
      </c>
      <c r="AM1970">
        <f>ROUND(AJ1970*1.5,0)</f>
        <v>5</v>
      </c>
    </row>
    <row r="1971" spans="1:39" x14ac:dyDescent="0.3">
      <c r="A1971" t="s">
        <v>1035</v>
      </c>
      <c r="B1971" t="s">
        <v>5</v>
      </c>
      <c r="C1971" t="s">
        <v>4</v>
      </c>
      <c r="D1971" t="s">
        <v>1036</v>
      </c>
      <c r="E1971" t="s">
        <v>21</v>
      </c>
      <c r="F1971" t="s">
        <v>75</v>
      </c>
      <c r="M1971">
        <v>1</v>
      </c>
      <c r="AC1971">
        <v>1</v>
      </c>
      <c r="AD1971">
        <v>2</v>
      </c>
      <c r="AE1971">
        <f>ROUND(AVERAGE($X1971:$AB1971,2),0)</f>
        <v>2</v>
      </c>
      <c r="AF1971">
        <f>ROUND(AVERAGE($X1971:$AB1971,2),0)</f>
        <v>2</v>
      </c>
      <c r="AG1971">
        <f>ROUND(AVERAGE($X1971:$AB1971,2),0)</f>
        <v>2</v>
      </c>
      <c r="AH1971">
        <f>ROUND(AE1971*1.5,0)</f>
        <v>3</v>
      </c>
      <c r="AI1971">
        <f>ROUND(AF1971*1.5,0)</f>
        <v>3</v>
      </c>
      <c r="AJ1971">
        <f>ROUND(AG1971*1.5,0)</f>
        <v>3</v>
      </c>
      <c r="AK1971">
        <f>ROUND(AH1971*1.5,0)</f>
        <v>5</v>
      </c>
      <c r="AL1971">
        <f>ROUND(AI1971*1.5,0)</f>
        <v>5</v>
      </c>
      <c r="AM1971">
        <f>ROUND(AJ1971*1.5,0)</f>
        <v>5</v>
      </c>
    </row>
    <row r="1972" spans="1:39" x14ac:dyDescent="0.3">
      <c r="A1972" t="s">
        <v>1035</v>
      </c>
      <c r="B1972" t="s">
        <v>5</v>
      </c>
      <c r="C1972" t="s">
        <v>4</v>
      </c>
      <c r="D1972" t="s">
        <v>1034</v>
      </c>
      <c r="E1972" t="s">
        <v>299</v>
      </c>
      <c r="F1972" t="s">
        <v>75</v>
      </c>
      <c r="M1972">
        <v>1</v>
      </c>
      <c r="S1972">
        <v>1</v>
      </c>
      <c r="T1972">
        <v>1</v>
      </c>
      <c r="U1972">
        <v>1</v>
      </c>
      <c r="W1972">
        <v>2</v>
      </c>
      <c r="AC1972">
        <v>6</v>
      </c>
      <c r="AD1972">
        <v>2</v>
      </c>
      <c r="AE1972">
        <f>ROUND(AVERAGE($X1972:$AB1972,2),0)</f>
        <v>2</v>
      </c>
      <c r="AF1972">
        <f>ROUND(AVERAGE($X1972:$AB1972,2),0)</f>
        <v>2</v>
      </c>
      <c r="AG1972">
        <f>ROUND(AVERAGE($X1972:$AB1972,2),0)</f>
        <v>2</v>
      </c>
      <c r="AH1972">
        <f>ROUND(AE1972*1.5,0)</f>
        <v>3</v>
      </c>
      <c r="AI1972">
        <f>ROUND(AF1972*1.5,0)</f>
        <v>3</v>
      </c>
      <c r="AJ1972">
        <f>ROUND(AG1972*1.5,0)</f>
        <v>3</v>
      </c>
      <c r="AK1972">
        <f>ROUND(AH1972*1.5,0)</f>
        <v>5</v>
      </c>
      <c r="AL1972">
        <f>ROUND(AI1972*1.5,0)</f>
        <v>5</v>
      </c>
      <c r="AM1972">
        <f>ROUND(AJ1972*1.5,0)</f>
        <v>5</v>
      </c>
    </row>
    <row r="1973" spans="1:39" x14ac:dyDescent="0.3">
      <c r="A1973" t="s">
        <v>1032</v>
      </c>
      <c r="B1973" t="s">
        <v>18</v>
      </c>
      <c r="C1973" t="s">
        <v>17</v>
      </c>
      <c r="D1973" t="s">
        <v>1033</v>
      </c>
      <c r="E1973" t="s">
        <v>2</v>
      </c>
      <c r="F1973" t="s">
        <v>215</v>
      </c>
      <c r="J1973">
        <v>2</v>
      </c>
      <c r="T1973">
        <v>1</v>
      </c>
      <c r="AC1973">
        <v>3</v>
      </c>
      <c r="AD1973">
        <v>2</v>
      </c>
      <c r="AE1973">
        <f>ROUND(AVERAGE($X1973:$AB1973,2),0)</f>
        <v>2</v>
      </c>
      <c r="AF1973">
        <f>ROUND(AVERAGE($X1973:$AB1973,2),0)</f>
        <v>2</v>
      </c>
      <c r="AG1973">
        <f>ROUND(AVERAGE($X1973:$AB1973,2),0)</f>
        <v>2</v>
      </c>
      <c r="AH1973">
        <f>ROUND(AE1973*1.5,0)</f>
        <v>3</v>
      </c>
      <c r="AI1973">
        <f>ROUND(AF1973*1.5,0)</f>
        <v>3</v>
      </c>
      <c r="AJ1973">
        <f>ROUND(AG1973*1.5,0)</f>
        <v>3</v>
      </c>
      <c r="AK1973">
        <f>ROUND(AH1973*1.5,0)</f>
        <v>5</v>
      </c>
      <c r="AL1973">
        <f>ROUND(AI1973*1.5,0)</f>
        <v>5</v>
      </c>
      <c r="AM1973">
        <f>ROUND(AJ1973*1.5,0)</f>
        <v>5</v>
      </c>
    </row>
    <row r="1974" spans="1:39" x14ac:dyDescent="0.3">
      <c r="A1974" t="s">
        <v>1032</v>
      </c>
      <c r="B1974" t="s">
        <v>18</v>
      </c>
      <c r="C1974" t="s">
        <v>17</v>
      </c>
      <c r="D1974" t="s">
        <v>1031</v>
      </c>
      <c r="E1974" t="s">
        <v>8</v>
      </c>
      <c r="F1974" t="s">
        <v>215</v>
      </c>
      <c r="J1974">
        <v>1</v>
      </c>
      <c r="K1974">
        <v>1</v>
      </c>
      <c r="N1974">
        <v>1</v>
      </c>
      <c r="T1974">
        <v>1</v>
      </c>
      <c r="AC1974">
        <v>4</v>
      </c>
      <c r="AD1974">
        <v>2</v>
      </c>
      <c r="AE1974">
        <f>ROUND(AVERAGE($X1974:$AB1974,2),0)</f>
        <v>2</v>
      </c>
      <c r="AF1974">
        <f>ROUND(AVERAGE($X1974:$AB1974,2),0)</f>
        <v>2</v>
      </c>
      <c r="AG1974">
        <f>ROUND(AVERAGE($X1974:$AB1974,2),0)</f>
        <v>2</v>
      </c>
      <c r="AH1974">
        <f>ROUND(AE1974*1.5,0)</f>
        <v>3</v>
      </c>
      <c r="AI1974">
        <f>ROUND(AF1974*1.5,0)</f>
        <v>3</v>
      </c>
      <c r="AJ1974">
        <f>ROUND(AG1974*1.5,0)</f>
        <v>3</v>
      </c>
      <c r="AK1974">
        <f>ROUND(AH1974*1.5,0)</f>
        <v>5</v>
      </c>
      <c r="AL1974">
        <f>ROUND(AI1974*1.5,0)</f>
        <v>5</v>
      </c>
      <c r="AM1974">
        <f>ROUND(AJ1974*1.5,0)</f>
        <v>5</v>
      </c>
    </row>
    <row r="1975" spans="1:39" x14ac:dyDescent="0.3">
      <c r="A1975" t="s">
        <v>1029</v>
      </c>
      <c r="B1975" t="s">
        <v>37</v>
      </c>
      <c r="C1975" t="s">
        <v>4</v>
      </c>
      <c r="D1975" t="s">
        <v>1030</v>
      </c>
      <c r="E1975" t="s">
        <v>161</v>
      </c>
      <c r="F1975" t="s">
        <v>764</v>
      </c>
      <c r="T1975">
        <v>1</v>
      </c>
      <c r="AC1975">
        <v>1</v>
      </c>
      <c r="AD1975">
        <v>2</v>
      </c>
      <c r="AE1975">
        <f>ROUND(AVERAGE($X1975:$AB1975,2),0)</f>
        <v>2</v>
      </c>
      <c r="AF1975">
        <f>ROUND(AVERAGE($X1975:$AB1975,2),0)</f>
        <v>2</v>
      </c>
      <c r="AG1975">
        <f>ROUND(AVERAGE($X1975:$AB1975,2),0)</f>
        <v>2</v>
      </c>
      <c r="AH1975">
        <f>ROUND(AE1975*1.5,0)</f>
        <v>3</v>
      </c>
      <c r="AI1975">
        <f>ROUND(AF1975*1.5,0)</f>
        <v>3</v>
      </c>
      <c r="AJ1975">
        <f>ROUND(AG1975*1.5,0)</f>
        <v>3</v>
      </c>
      <c r="AK1975">
        <f>ROUND(AH1975*1.5,0)</f>
        <v>5</v>
      </c>
      <c r="AL1975">
        <f>ROUND(AI1975*1.5,0)</f>
        <v>5</v>
      </c>
      <c r="AM1975">
        <f>ROUND(AJ1975*1.5,0)</f>
        <v>5</v>
      </c>
    </row>
    <row r="1976" spans="1:39" x14ac:dyDescent="0.3">
      <c r="A1976" t="s">
        <v>1029</v>
      </c>
      <c r="B1976" t="s">
        <v>37</v>
      </c>
      <c r="C1976" t="s">
        <v>4</v>
      </c>
      <c r="D1976" t="s">
        <v>1028</v>
      </c>
      <c r="E1976" t="s">
        <v>2</v>
      </c>
      <c r="F1976" t="s">
        <v>764</v>
      </c>
      <c r="N1976">
        <v>1</v>
      </c>
      <c r="S1976">
        <v>3</v>
      </c>
      <c r="U1976">
        <v>1</v>
      </c>
      <c r="W1976">
        <v>1</v>
      </c>
      <c r="AC1976">
        <v>6</v>
      </c>
      <c r="AD1976">
        <v>2</v>
      </c>
      <c r="AE1976">
        <f>ROUND(AVERAGE($X1976:$AB1976,2),0)</f>
        <v>2</v>
      </c>
      <c r="AF1976">
        <f>ROUND(AVERAGE($X1976:$AB1976,2),0)</f>
        <v>2</v>
      </c>
      <c r="AG1976">
        <f>ROUND(AVERAGE($X1976:$AB1976,2),0)</f>
        <v>2</v>
      </c>
      <c r="AH1976">
        <f>ROUND(AE1976*1.5,0)</f>
        <v>3</v>
      </c>
      <c r="AI1976">
        <f>ROUND(AF1976*1.5,0)</f>
        <v>3</v>
      </c>
      <c r="AJ1976">
        <f>ROUND(AG1976*1.5,0)</f>
        <v>3</v>
      </c>
      <c r="AK1976">
        <f>ROUND(AH1976*1.5,0)</f>
        <v>5</v>
      </c>
      <c r="AL1976">
        <f>ROUND(AI1976*1.5,0)</f>
        <v>5</v>
      </c>
      <c r="AM1976">
        <f>ROUND(AJ1976*1.5,0)</f>
        <v>5</v>
      </c>
    </row>
    <row r="1977" spans="1:39" x14ac:dyDescent="0.3">
      <c r="A1977" t="s">
        <v>1022</v>
      </c>
      <c r="B1977" t="s">
        <v>23</v>
      </c>
      <c r="C1977" t="s">
        <v>45</v>
      </c>
      <c r="D1977" t="s">
        <v>1027</v>
      </c>
      <c r="E1977" t="s">
        <v>182</v>
      </c>
      <c r="F1977" t="s">
        <v>215</v>
      </c>
      <c r="U1977">
        <v>1</v>
      </c>
      <c r="AC1977">
        <v>1</v>
      </c>
      <c r="AD1977">
        <v>2</v>
      </c>
      <c r="AE1977">
        <f>ROUND(AVERAGE($X1977:$AB1977,2),0)</f>
        <v>2</v>
      </c>
      <c r="AF1977">
        <f>ROUND(AVERAGE($X1977:$AB1977,2),0)</f>
        <v>2</v>
      </c>
      <c r="AG1977">
        <f>ROUND(AVERAGE($X1977:$AB1977,2),0)</f>
        <v>2</v>
      </c>
      <c r="AH1977">
        <f>ROUND(AE1977*1.5,0)</f>
        <v>3</v>
      </c>
      <c r="AI1977">
        <f>ROUND(AF1977*1.5,0)</f>
        <v>3</v>
      </c>
      <c r="AJ1977">
        <f>ROUND(AG1977*1.5,0)</f>
        <v>3</v>
      </c>
      <c r="AK1977">
        <f>ROUND(AH1977*1.5,0)</f>
        <v>5</v>
      </c>
      <c r="AL1977">
        <f>ROUND(AI1977*1.5,0)</f>
        <v>5</v>
      </c>
      <c r="AM1977">
        <f>ROUND(AJ1977*1.5,0)</f>
        <v>5</v>
      </c>
    </row>
    <row r="1978" spans="1:39" x14ac:dyDescent="0.3">
      <c r="A1978" t="s">
        <v>1022</v>
      </c>
      <c r="B1978" t="s">
        <v>23</v>
      </c>
      <c r="C1978" t="s">
        <v>45</v>
      </c>
      <c r="D1978" t="s">
        <v>1026</v>
      </c>
      <c r="E1978" t="s">
        <v>182</v>
      </c>
      <c r="F1978" t="s">
        <v>42</v>
      </c>
      <c r="S1978">
        <v>1</v>
      </c>
      <c r="U1978">
        <v>1</v>
      </c>
      <c r="AC1978">
        <v>2</v>
      </c>
      <c r="AD1978">
        <v>2</v>
      </c>
      <c r="AE1978">
        <f>ROUND(AVERAGE($X1978:$AB1978,2),0)</f>
        <v>2</v>
      </c>
      <c r="AF1978">
        <f>ROUND(AVERAGE($X1978:$AB1978,2),0)</f>
        <v>2</v>
      </c>
      <c r="AG1978">
        <f>ROUND(AVERAGE($X1978:$AB1978,2),0)</f>
        <v>2</v>
      </c>
      <c r="AH1978">
        <f>ROUND(AE1978*1.5,0)</f>
        <v>3</v>
      </c>
      <c r="AI1978">
        <f>ROUND(AF1978*1.5,0)</f>
        <v>3</v>
      </c>
      <c r="AJ1978">
        <f>ROUND(AG1978*1.5,0)</f>
        <v>3</v>
      </c>
      <c r="AK1978">
        <f>ROUND(AH1978*1.5,0)</f>
        <v>5</v>
      </c>
      <c r="AL1978">
        <f>ROUND(AI1978*1.5,0)</f>
        <v>5</v>
      </c>
      <c r="AM1978">
        <f>ROUND(AJ1978*1.5,0)</f>
        <v>5</v>
      </c>
    </row>
    <row r="1979" spans="1:39" x14ac:dyDescent="0.3">
      <c r="A1979" t="s">
        <v>1022</v>
      </c>
      <c r="B1979" t="s">
        <v>23</v>
      </c>
      <c r="C1979" t="s">
        <v>45</v>
      </c>
      <c r="D1979" t="s">
        <v>1025</v>
      </c>
      <c r="E1979" t="s">
        <v>182</v>
      </c>
      <c r="F1979" t="s">
        <v>753</v>
      </c>
      <c r="S1979">
        <v>1</v>
      </c>
      <c r="AC1979">
        <v>1</v>
      </c>
      <c r="AD1979">
        <v>2</v>
      </c>
      <c r="AE1979">
        <f>ROUND(AVERAGE($X1979:$AB1979,2),0)</f>
        <v>2</v>
      </c>
      <c r="AF1979">
        <f>ROUND(AVERAGE($X1979:$AB1979,2),0)</f>
        <v>2</v>
      </c>
      <c r="AG1979">
        <f>ROUND(AVERAGE($X1979:$AB1979,2),0)</f>
        <v>2</v>
      </c>
      <c r="AH1979">
        <f>ROUND(AE1979*1.5,0)</f>
        <v>3</v>
      </c>
      <c r="AI1979">
        <f>ROUND(AF1979*1.5,0)</f>
        <v>3</v>
      </c>
      <c r="AJ1979">
        <f>ROUND(AG1979*1.5,0)</f>
        <v>3</v>
      </c>
      <c r="AK1979">
        <f>ROUND(AH1979*1.5,0)</f>
        <v>5</v>
      </c>
      <c r="AL1979">
        <f>ROUND(AI1979*1.5,0)</f>
        <v>5</v>
      </c>
      <c r="AM1979">
        <f>ROUND(AJ1979*1.5,0)</f>
        <v>5</v>
      </c>
    </row>
    <row r="1980" spans="1:39" x14ac:dyDescent="0.3">
      <c r="A1980" t="s">
        <v>1022</v>
      </c>
      <c r="B1980" t="s">
        <v>23</v>
      </c>
      <c r="C1980" t="s">
        <v>45</v>
      </c>
      <c r="D1980" t="s">
        <v>1024</v>
      </c>
      <c r="E1980" t="s">
        <v>182</v>
      </c>
      <c r="F1980" t="s">
        <v>29</v>
      </c>
      <c r="U1980">
        <v>1</v>
      </c>
      <c r="AC1980">
        <v>1</v>
      </c>
      <c r="AD1980">
        <v>2</v>
      </c>
      <c r="AE1980">
        <f>ROUND(AVERAGE($X1980:$AB1980,2),0)</f>
        <v>2</v>
      </c>
      <c r="AF1980">
        <f>ROUND(AVERAGE($X1980:$AB1980,2),0)</f>
        <v>2</v>
      </c>
      <c r="AG1980">
        <f>ROUND(AVERAGE($X1980:$AB1980,2),0)</f>
        <v>2</v>
      </c>
      <c r="AH1980">
        <f>ROUND(AE1980*1.5,0)</f>
        <v>3</v>
      </c>
      <c r="AI1980">
        <f>ROUND(AF1980*1.5,0)</f>
        <v>3</v>
      </c>
      <c r="AJ1980">
        <f>ROUND(AG1980*1.5,0)</f>
        <v>3</v>
      </c>
      <c r="AK1980">
        <f>ROUND(AH1980*1.5,0)</f>
        <v>5</v>
      </c>
      <c r="AL1980">
        <f>ROUND(AI1980*1.5,0)</f>
        <v>5</v>
      </c>
      <c r="AM1980">
        <f>ROUND(AJ1980*1.5,0)</f>
        <v>5</v>
      </c>
    </row>
    <row r="1981" spans="1:39" x14ac:dyDescent="0.3">
      <c r="A1981" t="s">
        <v>1022</v>
      </c>
      <c r="B1981" t="s">
        <v>23</v>
      </c>
      <c r="C1981" t="s">
        <v>45</v>
      </c>
      <c r="D1981" t="s">
        <v>1023</v>
      </c>
      <c r="E1981" t="s">
        <v>182</v>
      </c>
      <c r="F1981" t="s">
        <v>104</v>
      </c>
      <c r="U1981">
        <v>1</v>
      </c>
      <c r="AC1981">
        <v>1</v>
      </c>
      <c r="AD1981">
        <v>2</v>
      </c>
      <c r="AE1981">
        <f>ROUND(AVERAGE($X1981:$AB1981,2),0)</f>
        <v>2</v>
      </c>
      <c r="AF1981">
        <f>ROUND(AVERAGE($X1981:$AB1981,2),0)</f>
        <v>2</v>
      </c>
      <c r="AG1981">
        <f>ROUND(AVERAGE($X1981:$AB1981,2),0)</f>
        <v>2</v>
      </c>
      <c r="AH1981">
        <f>ROUND(AE1981*1.5,0)</f>
        <v>3</v>
      </c>
      <c r="AI1981">
        <f>ROUND(AF1981*1.5,0)</f>
        <v>3</v>
      </c>
      <c r="AJ1981">
        <f>ROUND(AG1981*1.5,0)</f>
        <v>3</v>
      </c>
      <c r="AK1981">
        <f>ROUND(AH1981*1.5,0)</f>
        <v>5</v>
      </c>
      <c r="AL1981">
        <f>ROUND(AI1981*1.5,0)</f>
        <v>5</v>
      </c>
      <c r="AM1981">
        <f>ROUND(AJ1981*1.5,0)</f>
        <v>5</v>
      </c>
    </row>
    <row r="1982" spans="1:39" x14ac:dyDescent="0.3">
      <c r="A1982" t="s">
        <v>1022</v>
      </c>
      <c r="B1982" t="s">
        <v>23</v>
      </c>
      <c r="C1982" t="s">
        <v>45</v>
      </c>
      <c r="D1982" t="s">
        <v>1021</v>
      </c>
      <c r="E1982" t="s">
        <v>182</v>
      </c>
      <c r="F1982" t="s">
        <v>75</v>
      </c>
      <c r="V1982">
        <v>1</v>
      </c>
      <c r="AC1982">
        <v>1</v>
      </c>
      <c r="AD1982">
        <v>2</v>
      </c>
      <c r="AE1982">
        <f>ROUND(AVERAGE($X1982:$AB1982,2),0)</f>
        <v>2</v>
      </c>
      <c r="AF1982">
        <f>ROUND(AVERAGE($X1982:$AB1982,2),0)</f>
        <v>2</v>
      </c>
      <c r="AG1982">
        <f>ROUND(AVERAGE($X1982:$AB1982,2),0)</f>
        <v>2</v>
      </c>
      <c r="AH1982">
        <f>ROUND(AE1982*1.5,0)</f>
        <v>3</v>
      </c>
      <c r="AI1982">
        <f>ROUND(AF1982*1.5,0)</f>
        <v>3</v>
      </c>
      <c r="AJ1982">
        <f>ROUND(AG1982*1.5,0)</f>
        <v>3</v>
      </c>
      <c r="AK1982">
        <f>ROUND(AH1982*1.5,0)</f>
        <v>5</v>
      </c>
      <c r="AL1982">
        <f>ROUND(AI1982*1.5,0)</f>
        <v>5</v>
      </c>
      <c r="AM1982">
        <f>ROUND(AJ1982*1.5,0)</f>
        <v>5</v>
      </c>
    </row>
    <row r="1983" spans="1:39" x14ac:dyDescent="0.3">
      <c r="A1983" t="s">
        <v>1016</v>
      </c>
      <c r="B1983" t="s">
        <v>78</v>
      </c>
      <c r="C1983" t="s">
        <v>235</v>
      </c>
      <c r="D1983" t="s">
        <v>1020</v>
      </c>
      <c r="E1983" t="s">
        <v>21</v>
      </c>
      <c r="F1983" t="s">
        <v>75</v>
      </c>
      <c r="T1983">
        <v>1</v>
      </c>
      <c r="AC1983">
        <v>1</v>
      </c>
      <c r="AD1983">
        <v>2</v>
      </c>
      <c r="AE1983">
        <f>ROUND(AVERAGE($X1983:$AB1983,2),0)</f>
        <v>2</v>
      </c>
      <c r="AF1983">
        <f>ROUND(AVERAGE($X1983:$AB1983,2),0)</f>
        <v>2</v>
      </c>
      <c r="AG1983">
        <f>ROUND(AVERAGE($X1983:$AB1983,2),0)</f>
        <v>2</v>
      </c>
      <c r="AH1983">
        <f>ROUND(AE1983*1.5,0)</f>
        <v>3</v>
      </c>
      <c r="AI1983">
        <f>ROUND(AF1983*1.5,0)</f>
        <v>3</v>
      </c>
      <c r="AJ1983">
        <f>ROUND(AG1983*1.5,0)</f>
        <v>3</v>
      </c>
      <c r="AK1983">
        <f>ROUND(AH1983*1.5,0)</f>
        <v>5</v>
      </c>
      <c r="AL1983">
        <f>ROUND(AI1983*1.5,0)</f>
        <v>5</v>
      </c>
      <c r="AM1983">
        <f>ROUND(AJ1983*1.5,0)</f>
        <v>5</v>
      </c>
    </row>
    <row r="1984" spans="1:39" x14ac:dyDescent="0.3">
      <c r="A1984" t="s">
        <v>1016</v>
      </c>
      <c r="B1984" t="s">
        <v>78</v>
      </c>
      <c r="C1984" t="s">
        <v>235</v>
      </c>
      <c r="D1984" t="s">
        <v>1019</v>
      </c>
      <c r="E1984" t="s">
        <v>21</v>
      </c>
      <c r="F1984" t="s">
        <v>215</v>
      </c>
      <c r="T1984">
        <v>1</v>
      </c>
      <c r="AC1984">
        <v>1</v>
      </c>
      <c r="AD1984">
        <v>2</v>
      </c>
      <c r="AE1984">
        <f>ROUND(AVERAGE($X1984:$AB1984,2),0)</f>
        <v>2</v>
      </c>
      <c r="AF1984">
        <f>ROUND(AVERAGE($X1984:$AB1984,2),0)</f>
        <v>2</v>
      </c>
      <c r="AG1984">
        <f>ROUND(AVERAGE($X1984:$AB1984,2),0)</f>
        <v>2</v>
      </c>
      <c r="AH1984">
        <f>ROUND(AE1984*1.5,0)</f>
        <v>3</v>
      </c>
      <c r="AI1984">
        <f>ROUND(AF1984*1.5,0)</f>
        <v>3</v>
      </c>
      <c r="AJ1984">
        <f>ROUND(AG1984*1.5,0)</f>
        <v>3</v>
      </c>
      <c r="AK1984">
        <f>ROUND(AH1984*1.5,0)</f>
        <v>5</v>
      </c>
      <c r="AL1984">
        <f>ROUND(AI1984*1.5,0)</f>
        <v>5</v>
      </c>
      <c r="AM1984">
        <f>ROUND(AJ1984*1.5,0)</f>
        <v>5</v>
      </c>
    </row>
    <row r="1985" spans="1:39" x14ac:dyDescent="0.3">
      <c r="A1985" t="s">
        <v>1016</v>
      </c>
      <c r="B1985" t="s">
        <v>78</v>
      </c>
      <c r="C1985" t="s">
        <v>235</v>
      </c>
      <c r="D1985" t="s">
        <v>1018</v>
      </c>
      <c r="E1985" t="s">
        <v>8</v>
      </c>
      <c r="F1985" t="s">
        <v>215</v>
      </c>
      <c r="J1985">
        <v>2</v>
      </c>
      <c r="AC1985">
        <v>2</v>
      </c>
      <c r="AD1985">
        <v>2</v>
      </c>
      <c r="AE1985">
        <f>ROUND(AVERAGE($X1985:$AB1985,2),0)</f>
        <v>2</v>
      </c>
      <c r="AF1985">
        <f>ROUND(AVERAGE($X1985:$AB1985,2),0)</f>
        <v>2</v>
      </c>
      <c r="AG1985">
        <f>ROUND(AVERAGE($X1985:$AB1985,2),0)</f>
        <v>2</v>
      </c>
      <c r="AH1985">
        <f>ROUND(AE1985*1.5,0)</f>
        <v>3</v>
      </c>
      <c r="AI1985">
        <f>ROUND(AF1985*1.5,0)</f>
        <v>3</v>
      </c>
      <c r="AJ1985">
        <f>ROUND(AG1985*1.5,0)</f>
        <v>3</v>
      </c>
      <c r="AK1985">
        <f>ROUND(AH1985*1.5,0)</f>
        <v>5</v>
      </c>
      <c r="AL1985">
        <f>ROUND(AI1985*1.5,0)</f>
        <v>5</v>
      </c>
      <c r="AM1985">
        <f>ROUND(AJ1985*1.5,0)</f>
        <v>5</v>
      </c>
    </row>
    <row r="1986" spans="1:39" x14ac:dyDescent="0.3">
      <c r="A1986" t="s">
        <v>1016</v>
      </c>
      <c r="B1986" t="s">
        <v>78</v>
      </c>
      <c r="C1986" t="s">
        <v>235</v>
      </c>
      <c r="D1986" t="s">
        <v>1017</v>
      </c>
      <c r="E1986" t="s">
        <v>299</v>
      </c>
      <c r="F1986" t="s">
        <v>215</v>
      </c>
      <c r="I1986">
        <v>1</v>
      </c>
      <c r="AC1986">
        <v>1</v>
      </c>
      <c r="AD1986">
        <v>2</v>
      </c>
      <c r="AE1986">
        <f>ROUND(AVERAGE($X1986:$AB1986,2),0)</f>
        <v>2</v>
      </c>
      <c r="AF1986">
        <f>ROUND(AVERAGE($X1986:$AB1986,2),0)</f>
        <v>2</v>
      </c>
      <c r="AG1986">
        <f>ROUND(AVERAGE($X1986:$AB1986,2),0)</f>
        <v>2</v>
      </c>
      <c r="AH1986">
        <f>ROUND(AE1986*1.5,0)</f>
        <v>3</v>
      </c>
      <c r="AI1986">
        <f>ROUND(AF1986*1.5,0)</f>
        <v>3</v>
      </c>
      <c r="AJ1986">
        <f>ROUND(AG1986*1.5,0)</f>
        <v>3</v>
      </c>
      <c r="AK1986">
        <f>ROUND(AH1986*1.5,0)</f>
        <v>5</v>
      </c>
      <c r="AL1986">
        <f>ROUND(AI1986*1.5,0)</f>
        <v>5</v>
      </c>
      <c r="AM1986">
        <f>ROUND(AJ1986*1.5,0)</f>
        <v>5</v>
      </c>
    </row>
    <row r="1987" spans="1:39" x14ac:dyDescent="0.3">
      <c r="A1987" t="s">
        <v>1016</v>
      </c>
      <c r="B1987" t="s">
        <v>78</v>
      </c>
      <c r="C1987" t="s">
        <v>235</v>
      </c>
      <c r="D1987" t="s">
        <v>1015</v>
      </c>
      <c r="E1987" t="s">
        <v>8</v>
      </c>
      <c r="F1987" t="s">
        <v>215</v>
      </c>
      <c r="I1987">
        <v>1</v>
      </c>
      <c r="AC1987">
        <v>1</v>
      </c>
      <c r="AD1987">
        <v>2</v>
      </c>
      <c r="AE1987">
        <f>ROUND(AVERAGE($X1987:$AB1987,2),0)</f>
        <v>2</v>
      </c>
      <c r="AF1987">
        <f>ROUND(AVERAGE($X1987:$AB1987,2),0)</f>
        <v>2</v>
      </c>
      <c r="AG1987">
        <f>ROUND(AVERAGE($X1987:$AB1987,2),0)</f>
        <v>2</v>
      </c>
      <c r="AH1987">
        <f>ROUND(AE1987*1.5,0)</f>
        <v>3</v>
      </c>
      <c r="AI1987">
        <f>ROUND(AF1987*1.5,0)</f>
        <v>3</v>
      </c>
      <c r="AJ1987">
        <f>ROUND(AG1987*1.5,0)</f>
        <v>3</v>
      </c>
      <c r="AK1987">
        <f>ROUND(AH1987*1.5,0)</f>
        <v>5</v>
      </c>
      <c r="AL1987">
        <f>ROUND(AI1987*1.5,0)</f>
        <v>5</v>
      </c>
      <c r="AM1987">
        <f>ROUND(AJ1987*1.5,0)</f>
        <v>5</v>
      </c>
    </row>
    <row r="1988" spans="1:39" x14ac:dyDescent="0.3">
      <c r="A1988" t="s">
        <v>1013</v>
      </c>
      <c r="B1988" t="s">
        <v>5</v>
      </c>
      <c r="C1988" t="s">
        <v>77</v>
      </c>
      <c r="D1988" t="s">
        <v>1014</v>
      </c>
      <c r="E1988" t="s">
        <v>2</v>
      </c>
      <c r="F1988" t="s">
        <v>1011</v>
      </c>
      <c r="V1988">
        <v>2</v>
      </c>
      <c r="W1988">
        <v>1</v>
      </c>
      <c r="AC1988">
        <v>3</v>
      </c>
      <c r="AD1988">
        <v>2</v>
      </c>
      <c r="AE1988">
        <f>ROUND(AVERAGE($X1988:$AB1988,2),0)</f>
        <v>2</v>
      </c>
      <c r="AF1988">
        <f>ROUND(AVERAGE($X1988:$AB1988,2),0)</f>
        <v>2</v>
      </c>
      <c r="AG1988">
        <f>ROUND(AVERAGE($X1988:$AB1988,2),0)</f>
        <v>2</v>
      </c>
      <c r="AH1988">
        <f>ROUND(AE1988*1.5,0)</f>
        <v>3</v>
      </c>
      <c r="AI1988">
        <f>ROUND(AF1988*1.5,0)</f>
        <v>3</v>
      </c>
      <c r="AJ1988">
        <f>ROUND(AG1988*1.5,0)</f>
        <v>3</v>
      </c>
      <c r="AK1988">
        <f>ROUND(AH1988*1.5,0)</f>
        <v>5</v>
      </c>
      <c r="AL1988">
        <f>ROUND(AI1988*1.5,0)</f>
        <v>5</v>
      </c>
      <c r="AM1988">
        <f>ROUND(AJ1988*1.5,0)</f>
        <v>5</v>
      </c>
    </row>
    <row r="1989" spans="1:39" x14ac:dyDescent="0.3">
      <c r="A1989" t="s">
        <v>1013</v>
      </c>
      <c r="B1989" t="s">
        <v>5</v>
      </c>
      <c r="C1989" t="s">
        <v>77</v>
      </c>
      <c r="D1989" t="s">
        <v>1012</v>
      </c>
      <c r="E1989" t="s">
        <v>8</v>
      </c>
      <c r="F1989" t="s">
        <v>1011</v>
      </c>
      <c r="V1989">
        <v>3</v>
      </c>
      <c r="AC1989">
        <v>3</v>
      </c>
      <c r="AD1989">
        <v>2</v>
      </c>
      <c r="AE1989">
        <f>ROUND(AVERAGE($X1989:$AB1989,2),0)</f>
        <v>2</v>
      </c>
      <c r="AF1989">
        <f>ROUND(AVERAGE($X1989:$AB1989,2),0)</f>
        <v>2</v>
      </c>
      <c r="AG1989">
        <f>ROUND(AVERAGE($X1989:$AB1989,2),0)</f>
        <v>2</v>
      </c>
      <c r="AH1989">
        <f>ROUND(AE1989*1.5,0)</f>
        <v>3</v>
      </c>
      <c r="AI1989">
        <f>ROUND(AF1989*1.5,0)</f>
        <v>3</v>
      </c>
      <c r="AJ1989">
        <f>ROUND(AG1989*1.5,0)</f>
        <v>3</v>
      </c>
      <c r="AK1989">
        <f>ROUND(AH1989*1.5,0)</f>
        <v>5</v>
      </c>
      <c r="AL1989">
        <f>ROUND(AI1989*1.5,0)</f>
        <v>5</v>
      </c>
      <c r="AM1989">
        <f>ROUND(AJ1989*1.5,0)</f>
        <v>5</v>
      </c>
    </row>
    <row r="1990" spans="1:39" x14ac:dyDescent="0.3">
      <c r="A1990" t="s">
        <v>1010</v>
      </c>
      <c r="B1990" t="s">
        <v>203</v>
      </c>
      <c r="C1990" t="s">
        <v>4</v>
      </c>
      <c r="D1990" t="s">
        <v>1009</v>
      </c>
      <c r="E1990" t="s">
        <v>201</v>
      </c>
      <c r="F1990" t="s">
        <v>150</v>
      </c>
      <c r="K1990">
        <v>3</v>
      </c>
      <c r="U1990">
        <v>2</v>
      </c>
      <c r="V1990">
        <v>1</v>
      </c>
      <c r="AC1990">
        <v>6</v>
      </c>
      <c r="AD1990">
        <v>2</v>
      </c>
      <c r="AE1990">
        <f>ROUND(AVERAGE($X1990:$AB1990,2),0)</f>
        <v>2</v>
      </c>
      <c r="AF1990">
        <f>ROUND(AVERAGE($X1990:$AB1990,2),0)</f>
        <v>2</v>
      </c>
      <c r="AG1990">
        <f>ROUND(AVERAGE($X1990:$AB1990,2),0)</f>
        <v>2</v>
      </c>
      <c r="AH1990">
        <f>ROUND(AE1990*1.5,0)</f>
        <v>3</v>
      </c>
      <c r="AI1990">
        <f>ROUND(AF1990*1.5,0)</f>
        <v>3</v>
      </c>
      <c r="AJ1990">
        <f>ROUND(AG1990*1.5,0)</f>
        <v>3</v>
      </c>
      <c r="AK1990">
        <f>ROUND(AH1990*1.5,0)</f>
        <v>5</v>
      </c>
      <c r="AL1990">
        <f>ROUND(AI1990*1.5,0)</f>
        <v>5</v>
      </c>
      <c r="AM1990">
        <f>ROUND(AJ1990*1.5,0)</f>
        <v>5</v>
      </c>
    </row>
    <row r="1991" spans="1:39" x14ac:dyDescent="0.3">
      <c r="A1991" t="s">
        <v>1007</v>
      </c>
      <c r="B1991" t="s">
        <v>89</v>
      </c>
      <c r="C1991" t="s">
        <v>4</v>
      </c>
      <c r="D1991" t="s">
        <v>1008</v>
      </c>
      <c r="E1991" t="s">
        <v>15</v>
      </c>
      <c r="F1991" t="s">
        <v>42</v>
      </c>
      <c r="I1991">
        <v>2</v>
      </c>
      <c r="J1991">
        <v>1</v>
      </c>
      <c r="AC1991">
        <v>3</v>
      </c>
      <c r="AD1991">
        <v>2</v>
      </c>
      <c r="AE1991">
        <f>ROUND(AVERAGE($X1991:$AB1991,2),0)</f>
        <v>2</v>
      </c>
      <c r="AF1991">
        <f>ROUND(AVERAGE($X1991:$AB1991,2),0)</f>
        <v>2</v>
      </c>
      <c r="AG1991">
        <f>ROUND(AVERAGE($X1991:$AB1991,2),0)</f>
        <v>2</v>
      </c>
      <c r="AH1991">
        <f>ROUND(AE1991*1.5,0)</f>
        <v>3</v>
      </c>
      <c r="AI1991">
        <f>ROUND(AF1991*1.5,0)</f>
        <v>3</v>
      </c>
      <c r="AJ1991">
        <f>ROUND(AG1991*1.5,0)</f>
        <v>3</v>
      </c>
      <c r="AK1991">
        <f>ROUND(AH1991*1.5,0)</f>
        <v>5</v>
      </c>
      <c r="AL1991">
        <f>ROUND(AI1991*1.5,0)</f>
        <v>5</v>
      </c>
      <c r="AM1991">
        <f>ROUND(AJ1991*1.5,0)</f>
        <v>5</v>
      </c>
    </row>
    <row r="1992" spans="1:39" x14ac:dyDescent="0.3">
      <c r="A1992" t="s">
        <v>1007</v>
      </c>
      <c r="B1992" t="s">
        <v>89</v>
      </c>
      <c r="C1992" t="s">
        <v>4</v>
      </c>
      <c r="D1992" t="s">
        <v>1006</v>
      </c>
      <c r="E1992" t="s">
        <v>15</v>
      </c>
      <c r="F1992" t="s">
        <v>75</v>
      </c>
      <c r="I1992">
        <v>3</v>
      </c>
      <c r="AC1992">
        <v>3</v>
      </c>
      <c r="AD1992">
        <v>2</v>
      </c>
      <c r="AE1992">
        <f>ROUND(AVERAGE($X1992:$AB1992,2),0)</f>
        <v>2</v>
      </c>
      <c r="AF1992">
        <f>ROUND(AVERAGE($X1992:$AB1992,2),0)</f>
        <v>2</v>
      </c>
      <c r="AG1992">
        <f>ROUND(AVERAGE($X1992:$AB1992,2),0)</f>
        <v>2</v>
      </c>
      <c r="AH1992">
        <f>ROUND(AE1992*1.5,0)</f>
        <v>3</v>
      </c>
      <c r="AI1992">
        <f>ROUND(AF1992*1.5,0)</f>
        <v>3</v>
      </c>
      <c r="AJ1992">
        <f>ROUND(AG1992*1.5,0)</f>
        <v>3</v>
      </c>
      <c r="AK1992">
        <f>ROUND(AH1992*1.5,0)</f>
        <v>5</v>
      </c>
      <c r="AL1992">
        <f>ROUND(AI1992*1.5,0)</f>
        <v>5</v>
      </c>
      <c r="AM1992">
        <f>ROUND(AJ1992*1.5,0)</f>
        <v>5</v>
      </c>
    </row>
    <row r="1993" spans="1:39" x14ac:dyDescent="0.3">
      <c r="A1993" t="s">
        <v>1001</v>
      </c>
      <c r="B1993" t="s">
        <v>37</v>
      </c>
      <c r="C1993" t="s">
        <v>4</v>
      </c>
      <c r="D1993" t="s">
        <v>1005</v>
      </c>
      <c r="E1993" t="s">
        <v>161</v>
      </c>
      <c r="F1993" t="s">
        <v>1004</v>
      </c>
      <c r="V1993">
        <v>1</v>
      </c>
      <c r="W1993">
        <v>1</v>
      </c>
      <c r="AC1993">
        <v>2</v>
      </c>
      <c r="AD1993">
        <v>2</v>
      </c>
      <c r="AE1993">
        <f>ROUND(AVERAGE($X1993:$AB1993,2),0)</f>
        <v>2</v>
      </c>
      <c r="AF1993">
        <f>ROUND(AVERAGE($X1993:$AB1993,2),0)</f>
        <v>2</v>
      </c>
      <c r="AG1993">
        <f>ROUND(AVERAGE($X1993:$AB1993,2),0)</f>
        <v>2</v>
      </c>
      <c r="AH1993">
        <f>ROUND(AE1993*1.5,0)</f>
        <v>3</v>
      </c>
      <c r="AI1993">
        <f>ROUND(AF1993*1.5,0)</f>
        <v>3</v>
      </c>
      <c r="AJ1993">
        <f>ROUND(AG1993*1.5,0)</f>
        <v>3</v>
      </c>
      <c r="AK1993">
        <f>ROUND(AH1993*1.5,0)</f>
        <v>5</v>
      </c>
      <c r="AL1993">
        <f>ROUND(AI1993*1.5,0)</f>
        <v>5</v>
      </c>
      <c r="AM1993">
        <f>ROUND(AJ1993*1.5,0)</f>
        <v>5</v>
      </c>
    </row>
    <row r="1994" spans="1:39" x14ac:dyDescent="0.3">
      <c r="A1994" t="s">
        <v>1001</v>
      </c>
      <c r="B1994" t="s">
        <v>37</v>
      </c>
      <c r="C1994" t="s">
        <v>4</v>
      </c>
      <c r="D1994" t="s">
        <v>1003</v>
      </c>
      <c r="E1994" t="s">
        <v>2</v>
      </c>
      <c r="F1994" t="s">
        <v>57</v>
      </c>
      <c r="W1994">
        <v>1</v>
      </c>
      <c r="AC1994">
        <v>1</v>
      </c>
      <c r="AD1994">
        <v>2</v>
      </c>
      <c r="AE1994">
        <f>ROUND(AVERAGE($X1994:$AB1994,2),0)</f>
        <v>2</v>
      </c>
      <c r="AF1994">
        <f>ROUND(AVERAGE($X1994:$AB1994,2),0)</f>
        <v>2</v>
      </c>
      <c r="AG1994">
        <f>ROUND(AVERAGE($X1994:$AB1994,2),0)</f>
        <v>2</v>
      </c>
      <c r="AH1994">
        <f>ROUND(AE1994*1.5,0)</f>
        <v>3</v>
      </c>
      <c r="AI1994">
        <f>ROUND(AF1994*1.5,0)</f>
        <v>3</v>
      </c>
      <c r="AJ1994">
        <f>ROUND(AG1994*1.5,0)</f>
        <v>3</v>
      </c>
      <c r="AK1994">
        <f>ROUND(AH1994*1.5,0)</f>
        <v>5</v>
      </c>
      <c r="AL1994">
        <f>ROUND(AI1994*1.5,0)</f>
        <v>5</v>
      </c>
      <c r="AM1994">
        <f>ROUND(AJ1994*1.5,0)</f>
        <v>5</v>
      </c>
    </row>
    <row r="1995" spans="1:39" x14ac:dyDescent="0.3">
      <c r="A1995" t="s">
        <v>1001</v>
      </c>
      <c r="B1995" t="s">
        <v>37</v>
      </c>
      <c r="C1995" t="s">
        <v>4</v>
      </c>
      <c r="D1995" t="s">
        <v>1002</v>
      </c>
      <c r="E1995" t="s">
        <v>161</v>
      </c>
      <c r="F1995" t="s">
        <v>999</v>
      </c>
      <c r="W1995">
        <v>1</v>
      </c>
      <c r="AC1995">
        <v>1</v>
      </c>
      <c r="AD1995">
        <v>2</v>
      </c>
      <c r="AE1995">
        <f>ROUND(AVERAGE($X1995:$AB1995,2),0)</f>
        <v>2</v>
      </c>
      <c r="AF1995">
        <f>ROUND(AVERAGE($X1995:$AB1995,2),0)</f>
        <v>2</v>
      </c>
      <c r="AG1995">
        <f>ROUND(AVERAGE($X1995:$AB1995,2),0)</f>
        <v>2</v>
      </c>
      <c r="AH1995">
        <f>ROUND(AE1995*1.5,0)</f>
        <v>3</v>
      </c>
      <c r="AI1995">
        <f>ROUND(AF1995*1.5,0)</f>
        <v>3</v>
      </c>
      <c r="AJ1995">
        <f>ROUND(AG1995*1.5,0)</f>
        <v>3</v>
      </c>
      <c r="AK1995">
        <f>ROUND(AH1995*1.5,0)</f>
        <v>5</v>
      </c>
      <c r="AL1995">
        <f>ROUND(AI1995*1.5,0)</f>
        <v>5</v>
      </c>
      <c r="AM1995">
        <f>ROUND(AJ1995*1.5,0)</f>
        <v>5</v>
      </c>
    </row>
    <row r="1996" spans="1:39" x14ac:dyDescent="0.3">
      <c r="A1996" t="s">
        <v>1001</v>
      </c>
      <c r="B1996" t="s">
        <v>37</v>
      </c>
      <c r="C1996" t="s">
        <v>4</v>
      </c>
      <c r="D1996" t="s">
        <v>1000</v>
      </c>
      <c r="E1996" t="s">
        <v>2</v>
      </c>
      <c r="F1996" t="s">
        <v>999</v>
      </c>
      <c r="W1996">
        <v>2</v>
      </c>
      <c r="AC1996">
        <v>2</v>
      </c>
      <c r="AD1996">
        <v>2</v>
      </c>
      <c r="AE1996">
        <f>ROUND(AVERAGE($X1996:$AB1996,2),0)</f>
        <v>2</v>
      </c>
      <c r="AF1996">
        <f>ROUND(AVERAGE($X1996:$AB1996,2),0)</f>
        <v>2</v>
      </c>
      <c r="AG1996">
        <f>ROUND(AVERAGE($X1996:$AB1996,2),0)</f>
        <v>2</v>
      </c>
      <c r="AH1996">
        <f>ROUND(AE1996*1.5,0)</f>
        <v>3</v>
      </c>
      <c r="AI1996">
        <f>ROUND(AF1996*1.5,0)</f>
        <v>3</v>
      </c>
      <c r="AJ1996">
        <f>ROUND(AG1996*1.5,0)</f>
        <v>3</v>
      </c>
      <c r="AK1996">
        <f>ROUND(AH1996*1.5,0)</f>
        <v>5</v>
      </c>
      <c r="AL1996">
        <f>ROUND(AI1996*1.5,0)</f>
        <v>5</v>
      </c>
      <c r="AM1996">
        <f>ROUND(AJ1996*1.5,0)</f>
        <v>5</v>
      </c>
    </row>
    <row r="1997" spans="1:39" x14ac:dyDescent="0.3">
      <c r="A1997" t="s">
        <v>997</v>
      </c>
      <c r="B1997" t="s">
        <v>5</v>
      </c>
      <c r="C1997" t="s">
        <v>107</v>
      </c>
      <c r="D1997" t="s">
        <v>998</v>
      </c>
      <c r="E1997" t="s">
        <v>995</v>
      </c>
      <c r="F1997" t="s">
        <v>215</v>
      </c>
      <c r="N1997">
        <v>1</v>
      </c>
      <c r="O1997">
        <v>1</v>
      </c>
      <c r="R1997">
        <v>3</v>
      </c>
      <c r="AC1997">
        <v>5</v>
      </c>
      <c r="AD1997">
        <v>2</v>
      </c>
      <c r="AE1997">
        <f>ROUND(AVERAGE($X1997:$AB1997,2),0)</f>
        <v>2</v>
      </c>
      <c r="AF1997">
        <f>ROUND(AVERAGE($X1997:$AB1997,2),0)</f>
        <v>2</v>
      </c>
      <c r="AG1997">
        <f>ROUND(AVERAGE($X1997:$AB1997,2),0)</f>
        <v>2</v>
      </c>
      <c r="AH1997">
        <f>ROUND(AE1997*1.5,0)</f>
        <v>3</v>
      </c>
      <c r="AI1997">
        <f>ROUND(AF1997*1.5,0)</f>
        <v>3</v>
      </c>
      <c r="AJ1997">
        <f>ROUND(AG1997*1.5,0)</f>
        <v>3</v>
      </c>
      <c r="AK1997">
        <f>ROUND(AH1997*1.5,0)</f>
        <v>5</v>
      </c>
      <c r="AL1997">
        <f>ROUND(AI1997*1.5,0)</f>
        <v>5</v>
      </c>
      <c r="AM1997">
        <f>ROUND(AJ1997*1.5,0)</f>
        <v>5</v>
      </c>
    </row>
    <row r="1998" spans="1:39" x14ac:dyDescent="0.3">
      <c r="A1998" t="s">
        <v>997</v>
      </c>
      <c r="B1998" t="s">
        <v>5</v>
      </c>
      <c r="C1998" t="s">
        <v>107</v>
      </c>
      <c r="D1998" t="s">
        <v>996</v>
      </c>
      <c r="E1998" t="s">
        <v>995</v>
      </c>
      <c r="F1998" t="s">
        <v>75</v>
      </c>
      <c r="S1998">
        <v>1</v>
      </c>
      <c r="AC1998">
        <v>1</v>
      </c>
      <c r="AD1998">
        <v>2</v>
      </c>
      <c r="AE1998">
        <f>ROUND(AVERAGE($X1998:$AB1998,2),0)</f>
        <v>2</v>
      </c>
      <c r="AF1998">
        <f>ROUND(AVERAGE($X1998:$AB1998,2),0)</f>
        <v>2</v>
      </c>
      <c r="AG1998">
        <f>ROUND(AVERAGE($X1998:$AB1998,2),0)</f>
        <v>2</v>
      </c>
      <c r="AH1998">
        <f>ROUND(AE1998*1.5,0)</f>
        <v>3</v>
      </c>
      <c r="AI1998">
        <f>ROUND(AF1998*1.5,0)</f>
        <v>3</v>
      </c>
      <c r="AJ1998">
        <f>ROUND(AG1998*1.5,0)</f>
        <v>3</v>
      </c>
      <c r="AK1998">
        <f>ROUND(AH1998*1.5,0)</f>
        <v>5</v>
      </c>
      <c r="AL1998">
        <f>ROUND(AI1998*1.5,0)</f>
        <v>5</v>
      </c>
      <c r="AM1998">
        <f>ROUND(AJ1998*1.5,0)</f>
        <v>5</v>
      </c>
    </row>
    <row r="1999" spans="1:39" x14ac:dyDescent="0.3">
      <c r="A1999" t="s">
        <v>990</v>
      </c>
      <c r="B1999" t="s">
        <v>685</v>
      </c>
      <c r="C1999" t="s">
        <v>17</v>
      </c>
      <c r="D1999" t="s">
        <v>994</v>
      </c>
      <c r="E1999" t="s">
        <v>21</v>
      </c>
      <c r="F1999" t="s">
        <v>29</v>
      </c>
      <c r="W1999">
        <v>1</v>
      </c>
      <c r="Y1999">
        <v>1</v>
      </c>
      <c r="AC1999">
        <v>2</v>
      </c>
      <c r="AD1999">
        <v>2</v>
      </c>
      <c r="AE1999">
        <f>ROUND(AVERAGE($X1999:$AB1999,2),0)</f>
        <v>2</v>
      </c>
      <c r="AF1999">
        <f>ROUND(AVERAGE($X1999:$AB1999,2),0)</f>
        <v>2</v>
      </c>
      <c r="AG1999">
        <f>ROUND(AVERAGE($X1999:$AB1999,2),0)</f>
        <v>2</v>
      </c>
      <c r="AH1999">
        <f>ROUND(AE1999*1.5,0)</f>
        <v>3</v>
      </c>
      <c r="AI1999">
        <f>ROUND(AF1999*1.5,0)</f>
        <v>3</v>
      </c>
      <c r="AJ1999">
        <f>ROUND(AG1999*1.5,0)</f>
        <v>3</v>
      </c>
      <c r="AK1999">
        <f>ROUND(AH1999*1.5,0)</f>
        <v>5</v>
      </c>
      <c r="AL1999">
        <f>ROUND(AI1999*1.5,0)</f>
        <v>5</v>
      </c>
      <c r="AM1999">
        <f>ROUND(AJ1999*1.5,0)</f>
        <v>5</v>
      </c>
    </row>
    <row r="2000" spans="1:39" x14ac:dyDescent="0.3">
      <c r="A2000" t="s">
        <v>990</v>
      </c>
      <c r="B2000" t="s">
        <v>685</v>
      </c>
      <c r="C2000" t="s">
        <v>17</v>
      </c>
      <c r="D2000" t="s">
        <v>993</v>
      </c>
      <c r="E2000" t="s">
        <v>8</v>
      </c>
      <c r="F2000" t="s">
        <v>936</v>
      </c>
      <c r="X2000">
        <v>1</v>
      </c>
      <c r="AC2000">
        <v>1</v>
      </c>
      <c r="AD2000">
        <v>2</v>
      </c>
      <c r="AE2000">
        <f>ROUND(AVERAGE($X2000:$AB2000,2),0)</f>
        <v>2</v>
      </c>
      <c r="AF2000">
        <f>ROUND(AVERAGE($X2000:$AB2000,2),0)</f>
        <v>2</v>
      </c>
      <c r="AG2000">
        <f>ROUND(AVERAGE($X2000:$AB2000,2),0)</f>
        <v>2</v>
      </c>
      <c r="AH2000">
        <f>ROUND(AE2000*1.5,0)</f>
        <v>3</v>
      </c>
      <c r="AI2000">
        <f>ROUND(AF2000*1.5,0)</f>
        <v>3</v>
      </c>
      <c r="AJ2000">
        <f>ROUND(AG2000*1.5,0)</f>
        <v>3</v>
      </c>
      <c r="AK2000">
        <f>ROUND(AH2000*1.5,0)</f>
        <v>5</v>
      </c>
      <c r="AL2000">
        <f>ROUND(AI2000*1.5,0)</f>
        <v>5</v>
      </c>
      <c r="AM2000">
        <f>ROUND(AJ2000*1.5,0)</f>
        <v>5</v>
      </c>
    </row>
    <row r="2001" spans="1:39" x14ac:dyDescent="0.3">
      <c r="A2001" t="s">
        <v>990</v>
      </c>
      <c r="B2001" t="s">
        <v>685</v>
      </c>
      <c r="C2001" t="s">
        <v>17</v>
      </c>
      <c r="D2001" t="s">
        <v>992</v>
      </c>
      <c r="E2001" t="s">
        <v>21</v>
      </c>
      <c r="F2001" t="s">
        <v>936</v>
      </c>
      <c r="X2001">
        <v>1</v>
      </c>
      <c r="AC2001">
        <v>1</v>
      </c>
      <c r="AD2001">
        <v>2</v>
      </c>
      <c r="AE2001">
        <f>ROUND(AVERAGE($X2001:$AB2001,2),0)</f>
        <v>2</v>
      </c>
      <c r="AF2001">
        <f>ROUND(AVERAGE($X2001:$AB2001,2),0)</f>
        <v>2</v>
      </c>
      <c r="AG2001">
        <f>ROUND(AVERAGE($X2001:$AB2001,2),0)</f>
        <v>2</v>
      </c>
      <c r="AH2001">
        <f>ROUND(AE2001*1.5,0)</f>
        <v>3</v>
      </c>
      <c r="AI2001">
        <f>ROUND(AF2001*1.5,0)</f>
        <v>3</v>
      </c>
      <c r="AJ2001">
        <f>ROUND(AG2001*1.5,0)</f>
        <v>3</v>
      </c>
      <c r="AK2001">
        <f>ROUND(AH2001*1.5,0)</f>
        <v>5</v>
      </c>
      <c r="AL2001">
        <f>ROUND(AI2001*1.5,0)</f>
        <v>5</v>
      </c>
      <c r="AM2001">
        <f>ROUND(AJ2001*1.5,0)</f>
        <v>5</v>
      </c>
    </row>
    <row r="2002" spans="1:39" x14ac:dyDescent="0.3">
      <c r="A2002" t="s">
        <v>990</v>
      </c>
      <c r="B2002" t="s">
        <v>685</v>
      </c>
      <c r="C2002" t="s">
        <v>17</v>
      </c>
      <c r="D2002" t="s">
        <v>991</v>
      </c>
      <c r="E2002" t="s">
        <v>299</v>
      </c>
      <c r="F2002" t="s">
        <v>42</v>
      </c>
      <c r="Y2002">
        <v>1</v>
      </c>
      <c r="AC2002">
        <v>1</v>
      </c>
      <c r="AD2002">
        <v>2</v>
      </c>
      <c r="AE2002">
        <f>ROUND(AVERAGE($X2002:$AB2002,2),0)</f>
        <v>2</v>
      </c>
      <c r="AF2002">
        <f>ROUND(AVERAGE($X2002:$AB2002,2),0)</f>
        <v>2</v>
      </c>
      <c r="AG2002">
        <f>ROUND(AVERAGE($X2002:$AB2002,2),0)</f>
        <v>2</v>
      </c>
      <c r="AH2002">
        <f>ROUND(AE2002*1.5,0)</f>
        <v>3</v>
      </c>
      <c r="AI2002">
        <f>ROUND(AF2002*1.5,0)</f>
        <v>3</v>
      </c>
      <c r="AJ2002">
        <f>ROUND(AG2002*1.5,0)</f>
        <v>3</v>
      </c>
      <c r="AK2002">
        <f>ROUND(AH2002*1.5,0)</f>
        <v>5</v>
      </c>
      <c r="AL2002">
        <f>ROUND(AI2002*1.5,0)</f>
        <v>5</v>
      </c>
      <c r="AM2002">
        <f>ROUND(AJ2002*1.5,0)</f>
        <v>5</v>
      </c>
    </row>
    <row r="2003" spans="1:39" x14ac:dyDescent="0.3">
      <c r="A2003" t="s">
        <v>990</v>
      </c>
      <c r="B2003" t="s">
        <v>685</v>
      </c>
      <c r="C2003" t="s">
        <v>17</v>
      </c>
      <c r="D2003" t="s">
        <v>989</v>
      </c>
      <c r="E2003" t="s">
        <v>8</v>
      </c>
      <c r="F2003" t="s">
        <v>42</v>
      </c>
      <c r="Z2003">
        <v>1</v>
      </c>
      <c r="AC2003">
        <v>1</v>
      </c>
      <c r="AD2003">
        <v>2</v>
      </c>
      <c r="AE2003">
        <f>ROUND(AVERAGE($X2003:$AB2003,2),0)</f>
        <v>2</v>
      </c>
      <c r="AF2003">
        <f>ROUND(AVERAGE($X2003:$AB2003,2),0)</f>
        <v>2</v>
      </c>
      <c r="AG2003">
        <f>ROUND(AVERAGE($X2003:$AB2003,2),0)</f>
        <v>2</v>
      </c>
      <c r="AH2003">
        <f>ROUND(AE2003*1.5,0)</f>
        <v>3</v>
      </c>
      <c r="AI2003">
        <f>ROUND(AF2003*1.5,0)</f>
        <v>3</v>
      </c>
      <c r="AJ2003">
        <f>ROUND(AG2003*1.5,0)</f>
        <v>3</v>
      </c>
      <c r="AK2003">
        <f>ROUND(AH2003*1.5,0)</f>
        <v>5</v>
      </c>
      <c r="AL2003">
        <f>ROUND(AI2003*1.5,0)</f>
        <v>5</v>
      </c>
      <c r="AM2003">
        <f>ROUND(AJ2003*1.5,0)</f>
        <v>5</v>
      </c>
    </row>
    <row r="2004" spans="1:39" x14ac:dyDescent="0.3">
      <c r="A2004" t="s">
        <v>985</v>
      </c>
      <c r="B2004" t="s">
        <v>156</v>
      </c>
      <c r="C2004" t="s">
        <v>155</v>
      </c>
      <c r="D2004" t="s">
        <v>988</v>
      </c>
      <c r="E2004" t="s">
        <v>129</v>
      </c>
      <c r="F2004" t="s">
        <v>987</v>
      </c>
      <c r="O2004">
        <v>2</v>
      </c>
      <c r="AC2004">
        <v>2</v>
      </c>
      <c r="AD2004">
        <v>2</v>
      </c>
      <c r="AE2004">
        <f>ROUND(AVERAGE($X2004:$AB2004,2),0)</f>
        <v>2</v>
      </c>
      <c r="AF2004">
        <f>ROUND(AVERAGE($X2004:$AB2004,2),0)</f>
        <v>2</v>
      </c>
      <c r="AG2004">
        <f>ROUND(AVERAGE($X2004:$AB2004,2),0)</f>
        <v>2</v>
      </c>
      <c r="AH2004">
        <f>ROUND(AE2004*1.5,0)</f>
        <v>3</v>
      </c>
      <c r="AI2004">
        <f>ROUND(AF2004*1.5,0)</f>
        <v>3</v>
      </c>
      <c r="AJ2004">
        <f>ROUND(AG2004*1.5,0)</f>
        <v>3</v>
      </c>
      <c r="AK2004">
        <f>ROUND(AH2004*1.5,0)</f>
        <v>5</v>
      </c>
      <c r="AL2004">
        <f>ROUND(AI2004*1.5,0)</f>
        <v>5</v>
      </c>
      <c r="AM2004">
        <f>ROUND(AJ2004*1.5,0)</f>
        <v>5</v>
      </c>
    </row>
    <row r="2005" spans="1:39" x14ac:dyDescent="0.3">
      <c r="A2005" t="s">
        <v>985</v>
      </c>
      <c r="B2005" t="s">
        <v>156</v>
      </c>
      <c r="C2005" t="s">
        <v>155</v>
      </c>
      <c r="D2005" t="s">
        <v>986</v>
      </c>
      <c r="E2005" t="s">
        <v>129</v>
      </c>
      <c r="F2005" t="s">
        <v>72</v>
      </c>
      <c r="P2005">
        <v>1</v>
      </c>
      <c r="AC2005">
        <v>1</v>
      </c>
      <c r="AD2005">
        <v>2</v>
      </c>
      <c r="AE2005">
        <f>ROUND(AVERAGE($X2005:$AB2005,2),0)</f>
        <v>2</v>
      </c>
      <c r="AF2005">
        <f>ROUND(AVERAGE($X2005:$AB2005,2),0)</f>
        <v>2</v>
      </c>
      <c r="AG2005">
        <f>ROUND(AVERAGE($X2005:$AB2005,2),0)</f>
        <v>2</v>
      </c>
      <c r="AH2005">
        <f>ROUND(AE2005*1.5,0)</f>
        <v>3</v>
      </c>
      <c r="AI2005">
        <f>ROUND(AF2005*1.5,0)</f>
        <v>3</v>
      </c>
      <c r="AJ2005">
        <f>ROUND(AG2005*1.5,0)</f>
        <v>3</v>
      </c>
      <c r="AK2005">
        <f>ROUND(AH2005*1.5,0)</f>
        <v>5</v>
      </c>
      <c r="AL2005">
        <f>ROUND(AI2005*1.5,0)</f>
        <v>5</v>
      </c>
      <c r="AM2005">
        <f>ROUND(AJ2005*1.5,0)</f>
        <v>5</v>
      </c>
    </row>
    <row r="2006" spans="1:39" x14ac:dyDescent="0.3">
      <c r="A2006" t="s">
        <v>985</v>
      </c>
      <c r="B2006" t="s">
        <v>156</v>
      </c>
      <c r="C2006" t="s">
        <v>155</v>
      </c>
      <c r="D2006" t="s">
        <v>984</v>
      </c>
      <c r="E2006" t="s">
        <v>129</v>
      </c>
      <c r="F2006" t="s">
        <v>829</v>
      </c>
      <c r="N2006">
        <v>2</v>
      </c>
      <c r="Q2006">
        <v>1</v>
      </c>
      <c r="AC2006">
        <v>3</v>
      </c>
      <c r="AD2006">
        <v>2</v>
      </c>
      <c r="AE2006">
        <f>ROUND(AVERAGE($X2006:$AB2006,2),0)</f>
        <v>2</v>
      </c>
      <c r="AF2006">
        <f>ROUND(AVERAGE($X2006:$AB2006,2),0)</f>
        <v>2</v>
      </c>
      <c r="AG2006">
        <f>ROUND(AVERAGE($X2006:$AB2006,2),0)</f>
        <v>2</v>
      </c>
      <c r="AH2006">
        <f>ROUND(AE2006*1.5,0)</f>
        <v>3</v>
      </c>
      <c r="AI2006">
        <f>ROUND(AF2006*1.5,0)</f>
        <v>3</v>
      </c>
      <c r="AJ2006">
        <f>ROUND(AG2006*1.5,0)</f>
        <v>3</v>
      </c>
      <c r="AK2006">
        <f>ROUND(AH2006*1.5,0)</f>
        <v>5</v>
      </c>
      <c r="AL2006">
        <f>ROUND(AI2006*1.5,0)</f>
        <v>5</v>
      </c>
      <c r="AM2006">
        <f>ROUND(AJ2006*1.5,0)</f>
        <v>5</v>
      </c>
    </row>
    <row r="2007" spans="1:39" x14ac:dyDescent="0.3">
      <c r="A2007" t="s">
        <v>980</v>
      </c>
      <c r="B2007" t="s">
        <v>574</v>
      </c>
      <c r="C2007" t="s">
        <v>235</v>
      </c>
      <c r="D2007" t="s">
        <v>983</v>
      </c>
      <c r="E2007" t="s">
        <v>30</v>
      </c>
      <c r="F2007" t="s">
        <v>440</v>
      </c>
      <c r="P2007">
        <v>1</v>
      </c>
      <c r="AC2007">
        <v>1</v>
      </c>
      <c r="AD2007">
        <v>2</v>
      </c>
      <c r="AE2007">
        <f>ROUND(AVERAGE($X2007:$AB2007,2),0)</f>
        <v>2</v>
      </c>
      <c r="AF2007">
        <f>ROUND(AVERAGE($X2007:$AB2007,2),0)</f>
        <v>2</v>
      </c>
      <c r="AG2007">
        <f>ROUND(AVERAGE($X2007:$AB2007,2),0)</f>
        <v>2</v>
      </c>
      <c r="AH2007">
        <f>ROUND(AE2007*1.5,0)</f>
        <v>3</v>
      </c>
      <c r="AI2007">
        <f>ROUND(AF2007*1.5,0)</f>
        <v>3</v>
      </c>
      <c r="AJ2007">
        <f>ROUND(AG2007*1.5,0)</f>
        <v>3</v>
      </c>
      <c r="AK2007">
        <f>ROUND(AH2007*1.5,0)</f>
        <v>5</v>
      </c>
      <c r="AL2007">
        <f>ROUND(AI2007*1.5,0)</f>
        <v>5</v>
      </c>
      <c r="AM2007">
        <f>ROUND(AJ2007*1.5,0)</f>
        <v>5</v>
      </c>
    </row>
    <row r="2008" spans="1:39" x14ac:dyDescent="0.3">
      <c r="A2008" t="s">
        <v>980</v>
      </c>
      <c r="B2008" t="s">
        <v>574</v>
      </c>
      <c r="C2008" t="s">
        <v>235</v>
      </c>
      <c r="D2008" t="s">
        <v>982</v>
      </c>
      <c r="E2008" t="s">
        <v>21</v>
      </c>
      <c r="F2008" t="s">
        <v>440</v>
      </c>
      <c r="O2008">
        <v>2</v>
      </c>
      <c r="T2008">
        <v>1</v>
      </c>
      <c r="AC2008">
        <v>3</v>
      </c>
      <c r="AD2008">
        <v>2</v>
      </c>
      <c r="AE2008">
        <f>ROUND(AVERAGE($X2008:$AB2008,2),0)</f>
        <v>2</v>
      </c>
      <c r="AF2008">
        <f>ROUND(AVERAGE($X2008:$AB2008,2),0)</f>
        <v>2</v>
      </c>
      <c r="AG2008">
        <f>ROUND(AVERAGE($X2008:$AB2008,2),0)</f>
        <v>2</v>
      </c>
      <c r="AH2008">
        <f>ROUND(AE2008*1.5,0)</f>
        <v>3</v>
      </c>
      <c r="AI2008">
        <f>ROUND(AF2008*1.5,0)</f>
        <v>3</v>
      </c>
      <c r="AJ2008">
        <f>ROUND(AG2008*1.5,0)</f>
        <v>3</v>
      </c>
      <c r="AK2008">
        <f>ROUND(AH2008*1.5,0)</f>
        <v>5</v>
      </c>
      <c r="AL2008">
        <f>ROUND(AI2008*1.5,0)</f>
        <v>5</v>
      </c>
      <c r="AM2008">
        <f>ROUND(AJ2008*1.5,0)</f>
        <v>5</v>
      </c>
    </row>
    <row r="2009" spans="1:39" x14ac:dyDescent="0.3">
      <c r="A2009" t="s">
        <v>980</v>
      </c>
      <c r="B2009" t="s">
        <v>574</v>
      </c>
      <c r="C2009" t="s">
        <v>235</v>
      </c>
      <c r="D2009" t="s">
        <v>981</v>
      </c>
      <c r="E2009" t="s">
        <v>198</v>
      </c>
      <c r="F2009" t="s">
        <v>95</v>
      </c>
      <c r="N2009">
        <v>1</v>
      </c>
      <c r="AC2009">
        <v>1</v>
      </c>
      <c r="AD2009">
        <v>2</v>
      </c>
      <c r="AE2009">
        <f>ROUND(AVERAGE($X2009:$AB2009,2),0)</f>
        <v>2</v>
      </c>
      <c r="AF2009">
        <f>ROUND(AVERAGE($X2009:$AB2009,2),0)</f>
        <v>2</v>
      </c>
      <c r="AG2009">
        <f>ROUND(AVERAGE($X2009:$AB2009,2),0)</f>
        <v>2</v>
      </c>
      <c r="AH2009">
        <f>ROUND(AE2009*1.5,0)</f>
        <v>3</v>
      </c>
      <c r="AI2009">
        <f>ROUND(AF2009*1.5,0)</f>
        <v>3</v>
      </c>
      <c r="AJ2009">
        <f>ROUND(AG2009*1.5,0)</f>
        <v>3</v>
      </c>
      <c r="AK2009">
        <f>ROUND(AH2009*1.5,0)</f>
        <v>5</v>
      </c>
      <c r="AL2009">
        <f>ROUND(AI2009*1.5,0)</f>
        <v>5</v>
      </c>
      <c r="AM2009">
        <f>ROUND(AJ2009*1.5,0)</f>
        <v>5</v>
      </c>
    </row>
    <row r="2010" spans="1:39" x14ac:dyDescent="0.3">
      <c r="A2010" t="s">
        <v>980</v>
      </c>
      <c r="B2010" t="s">
        <v>574</v>
      </c>
      <c r="C2010" t="s">
        <v>235</v>
      </c>
      <c r="D2010" t="s">
        <v>979</v>
      </c>
      <c r="E2010" t="s">
        <v>21</v>
      </c>
      <c r="F2010" t="s">
        <v>95</v>
      </c>
      <c r="S2010">
        <v>1</v>
      </c>
      <c r="AC2010">
        <v>1</v>
      </c>
      <c r="AD2010">
        <v>2</v>
      </c>
      <c r="AE2010">
        <f>ROUND(AVERAGE($X2010:$AB2010,2),0)</f>
        <v>2</v>
      </c>
      <c r="AF2010">
        <f>ROUND(AVERAGE($X2010:$AB2010,2),0)</f>
        <v>2</v>
      </c>
      <c r="AG2010">
        <f>ROUND(AVERAGE($X2010:$AB2010,2),0)</f>
        <v>2</v>
      </c>
      <c r="AH2010">
        <f>ROUND(AE2010*1.5,0)</f>
        <v>3</v>
      </c>
      <c r="AI2010">
        <f>ROUND(AF2010*1.5,0)</f>
        <v>3</v>
      </c>
      <c r="AJ2010">
        <f>ROUND(AG2010*1.5,0)</f>
        <v>3</v>
      </c>
      <c r="AK2010">
        <f>ROUND(AH2010*1.5,0)</f>
        <v>5</v>
      </c>
      <c r="AL2010">
        <f>ROUND(AI2010*1.5,0)</f>
        <v>5</v>
      </c>
      <c r="AM2010">
        <f>ROUND(AJ2010*1.5,0)</f>
        <v>5</v>
      </c>
    </row>
    <row r="2011" spans="1:39" x14ac:dyDescent="0.3">
      <c r="A2011" t="s">
        <v>975</v>
      </c>
      <c r="B2011" t="s">
        <v>18</v>
      </c>
      <c r="C2011" t="s">
        <v>17</v>
      </c>
      <c r="D2011" t="s">
        <v>978</v>
      </c>
      <c r="E2011" t="s">
        <v>2</v>
      </c>
      <c r="F2011" t="s">
        <v>977</v>
      </c>
      <c r="AA2011">
        <v>3</v>
      </c>
      <c r="AB2011">
        <v>1</v>
      </c>
      <c r="AC2011">
        <v>4</v>
      </c>
      <c r="AD2011">
        <v>2</v>
      </c>
      <c r="AE2011">
        <f>ROUND(AVERAGE($X2011:$AB2011,2),0)</f>
        <v>2</v>
      </c>
      <c r="AF2011">
        <f>ROUND(AVERAGE($X2011:$AB2011,2),0)</f>
        <v>2</v>
      </c>
      <c r="AG2011">
        <f>ROUND(AVERAGE($X2011:$AB2011,2),0)</f>
        <v>2</v>
      </c>
      <c r="AH2011">
        <f>ROUND(AE2011*1.5,0)</f>
        <v>3</v>
      </c>
      <c r="AI2011">
        <f>ROUND(AF2011*1.5,0)</f>
        <v>3</v>
      </c>
      <c r="AJ2011">
        <f>ROUND(AG2011*1.5,0)</f>
        <v>3</v>
      </c>
      <c r="AK2011">
        <f>ROUND(AH2011*1.5,0)</f>
        <v>5</v>
      </c>
      <c r="AL2011">
        <f>ROUND(AI2011*1.5,0)</f>
        <v>5</v>
      </c>
      <c r="AM2011">
        <f>ROUND(AJ2011*1.5,0)</f>
        <v>5</v>
      </c>
    </row>
    <row r="2012" spans="1:39" x14ac:dyDescent="0.3">
      <c r="A2012" t="s">
        <v>975</v>
      </c>
      <c r="B2012" t="s">
        <v>18</v>
      </c>
      <c r="C2012" t="s">
        <v>17</v>
      </c>
      <c r="D2012" t="s">
        <v>976</v>
      </c>
      <c r="E2012" t="s">
        <v>49</v>
      </c>
      <c r="F2012" t="s">
        <v>973</v>
      </c>
      <c r="AA2012">
        <v>1</v>
      </c>
      <c r="AC2012">
        <v>1</v>
      </c>
      <c r="AD2012">
        <v>2</v>
      </c>
      <c r="AE2012">
        <f>ROUND(AVERAGE($X2012:$AB2012,2),0)</f>
        <v>2</v>
      </c>
      <c r="AF2012">
        <f>ROUND(AVERAGE($X2012:$AB2012,2),0)</f>
        <v>2</v>
      </c>
      <c r="AG2012">
        <f>ROUND(AVERAGE($X2012:$AB2012,2),0)</f>
        <v>2</v>
      </c>
      <c r="AH2012">
        <f>ROUND(AE2012*1.5,0)</f>
        <v>3</v>
      </c>
      <c r="AI2012">
        <f>ROUND(AF2012*1.5,0)</f>
        <v>3</v>
      </c>
      <c r="AJ2012">
        <f>ROUND(AG2012*1.5,0)</f>
        <v>3</v>
      </c>
      <c r="AK2012">
        <f>ROUND(AH2012*1.5,0)</f>
        <v>5</v>
      </c>
      <c r="AL2012">
        <f>ROUND(AI2012*1.5,0)</f>
        <v>5</v>
      </c>
      <c r="AM2012">
        <f>ROUND(AJ2012*1.5,0)</f>
        <v>5</v>
      </c>
    </row>
    <row r="2013" spans="1:39" x14ac:dyDescent="0.3">
      <c r="A2013" t="s">
        <v>975</v>
      </c>
      <c r="B2013" t="s">
        <v>18</v>
      </c>
      <c r="C2013" t="s">
        <v>17</v>
      </c>
      <c r="D2013" t="s">
        <v>974</v>
      </c>
      <c r="E2013" t="s">
        <v>2</v>
      </c>
      <c r="F2013" t="s">
        <v>973</v>
      </c>
      <c r="AB2013">
        <v>1</v>
      </c>
      <c r="AC2013">
        <v>1</v>
      </c>
      <c r="AD2013">
        <v>2</v>
      </c>
      <c r="AE2013">
        <f>ROUND(AVERAGE($X2013:$AB2013,2),0)</f>
        <v>2</v>
      </c>
      <c r="AF2013">
        <f>ROUND(AVERAGE($X2013:$AB2013,2),0)</f>
        <v>2</v>
      </c>
      <c r="AG2013">
        <f>ROUND(AVERAGE($X2013:$AB2013,2),0)</f>
        <v>2</v>
      </c>
      <c r="AH2013">
        <f>ROUND(AE2013*1.5,0)</f>
        <v>3</v>
      </c>
      <c r="AI2013">
        <f>ROUND(AF2013*1.5,0)</f>
        <v>3</v>
      </c>
      <c r="AJ2013">
        <f>ROUND(AG2013*1.5,0)</f>
        <v>3</v>
      </c>
      <c r="AK2013">
        <f>ROUND(AH2013*1.5,0)</f>
        <v>5</v>
      </c>
      <c r="AL2013">
        <f>ROUND(AI2013*1.5,0)</f>
        <v>5</v>
      </c>
      <c r="AM2013">
        <f>ROUND(AJ2013*1.5,0)</f>
        <v>5</v>
      </c>
    </row>
    <row r="2014" spans="1:39" x14ac:dyDescent="0.3">
      <c r="A2014" t="s">
        <v>969</v>
      </c>
      <c r="B2014" t="s">
        <v>5</v>
      </c>
      <c r="C2014" t="s">
        <v>208</v>
      </c>
      <c r="D2014" t="s">
        <v>972</v>
      </c>
      <c r="E2014" t="s">
        <v>206</v>
      </c>
      <c r="F2014" t="s">
        <v>518</v>
      </c>
      <c r="T2014">
        <v>1</v>
      </c>
      <c r="AC2014">
        <v>1</v>
      </c>
      <c r="AD2014">
        <v>2</v>
      </c>
      <c r="AE2014">
        <f>ROUND(AVERAGE($X2014:$AB2014,2),0)</f>
        <v>2</v>
      </c>
      <c r="AF2014">
        <f>ROUND(AVERAGE($X2014:$AB2014,2),0)</f>
        <v>2</v>
      </c>
      <c r="AG2014">
        <f>ROUND(AVERAGE($X2014:$AB2014,2),0)</f>
        <v>2</v>
      </c>
      <c r="AH2014">
        <f>ROUND(AE2014*1.5,0)</f>
        <v>3</v>
      </c>
      <c r="AI2014">
        <f>ROUND(AF2014*1.5,0)</f>
        <v>3</v>
      </c>
      <c r="AJ2014">
        <f>ROUND(AG2014*1.5,0)</f>
        <v>3</v>
      </c>
      <c r="AK2014">
        <f>ROUND(AH2014*1.5,0)</f>
        <v>5</v>
      </c>
      <c r="AL2014">
        <f>ROUND(AI2014*1.5,0)</f>
        <v>5</v>
      </c>
      <c r="AM2014">
        <f>ROUND(AJ2014*1.5,0)</f>
        <v>5</v>
      </c>
    </row>
    <row r="2015" spans="1:39" x14ac:dyDescent="0.3">
      <c r="A2015" t="s">
        <v>969</v>
      </c>
      <c r="B2015" t="s">
        <v>5</v>
      </c>
      <c r="C2015" t="s">
        <v>208</v>
      </c>
      <c r="D2015" t="s">
        <v>971</v>
      </c>
      <c r="E2015" t="s">
        <v>245</v>
      </c>
      <c r="F2015" t="s">
        <v>518</v>
      </c>
      <c r="I2015">
        <v>1</v>
      </c>
      <c r="L2015">
        <v>2</v>
      </c>
      <c r="AC2015">
        <v>3</v>
      </c>
      <c r="AD2015">
        <v>2</v>
      </c>
      <c r="AE2015">
        <f>ROUND(AVERAGE($X2015:$AB2015,2),0)</f>
        <v>2</v>
      </c>
      <c r="AF2015">
        <f>ROUND(AVERAGE($X2015:$AB2015,2),0)</f>
        <v>2</v>
      </c>
      <c r="AG2015">
        <f>ROUND(AVERAGE($X2015:$AB2015,2),0)</f>
        <v>2</v>
      </c>
      <c r="AH2015">
        <f>ROUND(AE2015*1.5,0)</f>
        <v>3</v>
      </c>
      <c r="AI2015">
        <f>ROUND(AF2015*1.5,0)</f>
        <v>3</v>
      </c>
      <c r="AJ2015">
        <f>ROUND(AG2015*1.5,0)</f>
        <v>3</v>
      </c>
      <c r="AK2015">
        <f>ROUND(AH2015*1.5,0)</f>
        <v>5</v>
      </c>
      <c r="AL2015">
        <f>ROUND(AI2015*1.5,0)</f>
        <v>5</v>
      </c>
      <c r="AM2015">
        <f>ROUND(AJ2015*1.5,0)</f>
        <v>5</v>
      </c>
    </row>
    <row r="2016" spans="1:39" x14ac:dyDescent="0.3">
      <c r="A2016" t="s">
        <v>969</v>
      </c>
      <c r="B2016" t="s">
        <v>5</v>
      </c>
      <c r="C2016" t="s">
        <v>208</v>
      </c>
      <c r="D2016" t="s">
        <v>970</v>
      </c>
      <c r="E2016" t="s">
        <v>206</v>
      </c>
      <c r="F2016" t="s">
        <v>829</v>
      </c>
      <c r="K2016">
        <v>1</v>
      </c>
      <c r="AC2016">
        <v>1</v>
      </c>
      <c r="AD2016">
        <v>2</v>
      </c>
      <c r="AE2016">
        <f>ROUND(AVERAGE($X2016:$AB2016,2),0)</f>
        <v>2</v>
      </c>
      <c r="AF2016">
        <f>ROUND(AVERAGE($X2016:$AB2016,2),0)</f>
        <v>2</v>
      </c>
      <c r="AG2016">
        <f>ROUND(AVERAGE($X2016:$AB2016,2),0)</f>
        <v>2</v>
      </c>
      <c r="AH2016">
        <f>ROUND(AE2016*1.5,0)</f>
        <v>3</v>
      </c>
      <c r="AI2016">
        <f>ROUND(AF2016*1.5,0)</f>
        <v>3</v>
      </c>
      <c r="AJ2016">
        <f>ROUND(AG2016*1.5,0)</f>
        <v>3</v>
      </c>
      <c r="AK2016">
        <f>ROUND(AH2016*1.5,0)</f>
        <v>5</v>
      </c>
      <c r="AL2016">
        <f>ROUND(AI2016*1.5,0)</f>
        <v>5</v>
      </c>
      <c r="AM2016">
        <f>ROUND(AJ2016*1.5,0)</f>
        <v>5</v>
      </c>
    </row>
    <row r="2017" spans="1:39" x14ac:dyDescent="0.3">
      <c r="A2017" t="s">
        <v>969</v>
      </c>
      <c r="B2017" t="s">
        <v>5</v>
      </c>
      <c r="C2017" t="s">
        <v>208</v>
      </c>
      <c r="D2017" t="s">
        <v>968</v>
      </c>
      <c r="E2017" t="s">
        <v>249</v>
      </c>
      <c r="F2017" t="s">
        <v>829</v>
      </c>
      <c r="N2017">
        <v>1</v>
      </c>
      <c r="AC2017">
        <v>1</v>
      </c>
      <c r="AD2017">
        <v>2</v>
      </c>
      <c r="AE2017">
        <f>ROUND(AVERAGE($X2017:$AB2017,2),0)</f>
        <v>2</v>
      </c>
      <c r="AF2017">
        <f>ROUND(AVERAGE($X2017:$AB2017,2),0)</f>
        <v>2</v>
      </c>
      <c r="AG2017">
        <f>ROUND(AVERAGE($X2017:$AB2017,2),0)</f>
        <v>2</v>
      </c>
      <c r="AH2017">
        <f>ROUND(AE2017*1.5,0)</f>
        <v>3</v>
      </c>
      <c r="AI2017">
        <f>ROUND(AF2017*1.5,0)</f>
        <v>3</v>
      </c>
      <c r="AJ2017">
        <f>ROUND(AG2017*1.5,0)</f>
        <v>3</v>
      </c>
      <c r="AK2017">
        <f>ROUND(AH2017*1.5,0)</f>
        <v>5</v>
      </c>
      <c r="AL2017">
        <f>ROUND(AI2017*1.5,0)</f>
        <v>5</v>
      </c>
      <c r="AM2017">
        <f>ROUND(AJ2017*1.5,0)</f>
        <v>5</v>
      </c>
    </row>
    <row r="2018" spans="1:39" x14ac:dyDescent="0.3">
      <c r="A2018" t="s">
        <v>964</v>
      </c>
      <c r="B2018" t="s">
        <v>685</v>
      </c>
      <c r="C2018" t="s">
        <v>17</v>
      </c>
      <c r="D2018" t="s">
        <v>967</v>
      </c>
      <c r="E2018" t="s">
        <v>8</v>
      </c>
      <c r="F2018" t="s">
        <v>965</v>
      </c>
      <c r="U2018">
        <v>1</v>
      </c>
      <c r="Z2018">
        <v>1</v>
      </c>
      <c r="AB2018">
        <v>1</v>
      </c>
      <c r="AC2018">
        <v>3</v>
      </c>
      <c r="AD2018">
        <v>1</v>
      </c>
      <c r="AE2018">
        <f>ROUND(AVERAGE($X2018:$AB2018,2),0)</f>
        <v>1</v>
      </c>
      <c r="AF2018">
        <f>ROUND(AVERAGE($X2018:$AB2018,2),0)</f>
        <v>1</v>
      </c>
      <c r="AG2018">
        <f>ROUND(AVERAGE($X2018:$AB2018,2),0)</f>
        <v>1</v>
      </c>
      <c r="AH2018">
        <f>ROUND(AE2018*1.5,0)</f>
        <v>2</v>
      </c>
      <c r="AI2018">
        <f>ROUND(AF2018*1.5,0)</f>
        <v>2</v>
      </c>
      <c r="AJ2018">
        <f>ROUND(AG2018*1.5,0)</f>
        <v>2</v>
      </c>
      <c r="AK2018">
        <f>ROUND(AH2018*1.5,0)</f>
        <v>3</v>
      </c>
      <c r="AL2018">
        <f>ROUND(AI2018*1.5,0)</f>
        <v>3</v>
      </c>
      <c r="AM2018">
        <f>ROUND(AJ2018*1.5,0)</f>
        <v>3</v>
      </c>
    </row>
    <row r="2019" spans="1:39" x14ac:dyDescent="0.3">
      <c r="A2019" t="s">
        <v>964</v>
      </c>
      <c r="B2019" t="s">
        <v>685</v>
      </c>
      <c r="C2019" t="s">
        <v>17</v>
      </c>
      <c r="D2019" t="s">
        <v>966</v>
      </c>
      <c r="E2019" t="s">
        <v>2</v>
      </c>
      <c r="F2019" t="s">
        <v>965</v>
      </c>
      <c r="AA2019">
        <v>1</v>
      </c>
      <c r="AC2019">
        <v>1</v>
      </c>
      <c r="AD2019">
        <v>2</v>
      </c>
      <c r="AE2019">
        <f>ROUND(AVERAGE($X2019:$AB2019,2),0)</f>
        <v>2</v>
      </c>
      <c r="AF2019">
        <f>ROUND(AVERAGE($X2019:$AB2019,2),0)</f>
        <v>2</v>
      </c>
      <c r="AG2019">
        <f>ROUND(AVERAGE($X2019:$AB2019,2),0)</f>
        <v>2</v>
      </c>
      <c r="AH2019">
        <f>ROUND(AE2019*1.5,0)</f>
        <v>3</v>
      </c>
      <c r="AI2019">
        <f>ROUND(AF2019*1.5,0)</f>
        <v>3</v>
      </c>
      <c r="AJ2019">
        <f>ROUND(AG2019*1.5,0)</f>
        <v>3</v>
      </c>
      <c r="AK2019">
        <f>ROUND(AH2019*1.5,0)</f>
        <v>5</v>
      </c>
      <c r="AL2019">
        <f>ROUND(AI2019*1.5,0)</f>
        <v>5</v>
      </c>
      <c r="AM2019">
        <f>ROUND(AJ2019*1.5,0)</f>
        <v>5</v>
      </c>
    </row>
    <row r="2020" spans="1:39" x14ac:dyDescent="0.3">
      <c r="A2020" t="s">
        <v>964</v>
      </c>
      <c r="B2020" t="s">
        <v>685</v>
      </c>
      <c r="C2020" t="s">
        <v>17</v>
      </c>
      <c r="D2020" t="s">
        <v>963</v>
      </c>
      <c r="E2020" t="s">
        <v>8</v>
      </c>
      <c r="F2020" t="s">
        <v>962</v>
      </c>
      <c r="AA2020">
        <v>2</v>
      </c>
      <c r="AC2020">
        <v>2</v>
      </c>
      <c r="AD2020">
        <v>2</v>
      </c>
      <c r="AE2020">
        <f>ROUND(AVERAGE($X2020:$AB2020,2),0)</f>
        <v>2</v>
      </c>
      <c r="AF2020">
        <f>ROUND(AVERAGE($X2020:$AB2020,2),0)</f>
        <v>2</v>
      </c>
      <c r="AG2020">
        <f>ROUND(AVERAGE($X2020:$AB2020,2),0)</f>
        <v>2</v>
      </c>
      <c r="AH2020">
        <f>ROUND(AE2020*1.5,0)</f>
        <v>3</v>
      </c>
      <c r="AI2020">
        <f>ROUND(AF2020*1.5,0)</f>
        <v>3</v>
      </c>
      <c r="AJ2020">
        <f>ROUND(AG2020*1.5,0)</f>
        <v>3</v>
      </c>
      <c r="AK2020">
        <f>ROUND(AH2020*1.5,0)</f>
        <v>5</v>
      </c>
      <c r="AL2020">
        <f>ROUND(AI2020*1.5,0)</f>
        <v>5</v>
      </c>
      <c r="AM2020">
        <f>ROUND(AJ2020*1.5,0)</f>
        <v>5</v>
      </c>
    </row>
    <row r="2021" spans="1:39" x14ac:dyDescent="0.3">
      <c r="A2021" t="s">
        <v>958</v>
      </c>
      <c r="B2021" t="s">
        <v>222</v>
      </c>
      <c r="C2021" t="s">
        <v>77</v>
      </c>
      <c r="D2021" t="s">
        <v>961</v>
      </c>
      <c r="E2021" t="s">
        <v>21</v>
      </c>
      <c r="F2021" t="s">
        <v>20</v>
      </c>
      <c r="K2021">
        <v>1</v>
      </c>
      <c r="M2021">
        <v>1</v>
      </c>
      <c r="AC2021">
        <v>2</v>
      </c>
      <c r="AD2021">
        <v>2</v>
      </c>
      <c r="AE2021">
        <f>ROUND(AVERAGE($X2021:$AB2021,2),0)</f>
        <v>2</v>
      </c>
      <c r="AF2021">
        <f>ROUND(AVERAGE($X2021:$AB2021,2),0)</f>
        <v>2</v>
      </c>
      <c r="AG2021">
        <f>ROUND(AVERAGE($X2021:$AB2021,2),0)</f>
        <v>2</v>
      </c>
      <c r="AH2021">
        <f>ROUND(AE2021*1.5,0)</f>
        <v>3</v>
      </c>
      <c r="AI2021">
        <f>ROUND(AF2021*1.5,0)</f>
        <v>3</v>
      </c>
      <c r="AJ2021">
        <f>ROUND(AG2021*1.5,0)</f>
        <v>3</v>
      </c>
      <c r="AK2021">
        <f>ROUND(AH2021*1.5,0)</f>
        <v>5</v>
      </c>
      <c r="AL2021">
        <f>ROUND(AI2021*1.5,0)</f>
        <v>5</v>
      </c>
      <c r="AM2021">
        <f>ROUND(AJ2021*1.5,0)</f>
        <v>5</v>
      </c>
    </row>
    <row r="2022" spans="1:39" x14ac:dyDescent="0.3">
      <c r="A2022" t="s">
        <v>958</v>
      </c>
      <c r="B2022" t="s">
        <v>222</v>
      </c>
      <c r="C2022" t="s">
        <v>77</v>
      </c>
      <c r="D2022" t="s">
        <v>960</v>
      </c>
      <c r="E2022" t="s">
        <v>8</v>
      </c>
      <c r="F2022" t="s">
        <v>67</v>
      </c>
      <c r="L2022">
        <v>1</v>
      </c>
      <c r="AC2022">
        <v>1</v>
      </c>
      <c r="AD2022">
        <v>2</v>
      </c>
      <c r="AE2022">
        <f>ROUND(AVERAGE($X2022:$AB2022,2),0)</f>
        <v>2</v>
      </c>
      <c r="AF2022">
        <f>ROUND(AVERAGE($X2022:$AB2022,2),0)</f>
        <v>2</v>
      </c>
      <c r="AG2022">
        <f>ROUND(AVERAGE($X2022:$AB2022,2),0)</f>
        <v>2</v>
      </c>
      <c r="AH2022">
        <f>ROUND(AE2022*1.5,0)</f>
        <v>3</v>
      </c>
      <c r="AI2022">
        <f>ROUND(AF2022*1.5,0)</f>
        <v>3</v>
      </c>
      <c r="AJ2022">
        <f>ROUND(AG2022*1.5,0)</f>
        <v>3</v>
      </c>
      <c r="AK2022">
        <f>ROUND(AH2022*1.5,0)</f>
        <v>5</v>
      </c>
      <c r="AL2022">
        <f>ROUND(AI2022*1.5,0)</f>
        <v>5</v>
      </c>
      <c r="AM2022">
        <f>ROUND(AJ2022*1.5,0)</f>
        <v>5</v>
      </c>
    </row>
    <row r="2023" spans="1:39" x14ac:dyDescent="0.3">
      <c r="A2023" t="s">
        <v>958</v>
      </c>
      <c r="B2023" t="s">
        <v>222</v>
      </c>
      <c r="C2023" t="s">
        <v>77</v>
      </c>
      <c r="D2023" t="s">
        <v>959</v>
      </c>
      <c r="E2023" t="s">
        <v>8</v>
      </c>
      <c r="F2023" t="s">
        <v>29</v>
      </c>
      <c r="L2023">
        <v>1</v>
      </c>
      <c r="N2023">
        <v>1</v>
      </c>
      <c r="AC2023">
        <v>2</v>
      </c>
      <c r="AD2023">
        <v>2</v>
      </c>
      <c r="AE2023">
        <f>ROUND(AVERAGE($X2023:$AB2023,2),0)</f>
        <v>2</v>
      </c>
      <c r="AF2023">
        <f>ROUND(AVERAGE($X2023:$AB2023,2),0)</f>
        <v>2</v>
      </c>
      <c r="AG2023">
        <f>ROUND(AVERAGE($X2023:$AB2023,2),0)</f>
        <v>2</v>
      </c>
      <c r="AH2023">
        <f>ROUND(AE2023*1.5,0)</f>
        <v>3</v>
      </c>
      <c r="AI2023">
        <f>ROUND(AF2023*1.5,0)</f>
        <v>3</v>
      </c>
      <c r="AJ2023">
        <f>ROUND(AG2023*1.5,0)</f>
        <v>3</v>
      </c>
      <c r="AK2023">
        <f>ROUND(AH2023*1.5,0)</f>
        <v>5</v>
      </c>
      <c r="AL2023">
        <f>ROUND(AI2023*1.5,0)</f>
        <v>5</v>
      </c>
      <c r="AM2023">
        <f>ROUND(AJ2023*1.5,0)</f>
        <v>5</v>
      </c>
    </row>
    <row r="2024" spans="1:39" x14ac:dyDescent="0.3">
      <c r="A2024" t="s">
        <v>958</v>
      </c>
      <c r="B2024" t="s">
        <v>222</v>
      </c>
      <c r="C2024" t="s">
        <v>77</v>
      </c>
      <c r="D2024" t="s">
        <v>957</v>
      </c>
      <c r="E2024" t="s">
        <v>21</v>
      </c>
      <c r="F2024" t="s">
        <v>75</v>
      </c>
      <c r="M2024">
        <v>1</v>
      </c>
      <c r="AC2024">
        <v>1</v>
      </c>
      <c r="AD2024">
        <v>2</v>
      </c>
      <c r="AE2024">
        <f>ROUND(AVERAGE($X2024:$AB2024,2),0)</f>
        <v>2</v>
      </c>
      <c r="AF2024">
        <f>ROUND(AVERAGE($X2024:$AB2024,2),0)</f>
        <v>2</v>
      </c>
      <c r="AG2024">
        <f>ROUND(AVERAGE($X2024:$AB2024,2),0)</f>
        <v>2</v>
      </c>
      <c r="AH2024">
        <f>ROUND(AE2024*1.5,0)</f>
        <v>3</v>
      </c>
      <c r="AI2024">
        <f>ROUND(AF2024*1.5,0)</f>
        <v>3</v>
      </c>
      <c r="AJ2024">
        <f>ROUND(AG2024*1.5,0)</f>
        <v>3</v>
      </c>
      <c r="AK2024">
        <f>ROUND(AH2024*1.5,0)</f>
        <v>5</v>
      </c>
      <c r="AL2024">
        <f>ROUND(AI2024*1.5,0)</f>
        <v>5</v>
      </c>
      <c r="AM2024">
        <f>ROUND(AJ2024*1.5,0)</f>
        <v>5</v>
      </c>
    </row>
    <row r="2025" spans="1:39" x14ac:dyDescent="0.3">
      <c r="A2025" t="s">
        <v>956</v>
      </c>
      <c r="B2025" t="s">
        <v>5</v>
      </c>
      <c r="C2025" t="s">
        <v>4</v>
      </c>
      <c r="D2025" t="s">
        <v>955</v>
      </c>
      <c r="E2025" t="s">
        <v>278</v>
      </c>
      <c r="F2025" t="s">
        <v>138</v>
      </c>
      <c r="U2025">
        <v>1</v>
      </c>
      <c r="V2025">
        <v>4</v>
      </c>
      <c r="W2025">
        <v>1</v>
      </c>
      <c r="AC2025">
        <v>6</v>
      </c>
      <c r="AD2025">
        <v>2</v>
      </c>
      <c r="AE2025">
        <f>ROUND(AVERAGE($X2025:$AB2025,2),0)</f>
        <v>2</v>
      </c>
      <c r="AF2025">
        <f>ROUND(AVERAGE($X2025:$AB2025,2),0)</f>
        <v>2</v>
      </c>
      <c r="AG2025">
        <f>ROUND(AVERAGE($X2025:$AB2025,2),0)</f>
        <v>2</v>
      </c>
      <c r="AH2025">
        <f>ROUND(AE2025*1.5,0)</f>
        <v>3</v>
      </c>
      <c r="AI2025">
        <f>ROUND(AF2025*1.5,0)</f>
        <v>3</v>
      </c>
      <c r="AJ2025">
        <f>ROUND(AG2025*1.5,0)</f>
        <v>3</v>
      </c>
      <c r="AK2025">
        <f>ROUND(AH2025*1.5,0)</f>
        <v>5</v>
      </c>
      <c r="AL2025">
        <f>ROUND(AI2025*1.5,0)</f>
        <v>5</v>
      </c>
      <c r="AM2025">
        <f>ROUND(AJ2025*1.5,0)</f>
        <v>5</v>
      </c>
    </row>
    <row r="2026" spans="1:39" x14ac:dyDescent="0.3">
      <c r="A2026" t="s">
        <v>953</v>
      </c>
      <c r="B2026" t="s">
        <v>5</v>
      </c>
      <c r="C2026" t="s">
        <v>4</v>
      </c>
      <c r="D2026" t="s">
        <v>954</v>
      </c>
      <c r="E2026" t="s">
        <v>278</v>
      </c>
      <c r="F2026" t="s">
        <v>75</v>
      </c>
      <c r="V2026">
        <v>1</v>
      </c>
      <c r="W2026">
        <v>1</v>
      </c>
      <c r="AC2026">
        <v>2</v>
      </c>
      <c r="AD2026">
        <v>2</v>
      </c>
      <c r="AE2026">
        <f>ROUND(AVERAGE($X2026:$AB2026,2),0)</f>
        <v>2</v>
      </c>
      <c r="AF2026">
        <f>ROUND(AVERAGE($X2026:$AB2026,2),0)</f>
        <v>2</v>
      </c>
      <c r="AG2026">
        <f>ROUND(AVERAGE($X2026:$AB2026,2),0)</f>
        <v>2</v>
      </c>
      <c r="AH2026">
        <f>ROUND(AE2026*1.5,0)</f>
        <v>3</v>
      </c>
      <c r="AI2026">
        <f>ROUND(AF2026*1.5,0)</f>
        <v>3</v>
      </c>
      <c r="AJ2026">
        <f>ROUND(AG2026*1.5,0)</f>
        <v>3</v>
      </c>
      <c r="AK2026">
        <f>ROUND(AH2026*1.5,0)</f>
        <v>5</v>
      </c>
      <c r="AL2026">
        <f>ROUND(AI2026*1.5,0)</f>
        <v>5</v>
      </c>
      <c r="AM2026">
        <f>ROUND(AJ2026*1.5,0)</f>
        <v>5</v>
      </c>
    </row>
    <row r="2027" spans="1:39" x14ac:dyDescent="0.3">
      <c r="A2027" t="s">
        <v>953</v>
      </c>
      <c r="B2027" t="s">
        <v>5</v>
      </c>
      <c r="C2027" t="s">
        <v>4</v>
      </c>
      <c r="D2027" t="s">
        <v>952</v>
      </c>
      <c r="E2027" t="s">
        <v>278</v>
      </c>
      <c r="F2027" t="s">
        <v>367</v>
      </c>
      <c r="V2027">
        <v>2</v>
      </c>
      <c r="W2027">
        <v>2</v>
      </c>
      <c r="AC2027">
        <v>4</v>
      </c>
      <c r="AD2027">
        <v>2</v>
      </c>
      <c r="AE2027">
        <f>ROUND(AVERAGE($X2027:$AB2027,2),0)</f>
        <v>2</v>
      </c>
      <c r="AF2027">
        <f>ROUND(AVERAGE($X2027:$AB2027,2),0)</f>
        <v>2</v>
      </c>
      <c r="AG2027">
        <f>ROUND(AVERAGE($X2027:$AB2027,2),0)</f>
        <v>2</v>
      </c>
      <c r="AH2027">
        <f>ROUND(AE2027*1.5,0)</f>
        <v>3</v>
      </c>
      <c r="AI2027">
        <f>ROUND(AF2027*1.5,0)</f>
        <v>3</v>
      </c>
      <c r="AJ2027">
        <f>ROUND(AG2027*1.5,0)</f>
        <v>3</v>
      </c>
      <c r="AK2027">
        <f>ROUND(AH2027*1.5,0)</f>
        <v>5</v>
      </c>
      <c r="AL2027">
        <f>ROUND(AI2027*1.5,0)</f>
        <v>5</v>
      </c>
      <c r="AM2027">
        <f>ROUND(AJ2027*1.5,0)</f>
        <v>5</v>
      </c>
    </row>
    <row r="2028" spans="1:39" x14ac:dyDescent="0.3">
      <c r="A2028" t="s">
        <v>947</v>
      </c>
      <c r="B2028" t="s">
        <v>5</v>
      </c>
      <c r="C2028" t="s">
        <v>208</v>
      </c>
      <c r="D2028" t="s">
        <v>951</v>
      </c>
      <c r="E2028" t="s">
        <v>245</v>
      </c>
      <c r="F2028" t="s">
        <v>702</v>
      </c>
      <c r="Q2028">
        <v>1</v>
      </c>
      <c r="AC2028">
        <v>1</v>
      </c>
      <c r="AD2028">
        <v>2</v>
      </c>
      <c r="AE2028">
        <f>ROUND(AVERAGE($X2028:$AB2028,2),0)</f>
        <v>2</v>
      </c>
      <c r="AF2028">
        <f>ROUND(AVERAGE($X2028:$AB2028,2),0)</f>
        <v>2</v>
      </c>
      <c r="AG2028">
        <f>ROUND(AVERAGE($X2028:$AB2028,2),0)</f>
        <v>2</v>
      </c>
      <c r="AH2028">
        <f>ROUND(AE2028*1.5,0)</f>
        <v>3</v>
      </c>
      <c r="AI2028">
        <f>ROUND(AF2028*1.5,0)</f>
        <v>3</v>
      </c>
      <c r="AJ2028">
        <f>ROUND(AG2028*1.5,0)</f>
        <v>3</v>
      </c>
      <c r="AK2028">
        <f>ROUND(AH2028*1.5,0)</f>
        <v>5</v>
      </c>
      <c r="AL2028">
        <f>ROUND(AI2028*1.5,0)</f>
        <v>5</v>
      </c>
      <c r="AM2028">
        <f>ROUND(AJ2028*1.5,0)</f>
        <v>5</v>
      </c>
    </row>
    <row r="2029" spans="1:39" x14ac:dyDescent="0.3">
      <c r="A2029" t="s">
        <v>947</v>
      </c>
      <c r="B2029" t="s">
        <v>5</v>
      </c>
      <c r="C2029" t="s">
        <v>208</v>
      </c>
      <c r="D2029" t="s">
        <v>950</v>
      </c>
      <c r="E2029" t="s">
        <v>949</v>
      </c>
      <c r="F2029" t="s">
        <v>75</v>
      </c>
      <c r="L2029">
        <v>1</v>
      </c>
      <c r="AC2029">
        <v>1</v>
      </c>
      <c r="AD2029">
        <v>2</v>
      </c>
      <c r="AE2029">
        <f>ROUND(AVERAGE($X2029:$AB2029,2),0)</f>
        <v>2</v>
      </c>
      <c r="AF2029">
        <f>ROUND(AVERAGE($X2029:$AB2029,2),0)</f>
        <v>2</v>
      </c>
      <c r="AG2029">
        <f>ROUND(AVERAGE($X2029:$AB2029,2),0)</f>
        <v>2</v>
      </c>
      <c r="AH2029">
        <f>ROUND(AE2029*1.5,0)</f>
        <v>3</v>
      </c>
      <c r="AI2029">
        <f>ROUND(AF2029*1.5,0)</f>
        <v>3</v>
      </c>
      <c r="AJ2029">
        <f>ROUND(AG2029*1.5,0)</f>
        <v>3</v>
      </c>
      <c r="AK2029">
        <f>ROUND(AH2029*1.5,0)</f>
        <v>5</v>
      </c>
      <c r="AL2029">
        <f>ROUND(AI2029*1.5,0)</f>
        <v>5</v>
      </c>
      <c r="AM2029">
        <f>ROUND(AJ2029*1.5,0)</f>
        <v>5</v>
      </c>
    </row>
    <row r="2030" spans="1:39" x14ac:dyDescent="0.3">
      <c r="A2030" t="s">
        <v>947</v>
      </c>
      <c r="B2030" t="s">
        <v>5</v>
      </c>
      <c r="C2030" t="s">
        <v>208</v>
      </c>
      <c r="D2030" t="s">
        <v>948</v>
      </c>
      <c r="E2030" t="s">
        <v>206</v>
      </c>
      <c r="F2030" t="s">
        <v>75</v>
      </c>
      <c r="J2030">
        <v>1</v>
      </c>
      <c r="AC2030">
        <v>1</v>
      </c>
      <c r="AD2030">
        <v>2</v>
      </c>
      <c r="AE2030">
        <f>ROUND(AVERAGE($X2030:$AB2030,2),0)</f>
        <v>2</v>
      </c>
      <c r="AF2030">
        <f>ROUND(AVERAGE($X2030:$AB2030,2),0)</f>
        <v>2</v>
      </c>
      <c r="AG2030">
        <f>ROUND(AVERAGE($X2030:$AB2030,2),0)</f>
        <v>2</v>
      </c>
      <c r="AH2030">
        <f>ROUND(AE2030*1.5,0)</f>
        <v>3</v>
      </c>
      <c r="AI2030">
        <f>ROUND(AF2030*1.5,0)</f>
        <v>3</v>
      </c>
      <c r="AJ2030">
        <f>ROUND(AG2030*1.5,0)</f>
        <v>3</v>
      </c>
      <c r="AK2030">
        <f>ROUND(AH2030*1.5,0)</f>
        <v>5</v>
      </c>
      <c r="AL2030">
        <f>ROUND(AI2030*1.5,0)</f>
        <v>5</v>
      </c>
      <c r="AM2030">
        <f>ROUND(AJ2030*1.5,0)</f>
        <v>5</v>
      </c>
    </row>
    <row r="2031" spans="1:39" x14ac:dyDescent="0.3">
      <c r="A2031" t="s">
        <v>947</v>
      </c>
      <c r="B2031" t="s">
        <v>5</v>
      </c>
      <c r="C2031" t="s">
        <v>208</v>
      </c>
      <c r="D2031" t="s">
        <v>946</v>
      </c>
      <c r="E2031" t="s">
        <v>245</v>
      </c>
      <c r="F2031" t="s">
        <v>75</v>
      </c>
      <c r="N2031">
        <v>1</v>
      </c>
      <c r="O2031">
        <v>1</v>
      </c>
      <c r="V2031">
        <v>1</v>
      </c>
      <c r="AC2031">
        <v>3</v>
      </c>
      <c r="AD2031">
        <v>2</v>
      </c>
      <c r="AE2031">
        <f>ROUND(AVERAGE($X2031:$AB2031,2),0)</f>
        <v>2</v>
      </c>
      <c r="AF2031">
        <f>ROUND(AVERAGE($X2031:$AB2031,2),0)</f>
        <v>2</v>
      </c>
      <c r="AG2031">
        <f>ROUND(AVERAGE($X2031:$AB2031,2),0)</f>
        <v>2</v>
      </c>
      <c r="AH2031">
        <f>ROUND(AE2031*1.5,0)</f>
        <v>3</v>
      </c>
      <c r="AI2031">
        <f>ROUND(AF2031*1.5,0)</f>
        <v>3</v>
      </c>
      <c r="AJ2031">
        <f>ROUND(AG2031*1.5,0)</f>
        <v>3</v>
      </c>
      <c r="AK2031">
        <f>ROUND(AH2031*1.5,0)</f>
        <v>5</v>
      </c>
      <c r="AL2031">
        <f>ROUND(AI2031*1.5,0)</f>
        <v>5</v>
      </c>
      <c r="AM2031">
        <f>ROUND(AJ2031*1.5,0)</f>
        <v>5</v>
      </c>
    </row>
    <row r="2032" spans="1:39" x14ac:dyDescent="0.3">
      <c r="A2032" t="s">
        <v>940</v>
      </c>
      <c r="B2032" t="s">
        <v>685</v>
      </c>
      <c r="C2032" t="s">
        <v>17</v>
      </c>
      <c r="D2032" t="s">
        <v>945</v>
      </c>
      <c r="E2032" t="s">
        <v>2</v>
      </c>
      <c r="F2032" t="s">
        <v>72</v>
      </c>
      <c r="W2032">
        <v>1</v>
      </c>
      <c r="AC2032">
        <v>1</v>
      </c>
      <c r="AD2032">
        <v>2</v>
      </c>
      <c r="AE2032">
        <f>ROUND(AVERAGE($X2032:$AB2032,2),0)</f>
        <v>2</v>
      </c>
      <c r="AF2032">
        <f>ROUND(AVERAGE($X2032:$AB2032,2),0)</f>
        <v>2</v>
      </c>
      <c r="AG2032">
        <f>ROUND(AVERAGE($X2032:$AB2032,2),0)</f>
        <v>2</v>
      </c>
      <c r="AH2032">
        <f>ROUND(AE2032*1.5,0)</f>
        <v>3</v>
      </c>
      <c r="AI2032">
        <f>ROUND(AF2032*1.5,0)</f>
        <v>3</v>
      </c>
      <c r="AJ2032">
        <f>ROUND(AG2032*1.5,0)</f>
        <v>3</v>
      </c>
      <c r="AK2032">
        <f>ROUND(AH2032*1.5,0)</f>
        <v>5</v>
      </c>
      <c r="AL2032">
        <f>ROUND(AI2032*1.5,0)</f>
        <v>5</v>
      </c>
      <c r="AM2032">
        <f>ROUND(AJ2032*1.5,0)</f>
        <v>5</v>
      </c>
    </row>
    <row r="2033" spans="1:39" x14ac:dyDescent="0.3">
      <c r="A2033" t="s">
        <v>940</v>
      </c>
      <c r="B2033" t="s">
        <v>685</v>
      </c>
      <c r="C2033" t="s">
        <v>17</v>
      </c>
      <c r="D2033" t="s">
        <v>944</v>
      </c>
      <c r="E2033" t="s">
        <v>49</v>
      </c>
      <c r="F2033" t="s">
        <v>42</v>
      </c>
      <c r="W2033">
        <v>2</v>
      </c>
      <c r="AC2033">
        <v>2</v>
      </c>
      <c r="AD2033">
        <v>2</v>
      </c>
      <c r="AE2033">
        <f>ROUND(AVERAGE($X2033:$AB2033,2),0)</f>
        <v>2</v>
      </c>
      <c r="AF2033">
        <f>ROUND(AVERAGE($X2033:$AB2033,2),0)</f>
        <v>2</v>
      </c>
      <c r="AG2033">
        <f>ROUND(AVERAGE($X2033:$AB2033,2),0)</f>
        <v>2</v>
      </c>
      <c r="AH2033">
        <f>ROUND(AE2033*1.5,0)</f>
        <v>3</v>
      </c>
      <c r="AI2033">
        <f>ROUND(AF2033*1.5,0)</f>
        <v>3</v>
      </c>
      <c r="AJ2033">
        <f>ROUND(AG2033*1.5,0)</f>
        <v>3</v>
      </c>
      <c r="AK2033">
        <f>ROUND(AH2033*1.5,0)</f>
        <v>5</v>
      </c>
      <c r="AL2033">
        <f>ROUND(AI2033*1.5,0)</f>
        <v>5</v>
      </c>
      <c r="AM2033">
        <f>ROUND(AJ2033*1.5,0)</f>
        <v>5</v>
      </c>
    </row>
    <row r="2034" spans="1:39" x14ac:dyDescent="0.3">
      <c r="A2034" t="s">
        <v>940</v>
      </c>
      <c r="B2034" t="s">
        <v>685</v>
      </c>
      <c r="C2034" t="s">
        <v>17</v>
      </c>
      <c r="D2034" t="s">
        <v>943</v>
      </c>
      <c r="E2034" t="s">
        <v>49</v>
      </c>
      <c r="F2034" t="s">
        <v>936</v>
      </c>
      <c r="X2034">
        <v>1</v>
      </c>
      <c r="AC2034">
        <v>1</v>
      </c>
      <c r="AD2034">
        <v>2</v>
      </c>
      <c r="AE2034">
        <f>ROUND(AVERAGE($X2034:$AB2034,2),0)</f>
        <v>2</v>
      </c>
      <c r="AF2034">
        <f>ROUND(AVERAGE($X2034:$AB2034,2),0)</f>
        <v>2</v>
      </c>
      <c r="AG2034">
        <f>ROUND(AVERAGE($X2034:$AB2034,2),0)</f>
        <v>2</v>
      </c>
      <c r="AH2034">
        <f>ROUND(AE2034*1.5,0)</f>
        <v>3</v>
      </c>
      <c r="AI2034">
        <f>ROUND(AF2034*1.5,0)</f>
        <v>3</v>
      </c>
      <c r="AJ2034">
        <f>ROUND(AG2034*1.5,0)</f>
        <v>3</v>
      </c>
      <c r="AK2034">
        <f>ROUND(AH2034*1.5,0)</f>
        <v>5</v>
      </c>
      <c r="AL2034">
        <f>ROUND(AI2034*1.5,0)</f>
        <v>5</v>
      </c>
      <c r="AM2034">
        <f>ROUND(AJ2034*1.5,0)</f>
        <v>5</v>
      </c>
    </row>
    <row r="2035" spans="1:39" x14ac:dyDescent="0.3">
      <c r="A2035" t="s">
        <v>940</v>
      </c>
      <c r="B2035" t="s">
        <v>685</v>
      </c>
      <c r="C2035" t="s">
        <v>17</v>
      </c>
      <c r="D2035" t="s">
        <v>942</v>
      </c>
      <c r="E2035" t="s">
        <v>49</v>
      </c>
      <c r="F2035" t="s">
        <v>941</v>
      </c>
      <c r="X2035">
        <v>1</v>
      </c>
      <c r="AC2035">
        <v>1</v>
      </c>
      <c r="AD2035">
        <v>2</v>
      </c>
      <c r="AE2035">
        <f>ROUND(AVERAGE($X2035:$AB2035,2),0)</f>
        <v>2</v>
      </c>
      <c r="AF2035">
        <f>ROUND(AVERAGE($X2035:$AB2035,2),0)</f>
        <v>2</v>
      </c>
      <c r="AG2035">
        <f>ROUND(AVERAGE($X2035:$AB2035,2),0)</f>
        <v>2</v>
      </c>
      <c r="AH2035">
        <f>ROUND(AE2035*1.5,0)</f>
        <v>3</v>
      </c>
      <c r="AI2035">
        <f>ROUND(AF2035*1.5,0)</f>
        <v>3</v>
      </c>
      <c r="AJ2035">
        <f>ROUND(AG2035*1.5,0)</f>
        <v>3</v>
      </c>
      <c r="AK2035">
        <f>ROUND(AH2035*1.5,0)</f>
        <v>5</v>
      </c>
      <c r="AL2035">
        <f>ROUND(AI2035*1.5,0)</f>
        <v>5</v>
      </c>
      <c r="AM2035">
        <f>ROUND(AJ2035*1.5,0)</f>
        <v>5</v>
      </c>
    </row>
    <row r="2036" spans="1:39" x14ac:dyDescent="0.3">
      <c r="A2036" t="s">
        <v>940</v>
      </c>
      <c r="B2036" t="s">
        <v>685</v>
      </c>
      <c r="C2036" t="s">
        <v>17</v>
      </c>
      <c r="D2036" t="s">
        <v>939</v>
      </c>
      <c r="E2036" t="s">
        <v>2</v>
      </c>
      <c r="F2036" t="s">
        <v>936</v>
      </c>
      <c r="Y2036">
        <v>1</v>
      </c>
      <c r="AC2036">
        <v>1</v>
      </c>
      <c r="AD2036">
        <v>2</v>
      </c>
      <c r="AE2036">
        <f>ROUND(AVERAGE($X2036:$AB2036,2),0)</f>
        <v>2</v>
      </c>
      <c r="AF2036">
        <f>ROUND(AVERAGE($X2036:$AB2036,2),0)</f>
        <v>2</v>
      </c>
      <c r="AG2036">
        <f>ROUND(AVERAGE($X2036:$AB2036,2),0)</f>
        <v>2</v>
      </c>
      <c r="AH2036">
        <f>ROUND(AE2036*1.5,0)</f>
        <v>3</v>
      </c>
      <c r="AI2036">
        <f>ROUND(AF2036*1.5,0)</f>
        <v>3</v>
      </c>
      <c r="AJ2036">
        <f>ROUND(AG2036*1.5,0)</f>
        <v>3</v>
      </c>
      <c r="AK2036">
        <f>ROUND(AH2036*1.5,0)</f>
        <v>5</v>
      </c>
      <c r="AL2036">
        <f>ROUND(AI2036*1.5,0)</f>
        <v>5</v>
      </c>
      <c r="AM2036">
        <f>ROUND(AJ2036*1.5,0)</f>
        <v>5</v>
      </c>
    </row>
    <row r="2037" spans="1:39" x14ac:dyDescent="0.3">
      <c r="A2037" t="s">
        <v>935</v>
      </c>
      <c r="B2037" t="s">
        <v>5</v>
      </c>
      <c r="C2037" t="s">
        <v>107</v>
      </c>
      <c r="D2037" t="s">
        <v>938</v>
      </c>
      <c r="E2037" t="s">
        <v>547</v>
      </c>
      <c r="F2037" t="s">
        <v>42</v>
      </c>
      <c r="S2037">
        <v>2</v>
      </c>
      <c r="AC2037">
        <v>2</v>
      </c>
      <c r="AD2037">
        <v>2</v>
      </c>
      <c r="AE2037">
        <f>ROUND(AVERAGE($X2037:$AB2037,2),0)</f>
        <v>2</v>
      </c>
      <c r="AF2037">
        <f>ROUND(AVERAGE($X2037:$AB2037,2),0)</f>
        <v>2</v>
      </c>
      <c r="AG2037">
        <f>ROUND(AVERAGE($X2037:$AB2037,2),0)</f>
        <v>2</v>
      </c>
      <c r="AH2037">
        <f>ROUND(AE2037*1.5,0)</f>
        <v>3</v>
      </c>
      <c r="AI2037">
        <f>ROUND(AF2037*1.5,0)</f>
        <v>3</v>
      </c>
      <c r="AJ2037">
        <f>ROUND(AG2037*1.5,0)</f>
        <v>3</v>
      </c>
      <c r="AK2037">
        <f>ROUND(AH2037*1.5,0)</f>
        <v>5</v>
      </c>
      <c r="AL2037">
        <f>ROUND(AI2037*1.5,0)</f>
        <v>5</v>
      </c>
      <c r="AM2037">
        <f>ROUND(AJ2037*1.5,0)</f>
        <v>5</v>
      </c>
    </row>
    <row r="2038" spans="1:39" x14ac:dyDescent="0.3">
      <c r="A2038" t="s">
        <v>935</v>
      </c>
      <c r="B2038" t="s">
        <v>5</v>
      </c>
      <c r="C2038" t="s">
        <v>107</v>
      </c>
      <c r="D2038" t="s">
        <v>937</v>
      </c>
      <c r="E2038" t="s">
        <v>105</v>
      </c>
      <c r="F2038" t="s">
        <v>936</v>
      </c>
      <c r="R2038">
        <v>2</v>
      </c>
      <c r="AC2038">
        <v>2</v>
      </c>
      <c r="AD2038">
        <v>2</v>
      </c>
      <c r="AE2038">
        <f>ROUND(AVERAGE($X2038:$AB2038,2),0)</f>
        <v>2</v>
      </c>
      <c r="AF2038">
        <f>ROUND(AVERAGE($X2038:$AB2038,2),0)</f>
        <v>2</v>
      </c>
      <c r="AG2038">
        <f>ROUND(AVERAGE($X2038:$AB2038,2),0)</f>
        <v>2</v>
      </c>
      <c r="AH2038">
        <f>ROUND(AE2038*1.5,0)</f>
        <v>3</v>
      </c>
      <c r="AI2038">
        <f>ROUND(AF2038*1.5,0)</f>
        <v>3</v>
      </c>
      <c r="AJ2038">
        <f>ROUND(AG2038*1.5,0)</f>
        <v>3</v>
      </c>
      <c r="AK2038">
        <f>ROUND(AH2038*1.5,0)</f>
        <v>5</v>
      </c>
      <c r="AL2038">
        <f>ROUND(AI2038*1.5,0)</f>
        <v>5</v>
      </c>
      <c r="AM2038">
        <f>ROUND(AJ2038*1.5,0)</f>
        <v>5</v>
      </c>
    </row>
    <row r="2039" spans="1:39" x14ac:dyDescent="0.3">
      <c r="A2039" t="s">
        <v>935</v>
      </c>
      <c r="B2039" t="s">
        <v>5</v>
      </c>
      <c r="C2039" t="s">
        <v>107</v>
      </c>
      <c r="D2039" t="s">
        <v>934</v>
      </c>
      <c r="E2039" t="s">
        <v>105</v>
      </c>
      <c r="F2039" t="s">
        <v>294</v>
      </c>
      <c r="U2039">
        <v>2</v>
      </c>
      <c r="AC2039">
        <v>2</v>
      </c>
      <c r="AD2039">
        <v>2</v>
      </c>
      <c r="AE2039">
        <f>ROUND(AVERAGE($X2039:$AB2039,2),0)</f>
        <v>2</v>
      </c>
      <c r="AF2039">
        <f>ROUND(AVERAGE($X2039:$AB2039,2),0)</f>
        <v>2</v>
      </c>
      <c r="AG2039">
        <f>ROUND(AVERAGE($X2039:$AB2039,2),0)</f>
        <v>2</v>
      </c>
      <c r="AH2039">
        <f>ROUND(AE2039*1.5,0)</f>
        <v>3</v>
      </c>
      <c r="AI2039">
        <f>ROUND(AF2039*1.5,0)</f>
        <v>3</v>
      </c>
      <c r="AJ2039">
        <f>ROUND(AG2039*1.5,0)</f>
        <v>3</v>
      </c>
      <c r="AK2039">
        <f>ROUND(AH2039*1.5,0)</f>
        <v>5</v>
      </c>
      <c r="AL2039">
        <f>ROUND(AI2039*1.5,0)</f>
        <v>5</v>
      </c>
      <c r="AM2039">
        <f>ROUND(AJ2039*1.5,0)</f>
        <v>5</v>
      </c>
    </row>
    <row r="2040" spans="1:39" x14ac:dyDescent="0.3">
      <c r="A2040" t="s">
        <v>932</v>
      </c>
      <c r="B2040" t="s">
        <v>5</v>
      </c>
      <c r="C2040" t="s">
        <v>107</v>
      </c>
      <c r="D2040" t="s">
        <v>933</v>
      </c>
      <c r="E2040" t="s">
        <v>165</v>
      </c>
      <c r="F2040" t="s">
        <v>75</v>
      </c>
      <c r="I2040">
        <v>1</v>
      </c>
      <c r="P2040">
        <v>1</v>
      </c>
      <c r="AC2040">
        <v>2</v>
      </c>
      <c r="AD2040">
        <v>2</v>
      </c>
      <c r="AE2040">
        <f>ROUND(AVERAGE($X2040:$AB2040,2),0)</f>
        <v>2</v>
      </c>
      <c r="AF2040">
        <f>ROUND(AVERAGE($X2040:$AB2040,2),0)</f>
        <v>2</v>
      </c>
      <c r="AG2040">
        <f>ROUND(AVERAGE($X2040:$AB2040,2),0)</f>
        <v>2</v>
      </c>
      <c r="AH2040">
        <f>ROUND(AE2040*1.5,0)</f>
        <v>3</v>
      </c>
      <c r="AI2040">
        <f>ROUND(AF2040*1.5,0)</f>
        <v>3</v>
      </c>
      <c r="AJ2040">
        <f>ROUND(AG2040*1.5,0)</f>
        <v>3</v>
      </c>
      <c r="AK2040">
        <f>ROUND(AH2040*1.5,0)</f>
        <v>5</v>
      </c>
      <c r="AL2040">
        <f>ROUND(AI2040*1.5,0)</f>
        <v>5</v>
      </c>
      <c r="AM2040">
        <f>ROUND(AJ2040*1.5,0)</f>
        <v>5</v>
      </c>
    </row>
    <row r="2041" spans="1:39" x14ac:dyDescent="0.3">
      <c r="A2041" t="s">
        <v>932</v>
      </c>
      <c r="B2041" t="s">
        <v>5</v>
      </c>
      <c r="C2041" t="s">
        <v>107</v>
      </c>
      <c r="D2041" t="s">
        <v>931</v>
      </c>
      <c r="E2041" t="s">
        <v>165</v>
      </c>
      <c r="F2041" t="s">
        <v>14</v>
      </c>
      <c r="I2041">
        <v>1</v>
      </c>
      <c r="N2041">
        <v>2</v>
      </c>
      <c r="O2041">
        <v>1</v>
      </c>
      <c r="AC2041">
        <v>4</v>
      </c>
      <c r="AD2041">
        <v>2</v>
      </c>
      <c r="AE2041">
        <f>ROUND(AVERAGE($X2041:$AB2041,2),0)</f>
        <v>2</v>
      </c>
      <c r="AF2041">
        <f>ROUND(AVERAGE($X2041:$AB2041,2),0)</f>
        <v>2</v>
      </c>
      <c r="AG2041">
        <f>ROUND(AVERAGE($X2041:$AB2041,2),0)</f>
        <v>2</v>
      </c>
      <c r="AH2041">
        <f>ROUND(AE2041*1.5,0)</f>
        <v>3</v>
      </c>
      <c r="AI2041">
        <f>ROUND(AF2041*1.5,0)</f>
        <v>3</v>
      </c>
      <c r="AJ2041">
        <f>ROUND(AG2041*1.5,0)</f>
        <v>3</v>
      </c>
      <c r="AK2041">
        <f>ROUND(AH2041*1.5,0)</f>
        <v>5</v>
      </c>
      <c r="AL2041">
        <f>ROUND(AI2041*1.5,0)</f>
        <v>5</v>
      </c>
      <c r="AM2041">
        <f>ROUND(AJ2041*1.5,0)</f>
        <v>5</v>
      </c>
    </row>
    <row r="2042" spans="1:39" x14ac:dyDescent="0.3">
      <c r="A2042" t="s">
        <v>925</v>
      </c>
      <c r="B2042" t="s">
        <v>222</v>
      </c>
      <c r="C2042" t="s">
        <v>235</v>
      </c>
      <c r="D2042" t="s">
        <v>930</v>
      </c>
      <c r="E2042" t="s">
        <v>8</v>
      </c>
      <c r="F2042" t="s">
        <v>42</v>
      </c>
      <c r="K2042">
        <v>1</v>
      </c>
      <c r="AC2042">
        <v>1</v>
      </c>
      <c r="AD2042">
        <v>2</v>
      </c>
      <c r="AE2042">
        <f>ROUND(AVERAGE($X2042:$AB2042,2),0)</f>
        <v>2</v>
      </c>
      <c r="AF2042">
        <f>ROUND(AVERAGE($X2042:$AB2042,2),0)</f>
        <v>2</v>
      </c>
      <c r="AG2042">
        <f>ROUND(AVERAGE($X2042:$AB2042,2),0)</f>
        <v>2</v>
      </c>
      <c r="AH2042">
        <f>ROUND(AE2042*1.5,0)</f>
        <v>3</v>
      </c>
      <c r="AI2042">
        <f>ROUND(AF2042*1.5,0)</f>
        <v>3</v>
      </c>
      <c r="AJ2042">
        <f>ROUND(AG2042*1.5,0)</f>
        <v>3</v>
      </c>
      <c r="AK2042">
        <f>ROUND(AH2042*1.5,0)</f>
        <v>5</v>
      </c>
      <c r="AL2042">
        <f>ROUND(AI2042*1.5,0)</f>
        <v>5</v>
      </c>
      <c r="AM2042">
        <f>ROUND(AJ2042*1.5,0)</f>
        <v>5</v>
      </c>
    </row>
    <row r="2043" spans="1:39" x14ac:dyDescent="0.3">
      <c r="A2043" t="s">
        <v>925</v>
      </c>
      <c r="B2043" t="s">
        <v>222</v>
      </c>
      <c r="C2043" t="s">
        <v>235</v>
      </c>
      <c r="D2043" t="s">
        <v>929</v>
      </c>
      <c r="E2043" t="s">
        <v>198</v>
      </c>
      <c r="F2043" t="s">
        <v>20</v>
      </c>
      <c r="J2043">
        <v>1</v>
      </c>
      <c r="AC2043">
        <v>1</v>
      </c>
      <c r="AD2043">
        <v>2</v>
      </c>
      <c r="AE2043">
        <f>ROUND(AVERAGE($X2043:$AB2043,2),0)</f>
        <v>2</v>
      </c>
      <c r="AF2043">
        <f>ROUND(AVERAGE($X2043:$AB2043,2),0)</f>
        <v>2</v>
      </c>
      <c r="AG2043">
        <f>ROUND(AVERAGE($X2043:$AB2043,2),0)</f>
        <v>2</v>
      </c>
      <c r="AH2043">
        <f>ROUND(AE2043*1.5,0)</f>
        <v>3</v>
      </c>
      <c r="AI2043">
        <f>ROUND(AF2043*1.5,0)</f>
        <v>3</v>
      </c>
      <c r="AJ2043">
        <f>ROUND(AG2043*1.5,0)</f>
        <v>3</v>
      </c>
      <c r="AK2043">
        <f>ROUND(AH2043*1.5,0)</f>
        <v>5</v>
      </c>
      <c r="AL2043">
        <f>ROUND(AI2043*1.5,0)</f>
        <v>5</v>
      </c>
      <c r="AM2043">
        <f>ROUND(AJ2043*1.5,0)</f>
        <v>5</v>
      </c>
    </row>
    <row r="2044" spans="1:39" x14ac:dyDescent="0.3">
      <c r="A2044" t="s">
        <v>925</v>
      </c>
      <c r="B2044" t="s">
        <v>222</v>
      </c>
      <c r="C2044" t="s">
        <v>235</v>
      </c>
      <c r="D2044" t="s">
        <v>928</v>
      </c>
      <c r="E2044" t="s">
        <v>8</v>
      </c>
      <c r="F2044" t="s">
        <v>20</v>
      </c>
      <c r="K2044">
        <v>1</v>
      </c>
      <c r="AC2044">
        <v>1</v>
      </c>
      <c r="AD2044">
        <v>2</v>
      </c>
      <c r="AE2044">
        <f>ROUND(AVERAGE($X2044:$AB2044,2),0)</f>
        <v>2</v>
      </c>
      <c r="AF2044">
        <f>ROUND(AVERAGE($X2044:$AB2044,2),0)</f>
        <v>2</v>
      </c>
      <c r="AG2044">
        <f>ROUND(AVERAGE($X2044:$AB2044,2),0)</f>
        <v>2</v>
      </c>
      <c r="AH2044">
        <f>ROUND(AE2044*1.5,0)</f>
        <v>3</v>
      </c>
      <c r="AI2044">
        <f>ROUND(AF2044*1.5,0)</f>
        <v>3</v>
      </c>
      <c r="AJ2044">
        <f>ROUND(AG2044*1.5,0)</f>
        <v>3</v>
      </c>
      <c r="AK2044">
        <f>ROUND(AH2044*1.5,0)</f>
        <v>5</v>
      </c>
      <c r="AL2044">
        <f>ROUND(AI2044*1.5,0)</f>
        <v>5</v>
      </c>
      <c r="AM2044">
        <f>ROUND(AJ2044*1.5,0)</f>
        <v>5</v>
      </c>
    </row>
    <row r="2045" spans="1:39" x14ac:dyDescent="0.3">
      <c r="A2045" t="s">
        <v>925</v>
      </c>
      <c r="B2045" t="s">
        <v>222</v>
      </c>
      <c r="C2045" t="s">
        <v>235</v>
      </c>
      <c r="D2045" t="s">
        <v>927</v>
      </c>
      <c r="E2045" t="s">
        <v>198</v>
      </c>
      <c r="F2045" t="s">
        <v>75</v>
      </c>
      <c r="J2045">
        <v>1</v>
      </c>
      <c r="AC2045">
        <v>1</v>
      </c>
      <c r="AD2045">
        <v>2</v>
      </c>
      <c r="AE2045">
        <f>ROUND(AVERAGE($X2045:$AB2045,2),0)</f>
        <v>2</v>
      </c>
      <c r="AF2045">
        <f>ROUND(AVERAGE($X2045:$AB2045,2),0)</f>
        <v>2</v>
      </c>
      <c r="AG2045">
        <f>ROUND(AVERAGE($X2045:$AB2045,2),0)</f>
        <v>2</v>
      </c>
      <c r="AH2045">
        <f>ROUND(AE2045*1.5,0)</f>
        <v>3</v>
      </c>
      <c r="AI2045">
        <f>ROUND(AF2045*1.5,0)</f>
        <v>3</v>
      </c>
      <c r="AJ2045">
        <f>ROUND(AG2045*1.5,0)</f>
        <v>3</v>
      </c>
      <c r="AK2045">
        <f>ROUND(AH2045*1.5,0)</f>
        <v>5</v>
      </c>
      <c r="AL2045">
        <f>ROUND(AI2045*1.5,0)</f>
        <v>5</v>
      </c>
      <c r="AM2045">
        <f>ROUND(AJ2045*1.5,0)</f>
        <v>5</v>
      </c>
    </row>
    <row r="2046" spans="1:39" x14ac:dyDescent="0.3">
      <c r="A2046" t="s">
        <v>925</v>
      </c>
      <c r="B2046" t="s">
        <v>222</v>
      </c>
      <c r="C2046" t="s">
        <v>235</v>
      </c>
      <c r="D2046" t="s">
        <v>926</v>
      </c>
      <c r="E2046" t="s">
        <v>21</v>
      </c>
      <c r="F2046" t="s">
        <v>687</v>
      </c>
      <c r="I2046">
        <v>1</v>
      </c>
      <c r="AC2046">
        <v>1</v>
      </c>
      <c r="AD2046">
        <v>2</v>
      </c>
      <c r="AE2046">
        <f>ROUND(AVERAGE($X2046:$AB2046,2),0)</f>
        <v>2</v>
      </c>
      <c r="AF2046">
        <f>ROUND(AVERAGE($X2046:$AB2046,2),0)</f>
        <v>2</v>
      </c>
      <c r="AG2046">
        <f>ROUND(AVERAGE($X2046:$AB2046,2),0)</f>
        <v>2</v>
      </c>
      <c r="AH2046">
        <f>ROUND(AE2046*1.5,0)</f>
        <v>3</v>
      </c>
      <c r="AI2046">
        <f>ROUND(AF2046*1.5,0)</f>
        <v>3</v>
      </c>
      <c r="AJ2046">
        <f>ROUND(AG2046*1.5,0)</f>
        <v>3</v>
      </c>
      <c r="AK2046">
        <f>ROUND(AH2046*1.5,0)</f>
        <v>5</v>
      </c>
      <c r="AL2046">
        <f>ROUND(AI2046*1.5,0)</f>
        <v>5</v>
      </c>
      <c r="AM2046">
        <f>ROUND(AJ2046*1.5,0)</f>
        <v>5</v>
      </c>
    </row>
    <row r="2047" spans="1:39" x14ac:dyDescent="0.3">
      <c r="A2047" t="s">
        <v>925</v>
      </c>
      <c r="B2047" t="s">
        <v>222</v>
      </c>
      <c r="C2047" t="s">
        <v>235</v>
      </c>
      <c r="D2047" t="s">
        <v>924</v>
      </c>
      <c r="E2047" t="s">
        <v>299</v>
      </c>
      <c r="F2047" t="s">
        <v>687</v>
      </c>
      <c r="I2047">
        <v>1</v>
      </c>
      <c r="AC2047">
        <v>1</v>
      </c>
      <c r="AD2047">
        <v>2</v>
      </c>
      <c r="AE2047">
        <f>ROUND(AVERAGE($X2047:$AB2047,2),0)</f>
        <v>2</v>
      </c>
      <c r="AF2047">
        <f>ROUND(AVERAGE($X2047:$AB2047,2),0)</f>
        <v>2</v>
      </c>
      <c r="AG2047">
        <f>ROUND(AVERAGE($X2047:$AB2047,2),0)</f>
        <v>2</v>
      </c>
      <c r="AH2047">
        <f>ROUND(AE2047*1.5,0)</f>
        <v>3</v>
      </c>
      <c r="AI2047">
        <f>ROUND(AF2047*1.5,0)</f>
        <v>3</v>
      </c>
      <c r="AJ2047">
        <f>ROUND(AG2047*1.5,0)</f>
        <v>3</v>
      </c>
      <c r="AK2047">
        <f>ROUND(AH2047*1.5,0)</f>
        <v>5</v>
      </c>
      <c r="AL2047">
        <f>ROUND(AI2047*1.5,0)</f>
        <v>5</v>
      </c>
      <c r="AM2047">
        <f>ROUND(AJ2047*1.5,0)</f>
        <v>5</v>
      </c>
    </row>
    <row r="2048" spans="1:39" x14ac:dyDescent="0.3">
      <c r="A2048" t="s">
        <v>921</v>
      </c>
      <c r="B2048" t="s">
        <v>5</v>
      </c>
      <c r="C2048" t="s">
        <v>4</v>
      </c>
      <c r="D2048" t="s">
        <v>923</v>
      </c>
      <c r="E2048" t="s">
        <v>49</v>
      </c>
      <c r="F2048" t="s">
        <v>383</v>
      </c>
      <c r="R2048">
        <v>1</v>
      </c>
      <c r="AC2048">
        <v>1</v>
      </c>
      <c r="AD2048">
        <v>2</v>
      </c>
      <c r="AE2048">
        <f>ROUND(AVERAGE($X2048:$AB2048,2),0)</f>
        <v>2</v>
      </c>
      <c r="AF2048">
        <f>ROUND(AVERAGE($X2048:$AB2048,2),0)</f>
        <v>2</v>
      </c>
      <c r="AG2048">
        <f>ROUND(AVERAGE($X2048:$AB2048,2),0)</f>
        <v>2</v>
      </c>
      <c r="AH2048">
        <f>ROUND(AE2048*1.5,0)</f>
        <v>3</v>
      </c>
      <c r="AI2048">
        <f>ROUND(AF2048*1.5,0)</f>
        <v>3</v>
      </c>
      <c r="AJ2048">
        <f>ROUND(AG2048*1.5,0)</f>
        <v>3</v>
      </c>
      <c r="AK2048">
        <f>ROUND(AH2048*1.5,0)</f>
        <v>5</v>
      </c>
      <c r="AL2048">
        <f>ROUND(AI2048*1.5,0)</f>
        <v>5</v>
      </c>
      <c r="AM2048">
        <f>ROUND(AJ2048*1.5,0)</f>
        <v>5</v>
      </c>
    </row>
    <row r="2049" spans="1:39" x14ac:dyDescent="0.3">
      <c r="A2049" t="s">
        <v>921</v>
      </c>
      <c r="B2049" t="s">
        <v>5</v>
      </c>
      <c r="C2049" t="s">
        <v>4</v>
      </c>
      <c r="D2049" t="s">
        <v>922</v>
      </c>
      <c r="E2049" t="s">
        <v>2</v>
      </c>
      <c r="F2049" t="s">
        <v>294</v>
      </c>
      <c r="Q2049">
        <v>2</v>
      </c>
      <c r="AC2049">
        <v>2</v>
      </c>
      <c r="AD2049">
        <v>2</v>
      </c>
      <c r="AE2049">
        <f>ROUND(AVERAGE($X2049:$AB2049,2),0)</f>
        <v>2</v>
      </c>
      <c r="AF2049">
        <f>ROUND(AVERAGE($X2049:$AB2049,2),0)</f>
        <v>2</v>
      </c>
      <c r="AG2049">
        <f>ROUND(AVERAGE($X2049:$AB2049,2),0)</f>
        <v>2</v>
      </c>
      <c r="AH2049">
        <f>ROUND(AE2049*1.5,0)</f>
        <v>3</v>
      </c>
      <c r="AI2049">
        <f>ROUND(AF2049*1.5,0)</f>
        <v>3</v>
      </c>
      <c r="AJ2049">
        <f>ROUND(AG2049*1.5,0)</f>
        <v>3</v>
      </c>
      <c r="AK2049">
        <f>ROUND(AH2049*1.5,0)</f>
        <v>5</v>
      </c>
      <c r="AL2049">
        <f>ROUND(AI2049*1.5,0)</f>
        <v>5</v>
      </c>
      <c r="AM2049">
        <f>ROUND(AJ2049*1.5,0)</f>
        <v>5</v>
      </c>
    </row>
    <row r="2050" spans="1:39" x14ac:dyDescent="0.3">
      <c r="A2050" t="s">
        <v>921</v>
      </c>
      <c r="B2050" t="s">
        <v>5</v>
      </c>
      <c r="C2050" t="s">
        <v>4</v>
      </c>
      <c r="D2050" t="s">
        <v>920</v>
      </c>
      <c r="E2050" t="s">
        <v>49</v>
      </c>
      <c r="F2050" t="s">
        <v>294</v>
      </c>
      <c r="P2050">
        <v>1</v>
      </c>
      <c r="R2050">
        <v>1</v>
      </c>
      <c r="T2050">
        <v>1</v>
      </c>
      <c r="AC2050">
        <v>3</v>
      </c>
      <c r="AD2050">
        <v>2</v>
      </c>
      <c r="AE2050">
        <f>ROUND(AVERAGE($X2050:$AB2050,2),0)</f>
        <v>2</v>
      </c>
      <c r="AF2050">
        <f>ROUND(AVERAGE($X2050:$AB2050,2),0)</f>
        <v>2</v>
      </c>
      <c r="AG2050">
        <f>ROUND(AVERAGE($X2050:$AB2050,2),0)</f>
        <v>2</v>
      </c>
      <c r="AH2050">
        <f>ROUND(AE2050*1.5,0)</f>
        <v>3</v>
      </c>
      <c r="AI2050">
        <f>ROUND(AF2050*1.5,0)</f>
        <v>3</v>
      </c>
      <c r="AJ2050">
        <f>ROUND(AG2050*1.5,0)</f>
        <v>3</v>
      </c>
      <c r="AK2050">
        <f>ROUND(AH2050*1.5,0)</f>
        <v>5</v>
      </c>
      <c r="AL2050">
        <f>ROUND(AI2050*1.5,0)</f>
        <v>5</v>
      </c>
      <c r="AM2050">
        <f>ROUND(AJ2050*1.5,0)</f>
        <v>5</v>
      </c>
    </row>
    <row r="2051" spans="1:39" x14ac:dyDescent="0.3">
      <c r="A2051" t="s">
        <v>919</v>
      </c>
      <c r="B2051" t="s">
        <v>5</v>
      </c>
      <c r="C2051" t="s">
        <v>60</v>
      </c>
      <c r="D2051" t="s">
        <v>918</v>
      </c>
      <c r="E2051" t="s">
        <v>129</v>
      </c>
      <c r="F2051" t="s">
        <v>917</v>
      </c>
      <c r="L2051">
        <v>2</v>
      </c>
      <c r="M2051">
        <v>1</v>
      </c>
      <c r="N2051">
        <v>2</v>
      </c>
      <c r="P2051">
        <v>1</v>
      </c>
      <c r="AC2051">
        <v>6</v>
      </c>
      <c r="AD2051">
        <v>2</v>
      </c>
      <c r="AE2051">
        <f>ROUND(AVERAGE($X2051:$AB2051,2),0)</f>
        <v>2</v>
      </c>
      <c r="AF2051">
        <f>ROUND(AVERAGE($X2051:$AB2051,2),0)</f>
        <v>2</v>
      </c>
      <c r="AG2051">
        <f>ROUND(AVERAGE($X2051:$AB2051,2),0)</f>
        <v>2</v>
      </c>
      <c r="AH2051">
        <f>ROUND(AE2051*1.5,0)</f>
        <v>3</v>
      </c>
      <c r="AI2051">
        <f>ROUND(AF2051*1.5,0)</f>
        <v>3</v>
      </c>
      <c r="AJ2051">
        <f>ROUND(AG2051*1.5,0)</f>
        <v>3</v>
      </c>
      <c r="AK2051">
        <f>ROUND(AH2051*1.5,0)</f>
        <v>5</v>
      </c>
      <c r="AL2051">
        <f>ROUND(AI2051*1.5,0)</f>
        <v>5</v>
      </c>
      <c r="AM2051">
        <f>ROUND(AJ2051*1.5,0)</f>
        <v>5</v>
      </c>
    </row>
    <row r="2052" spans="1:39" x14ac:dyDescent="0.3">
      <c r="A2052" t="s">
        <v>916</v>
      </c>
      <c r="B2052" t="s">
        <v>5</v>
      </c>
      <c r="C2052" t="s">
        <v>131</v>
      </c>
      <c r="D2052" t="s">
        <v>915</v>
      </c>
      <c r="E2052" t="s">
        <v>129</v>
      </c>
      <c r="F2052" t="s">
        <v>7</v>
      </c>
      <c r="L2052">
        <v>6</v>
      </c>
      <c r="AC2052">
        <v>6</v>
      </c>
      <c r="AD2052">
        <v>2</v>
      </c>
      <c r="AE2052">
        <f>ROUND(AVERAGE($X2052:$AB2052,2),0)</f>
        <v>2</v>
      </c>
      <c r="AF2052">
        <f>ROUND(AVERAGE($X2052:$AB2052,2),0)</f>
        <v>2</v>
      </c>
      <c r="AG2052">
        <f>ROUND(AVERAGE($X2052:$AB2052,2),0)</f>
        <v>2</v>
      </c>
      <c r="AH2052">
        <f>ROUND(AE2052*1.5,0)</f>
        <v>3</v>
      </c>
      <c r="AI2052">
        <f>ROUND(AF2052*1.5,0)</f>
        <v>3</v>
      </c>
      <c r="AJ2052">
        <f>ROUND(AG2052*1.5,0)</f>
        <v>3</v>
      </c>
      <c r="AK2052">
        <f>ROUND(AH2052*1.5,0)</f>
        <v>5</v>
      </c>
      <c r="AL2052">
        <f>ROUND(AI2052*1.5,0)</f>
        <v>5</v>
      </c>
      <c r="AM2052">
        <f>ROUND(AJ2052*1.5,0)</f>
        <v>5</v>
      </c>
    </row>
    <row r="2053" spans="1:39" x14ac:dyDescent="0.3">
      <c r="A2053" t="s">
        <v>913</v>
      </c>
      <c r="B2053" t="s">
        <v>120</v>
      </c>
      <c r="C2053" t="s">
        <v>4</v>
      </c>
      <c r="D2053" t="s">
        <v>914</v>
      </c>
      <c r="E2053" t="s">
        <v>49</v>
      </c>
      <c r="F2053" t="s">
        <v>911</v>
      </c>
      <c r="S2053">
        <v>1</v>
      </c>
      <c r="V2053">
        <v>2</v>
      </c>
      <c r="AC2053">
        <v>3</v>
      </c>
      <c r="AD2053">
        <v>2</v>
      </c>
      <c r="AE2053">
        <f>ROUND(AVERAGE($X2053:$AB2053,2),0)</f>
        <v>2</v>
      </c>
      <c r="AF2053">
        <f>ROUND(AVERAGE($X2053:$AB2053,2),0)</f>
        <v>2</v>
      </c>
      <c r="AG2053">
        <f>ROUND(AVERAGE($X2053:$AB2053,2),0)</f>
        <v>2</v>
      </c>
      <c r="AH2053">
        <f>ROUND(AE2053*1.5,0)</f>
        <v>3</v>
      </c>
      <c r="AI2053">
        <f>ROUND(AF2053*1.5,0)</f>
        <v>3</v>
      </c>
      <c r="AJ2053">
        <f>ROUND(AG2053*1.5,0)</f>
        <v>3</v>
      </c>
      <c r="AK2053">
        <f>ROUND(AH2053*1.5,0)</f>
        <v>5</v>
      </c>
      <c r="AL2053">
        <f>ROUND(AI2053*1.5,0)</f>
        <v>5</v>
      </c>
      <c r="AM2053">
        <f>ROUND(AJ2053*1.5,0)</f>
        <v>5</v>
      </c>
    </row>
    <row r="2054" spans="1:39" x14ac:dyDescent="0.3">
      <c r="A2054" t="s">
        <v>913</v>
      </c>
      <c r="B2054" t="s">
        <v>120</v>
      </c>
      <c r="C2054" t="s">
        <v>4</v>
      </c>
      <c r="D2054" t="s">
        <v>912</v>
      </c>
      <c r="E2054" t="s">
        <v>2</v>
      </c>
      <c r="F2054" t="s">
        <v>911</v>
      </c>
      <c r="U2054">
        <v>2</v>
      </c>
      <c r="V2054">
        <v>1</v>
      </c>
      <c r="AC2054">
        <v>3</v>
      </c>
      <c r="AD2054">
        <v>2</v>
      </c>
      <c r="AE2054">
        <f>ROUND(AVERAGE($X2054:$AB2054,2),0)</f>
        <v>2</v>
      </c>
      <c r="AF2054">
        <f>ROUND(AVERAGE($X2054:$AB2054,2),0)</f>
        <v>2</v>
      </c>
      <c r="AG2054">
        <f>ROUND(AVERAGE($X2054:$AB2054,2),0)</f>
        <v>2</v>
      </c>
      <c r="AH2054">
        <f>ROUND(AE2054*1.5,0)</f>
        <v>3</v>
      </c>
      <c r="AI2054">
        <f>ROUND(AF2054*1.5,0)</f>
        <v>3</v>
      </c>
      <c r="AJ2054">
        <f>ROUND(AG2054*1.5,0)</f>
        <v>3</v>
      </c>
      <c r="AK2054">
        <f>ROUND(AH2054*1.5,0)</f>
        <v>5</v>
      </c>
      <c r="AL2054">
        <f>ROUND(AI2054*1.5,0)</f>
        <v>5</v>
      </c>
      <c r="AM2054">
        <f>ROUND(AJ2054*1.5,0)</f>
        <v>5</v>
      </c>
    </row>
    <row r="2055" spans="1:39" x14ac:dyDescent="0.3">
      <c r="A2055" t="s">
        <v>909</v>
      </c>
      <c r="B2055" t="s">
        <v>5</v>
      </c>
      <c r="C2055" t="s">
        <v>4</v>
      </c>
      <c r="D2055" t="s">
        <v>910</v>
      </c>
      <c r="E2055" t="s">
        <v>21</v>
      </c>
      <c r="F2055" t="s">
        <v>104</v>
      </c>
      <c r="O2055">
        <v>1</v>
      </c>
      <c r="P2055">
        <v>1</v>
      </c>
      <c r="S2055">
        <v>2</v>
      </c>
      <c r="T2055">
        <v>1</v>
      </c>
      <c r="AC2055">
        <v>5</v>
      </c>
      <c r="AD2055">
        <v>2</v>
      </c>
      <c r="AE2055">
        <f>ROUND(AVERAGE($X2055:$AB2055,2),0)</f>
        <v>2</v>
      </c>
      <c r="AF2055">
        <f>ROUND(AVERAGE($X2055:$AB2055,2),0)</f>
        <v>2</v>
      </c>
      <c r="AG2055">
        <f>ROUND(AVERAGE($X2055:$AB2055,2),0)</f>
        <v>2</v>
      </c>
      <c r="AH2055">
        <f>ROUND(AE2055*1.5,0)</f>
        <v>3</v>
      </c>
      <c r="AI2055">
        <f>ROUND(AF2055*1.5,0)</f>
        <v>3</v>
      </c>
      <c r="AJ2055">
        <f>ROUND(AG2055*1.5,0)</f>
        <v>3</v>
      </c>
      <c r="AK2055">
        <f>ROUND(AH2055*1.5,0)</f>
        <v>5</v>
      </c>
      <c r="AL2055">
        <f>ROUND(AI2055*1.5,0)</f>
        <v>5</v>
      </c>
      <c r="AM2055">
        <f>ROUND(AJ2055*1.5,0)</f>
        <v>5</v>
      </c>
    </row>
    <row r="2056" spans="1:39" x14ac:dyDescent="0.3">
      <c r="A2056" t="s">
        <v>909</v>
      </c>
      <c r="B2056" t="s">
        <v>5</v>
      </c>
      <c r="C2056" t="s">
        <v>4</v>
      </c>
      <c r="D2056" t="s">
        <v>908</v>
      </c>
      <c r="E2056" t="s">
        <v>299</v>
      </c>
      <c r="F2056" t="s">
        <v>104</v>
      </c>
      <c r="U2056">
        <v>1</v>
      </c>
      <c r="AC2056">
        <v>1</v>
      </c>
      <c r="AD2056">
        <v>2</v>
      </c>
      <c r="AE2056">
        <f>ROUND(AVERAGE($X2056:$AB2056,2),0)</f>
        <v>2</v>
      </c>
      <c r="AF2056">
        <f>ROUND(AVERAGE($X2056:$AB2056,2),0)</f>
        <v>2</v>
      </c>
      <c r="AG2056">
        <f>ROUND(AVERAGE($X2056:$AB2056,2),0)</f>
        <v>2</v>
      </c>
      <c r="AH2056">
        <f>ROUND(AE2056*1.5,0)</f>
        <v>3</v>
      </c>
      <c r="AI2056">
        <f>ROUND(AF2056*1.5,0)</f>
        <v>3</v>
      </c>
      <c r="AJ2056">
        <f>ROUND(AG2056*1.5,0)</f>
        <v>3</v>
      </c>
      <c r="AK2056">
        <f>ROUND(AH2056*1.5,0)</f>
        <v>5</v>
      </c>
      <c r="AL2056">
        <f>ROUND(AI2056*1.5,0)</f>
        <v>5</v>
      </c>
      <c r="AM2056">
        <f>ROUND(AJ2056*1.5,0)</f>
        <v>5</v>
      </c>
    </row>
    <row r="2057" spans="1:39" x14ac:dyDescent="0.3">
      <c r="A2057" t="s">
        <v>906</v>
      </c>
      <c r="B2057" t="s">
        <v>78</v>
      </c>
      <c r="C2057" t="s">
        <v>85</v>
      </c>
      <c r="D2057" t="s">
        <v>907</v>
      </c>
      <c r="E2057" t="s">
        <v>129</v>
      </c>
      <c r="F2057" t="s">
        <v>91</v>
      </c>
      <c r="M2057">
        <v>2</v>
      </c>
      <c r="AC2057">
        <v>2</v>
      </c>
      <c r="AD2057">
        <v>2</v>
      </c>
      <c r="AE2057">
        <f>ROUND(AVERAGE($X2057:$AB2057,2),0)</f>
        <v>2</v>
      </c>
      <c r="AF2057">
        <f>ROUND(AVERAGE($X2057:$AB2057,2),0)</f>
        <v>2</v>
      </c>
      <c r="AG2057">
        <f>ROUND(AVERAGE($X2057:$AB2057,2),0)</f>
        <v>2</v>
      </c>
      <c r="AH2057">
        <f>ROUND(AE2057*1.5,0)</f>
        <v>3</v>
      </c>
      <c r="AI2057">
        <f>ROUND(AF2057*1.5,0)</f>
        <v>3</v>
      </c>
      <c r="AJ2057">
        <f>ROUND(AG2057*1.5,0)</f>
        <v>3</v>
      </c>
      <c r="AK2057">
        <f>ROUND(AH2057*1.5,0)</f>
        <v>5</v>
      </c>
      <c r="AL2057">
        <f>ROUND(AI2057*1.5,0)</f>
        <v>5</v>
      </c>
      <c r="AM2057">
        <f>ROUND(AJ2057*1.5,0)</f>
        <v>5</v>
      </c>
    </row>
    <row r="2058" spans="1:39" x14ac:dyDescent="0.3">
      <c r="A2058" t="s">
        <v>906</v>
      </c>
      <c r="B2058" t="s">
        <v>78</v>
      </c>
      <c r="C2058" t="s">
        <v>85</v>
      </c>
      <c r="D2058" t="s">
        <v>905</v>
      </c>
      <c r="E2058" t="s">
        <v>129</v>
      </c>
      <c r="F2058" t="s">
        <v>91</v>
      </c>
      <c r="K2058">
        <v>1</v>
      </c>
      <c r="M2058">
        <v>3</v>
      </c>
      <c r="AC2058">
        <v>4</v>
      </c>
      <c r="AD2058">
        <v>2</v>
      </c>
      <c r="AE2058">
        <f>ROUND(AVERAGE($X2058:$AB2058,2),0)</f>
        <v>2</v>
      </c>
      <c r="AF2058">
        <f>ROUND(AVERAGE($X2058:$AB2058,2),0)</f>
        <v>2</v>
      </c>
      <c r="AG2058">
        <f>ROUND(AVERAGE($X2058:$AB2058,2),0)</f>
        <v>2</v>
      </c>
      <c r="AH2058">
        <f>ROUND(AE2058*1.5,0)</f>
        <v>3</v>
      </c>
      <c r="AI2058">
        <f>ROUND(AF2058*1.5,0)</f>
        <v>3</v>
      </c>
      <c r="AJ2058">
        <f>ROUND(AG2058*1.5,0)</f>
        <v>3</v>
      </c>
      <c r="AK2058">
        <f>ROUND(AH2058*1.5,0)</f>
        <v>5</v>
      </c>
      <c r="AL2058">
        <f>ROUND(AI2058*1.5,0)</f>
        <v>5</v>
      </c>
      <c r="AM2058">
        <f>ROUND(AJ2058*1.5,0)</f>
        <v>5</v>
      </c>
    </row>
    <row r="2059" spans="1:39" x14ac:dyDescent="0.3">
      <c r="A2059" t="s">
        <v>902</v>
      </c>
      <c r="B2059" t="s">
        <v>5</v>
      </c>
      <c r="C2059" t="s">
        <v>4</v>
      </c>
      <c r="D2059" t="s">
        <v>904</v>
      </c>
      <c r="E2059" t="s">
        <v>8</v>
      </c>
      <c r="F2059" t="s">
        <v>104</v>
      </c>
      <c r="O2059">
        <v>2</v>
      </c>
      <c r="P2059">
        <v>1</v>
      </c>
      <c r="S2059">
        <v>1</v>
      </c>
      <c r="AC2059">
        <v>4</v>
      </c>
      <c r="AD2059">
        <v>2</v>
      </c>
      <c r="AE2059">
        <f>ROUND(AVERAGE($X2059:$AB2059,2),0)</f>
        <v>2</v>
      </c>
      <c r="AF2059">
        <f>ROUND(AVERAGE($X2059:$AB2059,2),0)</f>
        <v>2</v>
      </c>
      <c r="AG2059">
        <f>ROUND(AVERAGE($X2059:$AB2059,2),0)</f>
        <v>2</v>
      </c>
      <c r="AH2059">
        <f>ROUND(AE2059*1.5,0)</f>
        <v>3</v>
      </c>
      <c r="AI2059">
        <f>ROUND(AF2059*1.5,0)</f>
        <v>3</v>
      </c>
      <c r="AJ2059">
        <f>ROUND(AG2059*1.5,0)</f>
        <v>3</v>
      </c>
      <c r="AK2059">
        <f>ROUND(AH2059*1.5,0)</f>
        <v>5</v>
      </c>
      <c r="AL2059">
        <f>ROUND(AI2059*1.5,0)</f>
        <v>5</v>
      </c>
      <c r="AM2059">
        <f>ROUND(AJ2059*1.5,0)</f>
        <v>5</v>
      </c>
    </row>
    <row r="2060" spans="1:39" x14ac:dyDescent="0.3">
      <c r="A2060" t="s">
        <v>902</v>
      </c>
      <c r="B2060" t="s">
        <v>5</v>
      </c>
      <c r="C2060" t="s">
        <v>4</v>
      </c>
      <c r="D2060" t="s">
        <v>903</v>
      </c>
      <c r="E2060" t="s">
        <v>299</v>
      </c>
      <c r="F2060" t="s">
        <v>95</v>
      </c>
      <c r="P2060">
        <v>1</v>
      </c>
      <c r="AC2060">
        <v>1</v>
      </c>
      <c r="AD2060">
        <v>2</v>
      </c>
      <c r="AE2060">
        <f>ROUND(AVERAGE($X2060:$AB2060,2),0)</f>
        <v>2</v>
      </c>
      <c r="AF2060">
        <f>ROUND(AVERAGE($X2060:$AB2060,2),0)</f>
        <v>2</v>
      </c>
      <c r="AG2060">
        <f>ROUND(AVERAGE($X2060:$AB2060,2),0)</f>
        <v>2</v>
      </c>
      <c r="AH2060">
        <f>ROUND(AE2060*1.5,0)</f>
        <v>3</v>
      </c>
      <c r="AI2060">
        <f>ROUND(AF2060*1.5,0)</f>
        <v>3</v>
      </c>
      <c r="AJ2060">
        <f>ROUND(AG2060*1.5,0)</f>
        <v>3</v>
      </c>
      <c r="AK2060">
        <f>ROUND(AH2060*1.5,0)</f>
        <v>5</v>
      </c>
      <c r="AL2060">
        <f>ROUND(AI2060*1.5,0)</f>
        <v>5</v>
      </c>
      <c r="AM2060">
        <f>ROUND(AJ2060*1.5,0)</f>
        <v>5</v>
      </c>
    </row>
    <row r="2061" spans="1:39" x14ac:dyDescent="0.3">
      <c r="A2061" t="s">
        <v>902</v>
      </c>
      <c r="B2061" t="s">
        <v>5</v>
      </c>
      <c r="C2061" t="s">
        <v>4</v>
      </c>
      <c r="D2061" t="s">
        <v>901</v>
      </c>
      <c r="E2061" t="s">
        <v>8</v>
      </c>
      <c r="F2061" t="s">
        <v>95</v>
      </c>
      <c r="U2061">
        <v>1</v>
      </c>
      <c r="AC2061">
        <v>1</v>
      </c>
      <c r="AD2061">
        <v>2</v>
      </c>
      <c r="AE2061">
        <f>ROUND(AVERAGE($X2061:$AB2061,2),0)</f>
        <v>2</v>
      </c>
      <c r="AF2061">
        <f>ROUND(AVERAGE($X2061:$AB2061,2),0)</f>
        <v>2</v>
      </c>
      <c r="AG2061">
        <f>ROUND(AVERAGE($X2061:$AB2061,2),0)</f>
        <v>2</v>
      </c>
      <c r="AH2061">
        <f>ROUND(AE2061*1.5,0)</f>
        <v>3</v>
      </c>
      <c r="AI2061">
        <f>ROUND(AF2061*1.5,0)</f>
        <v>3</v>
      </c>
      <c r="AJ2061">
        <f>ROUND(AG2061*1.5,0)</f>
        <v>3</v>
      </c>
      <c r="AK2061">
        <f>ROUND(AH2061*1.5,0)</f>
        <v>5</v>
      </c>
      <c r="AL2061">
        <f>ROUND(AI2061*1.5,0)</f>
        <v>5</v>
      </c>
      <c r="AM2061">
        <f>ROUND(AJ2061*1.5,0)</f>
        <v>5</v>
      </c>
    </row>
    <row r="2062" spans="1:39" x14ac:dyDescent="0.3">
      <c r="A2062" t="s">
        <v>899</v>
      </c>
      <c r="B2062" t="s">
        <v>37</v>
      </c>
      <c r="C2062" t="s">
        <v>4</v>
      </c>
      <c r="D2062" t="s">
        <v>900</v>
      </c>
      <c r="E2062" t="s">
        <v>161</v>
      </c>
      <c r="F2062" t="s">
        <v>897</v>
      </c>
      <c r="R2062">
        <v>2</v>
      </c>
      <c r="S2062">
        <v>1</v>
      </c>
      <c r="AC2062">
        <v>3</v>
      </c>
      <c r="AD2062">
        <v>2</v>
      </c>
      <c r="AE2062">
        <f>ROUND(AVERAGE($X2062:$AB2062,2),0)</f>
        <v>2</v>
      </c>
      <c r="AF2062">
        <f>ROUND(AVERAGE($X2062:$AB2062,2),0)</f>
        <v>2</v>
      </c>
      <c r="AG2062">
        <f>ROUND(AVERAGE($X2062:$AB2062,2),0)</f>
        <v>2</v>
      </c>
      <c r="AH2062">
        <f>ROUND(AE2062*1.5,0)</f>
        <v>3</v>
      </c>
      <c r="AI2062">
        <f>ROUND(AF2062*1.5,0)</f>
        <v>3</v>
      </c>
      <c r="AJ2062">
        <f>ROUND(AG2062*1.5,0)</f>
        <v>3</v>
      </c>
      <c r="AK2062">
        <f>ROUND(AH2062*1.5,0)</f>
        <v>5</v>
      </c>
      <c r="AL2062">
        <f>ROUND(AI2062*1.5,0)</f>
        <v>5</v>
      </c>
      <c r="AM2062">
        <f>ROUND(AJ2062*1.5,0)</f>
        <v>5</v>
      </c>
    </row>
    <row r="2063" spans="1:39" x14ac:dyDescent="0.3">
      <c r="A2063" t="s">
        <v>899</v>
      </c>
      <c r="B2063" t="s">
        <v>37</v>
      </c>
      <c r="C2063" t="s">
        <v>4</v>
      </c>
      <c r="D2063" t="s">
        <v>898</v>
      </c>
      <c r="E2063" t="s">
        <v>2</v>
      </c>
      <c r="F2063" t="s">
        <v>897</v>
      </c>
      <c r="R2063">
        <v>1</v>
      </c>
      <c r="S2063">
        <v>1</v>
      </c>
      <c r="V2063">
        <v>1</v>
      </c>
      <c r="AC2063">
        <v>3</v>
      </c>
      <c r="AD2063">
        <v>2</v>
      </c>
      <c r="AE2063">
        <f>ROUND(AVERAGE($X2063:$AB2063,2),0)</f>
        <v>2</v>
      </c>
      <c r="AF2063">
        <f>ROUND(AVERAGE($X2063:$AB2063,2),0)</f>
        <v>2</v>
      </c>
      <c r="AG2063">
        <f>ROUND(AVERAGE($X2063:$AB2063,2),0)</f>
        <v>2</v>
      </c>
      <c r="AH2063">
        <f>ROUND(AE2063*1.5,0)</f>
        <v>3</v>
      </c>
      <c r="AI2063">
        <f>ROUND(AF2063*1.5,0)</f>
        <v>3</v>
      </c>
      <c r="AJ2063">
        <f>ROUND(AG2063*1.5,0)</f>
        <v>3</v>
      </c>
      <c r="AK2063">
        <f>ROUND(AH2063*1.5,0)</f>
        <v>5</v>
      </c>
      <c r="AL2063">
        <f>ROUND(AI2063*1.5,0)</f>
        <v>5</v>
      </c>
      <c r="AM2063">
        <f>ROUND(AJ2063*1.5,0)</f>
        <v>5</v>
      </c>
    </row>
    <row r="2064" spans="1:39" x14ac:dyDescent="0.3">
      <c r="A2064" t="s">
        <v>894</v>
      </c>
      <c r="B2064" t="s">
        <v>320</v>
      </c>
      <c r="C2064" t="s">
        <v>4</v>
      </c>
      <c r="D2064" t="s">
        <v>896</v>
      </c>
      <c r="E2064" t="s">
        <v>8</v>
      </c>
      <c r="F2064" t="s">
        <v>150</v>
      </c>
      <c r="J2064">
        <v>1</v>
      </c>
      <c r="S2064">
        <v>1</v>
      </c>
      <c r="AC2064">
        <v>2</v>
      </c>
      <c r="AD2064">
        <v>2</v>
      </c>
      <c r="AE2064">
        <f>ROUND(AVERAGE($X2064:$AB2064,2),0)</f>
        <v>2</v>
      </c>
      <c r="AF2064">
        <f>ROUND(AVERAGE($X2064:$AB2064,2),0)</f>
        <v>2</v>
      </c>
      <c r="AG2064">
        <f>ROUND(AVERAGE($X2064:$AB2064,2),0)</f>
        <v>2</v>
      </c>
      <c r="AH2064">
        <f>ROUND(AE2064*1.5,0)</f>
        <v>3</v>
      </c>
      <c r="AI2064">
        <f>ROUND(AF2064*1.5,0)</f>
        <v>3</v>
      </c>
      <c r="AJ2064">
        <f>ROUND(AG2064*1.5,0)</f>
        <v>3</v>
      </c>
      <c r="AK2064">
        <f>ROUND(AH2064*1.5,0)</f>
        <v>5</v>
      </c>
      <c r="AL2064">
        <f>ROUND(AI2064*1.5,0)</f>
        <v>5</v>
      </c>
      <c r="AM2064">
        <f>ROUND(AJ2064*1.5,0)</f>
        <v>5</v>
      </c>
    </row>
    <row r="2065" spans="1:39" x14ac:dyDescent="0.3">
      <c r="A2065" t="s">
        <v>894</v>
      </c>
      <c r="B2065" t="s">
        <v>320</v>
      </c>
      <c r="C2065" t="s">
        <v>4</v>
      </c>
      <c r="D2065" t="s">
        <v>895</v>
      </c>
      <c r="E2065" t="s">
        <v>21</v>
      </c>
      <c r="F2065" t="s">
        <v>39</v>
      </c>
      <c r="T2065">
        <v>1</v>
      </c>
      <c r="AC2065">
        <v>1</v>
      </c>
      <c r="AD2065">
        <v>2</v>
      </c>
      <c r="AE2065">
        <f>ROUND(AVERAGE($X2065:$AB2065,2),0)</f>
        <v>2</v>
      </c>
      <c r="AF2065">
        <f>ROUND(AVERAGE($X2065:$AB2065,2),0)</f>
        <v>2</v>
      </c>
      <c r="AG2065">
        <f>ROUND(AVERAGE($X2065:$AB2065,2),0)</f>
        <v>2</v>
      </c>
      <c r="AH2065">
        <f>ROUND(AE2065*1.5,0)</f>
        <v>3</v>
      </c>
      <c r="AI2065">
        <f>ROUND(AF2065*1.5,0)</f>
        <v>3</v>
      </c>
      <c r="AJ2065">
        <f>ROUND(AG2065*1.5,0)</f>
        <v>3</v>
      </c>
      <c r="AK2065">
        <f>ROUND(AH2065*1.5,0)</f>
        <v>5</v>
      </c>
      <c r="AL2065">
        <f>ROUND(AI2065*1.5,0)</f>
        <v>5</v>
      </c>
      <c r="AM2065">
        <f>ROUND(AJ2065*1.5,0)</f>
        <v>5</v>
      </c>
    </row>
    <row r="2066" spans="1:39" x14ac:dyDescent="0.3">
      <c r="A2066" t="s">
        <v>894</v>
      </c>
      <c r="B2066" t="s">
        <v>320</v>
      </c>
      <c r="C2066" t="s">
        <v>4</v>
      </c>
      <c r="D2066" t="s">
        <v>893</v>
      </c>
      <c r="E2066" t="s">
        <v>8</v>
      </c>
      <c r="F2066" t="s">
        <v>39</v>
      </c>
      <c r="J2066">
        <v>1</v>
      </c>
      <c r="O2066">
        <v>1</v>
      </c>
      <c r="T2066">
        <v>1</v>
      </c>
      <c r="AC2066">
        <v>3</v>
      </c>
      <c r="AD2066">
        <v>2</v>
      </c>
      <c r="AE2066">
        <f>ROUND(AVERAGE($X2066:$AB2066,2),0)</f>
        <v>2</v>
      </c>
      <c r="AF2066">
        <f>ROUND(AVERAGE($X2066:$AB2066,2),0)</f>
        <v>2</v>
      </c>
      <c r="AG2066">
        <f>ROUND(AVERAGE($X2066:$AB2066,2),0)</f>
        <v>2</v>
      </c>
      <c r="AH2066">
        <f>ROUND(AE2066*1.5,0)</f>
        <v>3</v>
      </c>
      <c r="AI2066">
        <f>ROUND(AF2066*1.5,0)</f>
        <v>3</v>
      </c>
      <c r="AJ2066">
        <f>ROUND(AG2066*1.5,0)</f>
        <v>3</v>
      </c>
      <c r="AK2066">
        <f>ROUND(AH2066*1.5,0)</f>
        <v>5</v>
      </c>
      <c r="AL2066">
        <f>ROUND(AI2066*1.5,0)</f>
        <v>5</v>
      </c>
      <c r="AM2066">
        <f>ROUND(AJ2066*1.5,0)</f>
        <v>5</v>
      </c>
    </row>
    <row r="2067" spans="1:39" x14ac:dyDescent="0.3">
      <c r="A2067" t="s">
        <v>886</v>
      </c>
      <c r="B2067" t="s">
        <v>120</v>
      </c>
      <c r="C2067" t="s">
        <v>4</v>
      </c>
      <c r="D2067" t="s">
        <v>892</v>
      </c>
      <c r="E2067" t="s">
        <v>49</v>
      </c>
      <c r="F2067" t="s">
        <v>48</v>
      </c>
      <c r="R2067">
        <v>1</v>
      </c>
      <c r="AC2067">
        <v>1</v>
      </c>
      <c r="AD2067">
        <v>2</v>
      </c>
      <c r="AE2067">
        <f>ROUND(AVERAGE($X2067:$AB2067,2),0)</f>
        <v>2</v>
      </c>
      <c r="AF2067">
        <f>ROUND(AVERAGE($X2067:$AB2067,2),0)</f>
        <v>2</v>
      </c>
      <c r="AG2067">
        <f>ROUND(AVERAGE($X2067:$AB2067,2),0)</f>
        <v>2</v>
      </c>
      <c r="AH2067">
        <f>ROUND(AE2067*1.5,0)</f>
        <v>3</v>
      </c>
      <c r="AI2067">
        <f>ROUND(AF2067*1.5,0)</f>
        <v>3</v>
      </c>
      <c r="AJ2067">
        <f>ROUND(AG2067*1.5,0)</f>
        <v>3</v>
      </c>
      <c r="AK2067">
        <f>ROUND(AH2067*1.5,0)</f>
        <v>5</v>
      </c>
      <c r="AL2067">
        <f>ROUND(AI2067*1.5,0)</f>
        <v>5</v>
      </c>
      <c r="AM2067">
        <f>ROUND(AJ2067*1.5,0)</f>
        <v>5</v>
      </c>
    </row>
    <row r="2068" spans="1:39" x14ac:dyDescent="0.3">
      <c r="A2068" t="s">
        <v>886</v>
      </c>
      <c r="B2068" t="s">
        <v>120</v>
      </c>
      <c r="C2068" t="s">
        <v>4</v>
      </c>
      <c r="D2068" t="s">
        <v>891</v>
      </c>
      <c r="E2068" t="s">
        <v>49</v>
      </c>
      <c r="F2068" t="s">
        <v>890</v>
      </c>
      <c r="R2068">
        <v>1</v>
      </c>
      <c r="AC2068">
        <v>1</v>
      </c>
      <c r="AD2068">
        <v>2</v>
      </c>
      <c r="AE2068">
        <f>ROUND(AVERAGE($X2068:$AB2068,2),0)</f>
        <v>2</v>
      </c>
      <c r="AF2068">
        <f>ROUND(AVERAGE($X2068:$AB2068,2),0)</f>
        <v>2</v>
      </c>
      <c r="AG2068">
        <f>ROUND(AVERAGE($X2068:$AB2068,2),0)</f>
        <v>2</v>
      </c>
      <c r="AH2068">
        <f>ROUND(AE2068*1.5,0)</f>
        <v>3</v>
      </c>
      <c r="AI2068">
        <f>ROUND(AF2068*1.5,0)</f>
        <v>3</v>
      </c>
      <c r="AJ2068">
        <f>ROUND(AG2068*1.5,0)</f>
        <v>3</v>
      </c>
      <c r="AK2068">
        <f>ROUND(AH2068*1.5,0)</f>
        <v>5</v>
      </c>
      <c r="AL2068">
        <f>ROUND(AI2068*1.5,0)</f>
        <v>5</v>
      </c>
      <c r="AM2068">
        <f>ROUND(AJ2068*1.5,0)</f>
        <v>5</v>
      </c>
    </row>
    <row r="2069" spans="1:39" x14ac:dyDescent="0.3">
      <c r="A2069" t="s">
        <v>886</v>
      </c>
      <c r="B2069" t="s">
        <v>120</v>
      </c>
      <c r="C2069" t="s">
        <v>4</v>
      </c>
      <c r="D2069" t="s">
        <v>889</v>
      </c>
      <c r="E2069" t="s">
        <v>49</v>
      </c>
      <c r="F2069" t="s">
        <v>887</v>
      </c>
      <c r="T2069">
        <v>1</v>
      </c>
      <c r="AC2069">
        <v>1</v>
      </c>
      <c r="AD2069">
        <v>2</v>
      </c>
      <c r="AE2069">
        <f>ROUND(AVERAGE($X2069:$AB2069,2),0)</f>
        <v>2</v>
      </c>
      <c r="AF2069">
        <f>ROUND(AVERAGE($X2069:$AB2069,2),0)</f>
        <v>2</v>
      </c>
      <c r="AG2069">
        <f>ROUND(AVERAGE($X2069:$AB2069,2),0)</f>
        <v>2</v>
      </c>
      <c r="AH2069">
        <f>ROUND(AE2069*1.5,0)</f>
        <v>3</v>
      </c>
      <c r="AI2069">
        <f>ROUND(AF2069*1.5,0)</f>
        <v>3</v>
      </c>
      <c r="AJ2069">
        <f>ROUND(AG2069*1.5,0)</f>
        <v>3</v>
      </c>
      <c r="AK2069">
        <f>ROUND(AH2069*1.5,0)</f>
        <v>5</v>
      </c>
      <c r="AL2069">
        <f>ROUND(AI2069*1.5,0)</f>
        <v>5</v>
      </c>
      <c r="AM2069">
        <f>ROUND(AJ2069*1.5,0)</f>
        <v>5</v>
      </c>
    </row>
    <row r="2070" spans="1:39" x14ac:dyDescent="0.3">
      <c r="A2070" t="s">
        <v>886</v>
      </c>
      <c r="B2070" t="s">
        <v>120</v>
      </c>
      <c r="C2070" t="s">
        <v>4</v>
      </c>
      <c r="D2070" t="s">
        <v>888</v>
      </c>
      <c r="E2070" t="s">
        <v>2</v>
      </c>
      <c r="F2070" t="s">
        <v>887</v>
      </c>
      <c r="V2070">
        <v>1</v>
      </c>
      <c r="AC2070">
        <v>1</v>
      </c>
      <c r="AD2070">
        <v>2</v>
      </c>
      <c r="AE2070">
        <f>ROUND(AVERAGE($X2070:$AB2070,2),0)</f>
        <v>2</v>
      </c>
      <c r="AF2070">
        <f>ROUND(AVERAGE($X2070:$AB2070,2),0)</f>
        <v>2</v>
      </c>
      <c r="AG2070">
        <f>ROUND(AVERAGE($X2070:$AB2070,2),0)</f>
        <v>2</v>
      </c>
      <c r="AH2070">
        <f>ROUND(AE2070*1.5,0)</f>
        <v>3</v>
      </c>
      <c r="AI2070">
        <f>ROUND(AF2070*1.5,0)</f>
        <v>3</v>
      </c>
      <c r="AJ2070">
        <f>ROUND(AG2070*1.5,0)</f>
        <v>3</v>
      </c>
      <c r="AK2070">
        <f>ROUND(AH2070*1.5,0)</f>
        <v>5</v>
      </c>
      <c r="AL2070">
        <f>ROUND(AI2070*1.5,0)</f>
        <v>5</v>
      </c>
      <c r="AM2070">
        <f>ROUND(AJ2070*1.5,0)</f>
        <v>5</v>
      </c>
    </row>
    <row r="2071" spans="1:39" x14ac:dyDescent="0.3">
      <c r="A2071" t="s">
        <v>886</v>
      </c>
      <c r="B2071" t="s">
        <v>120</v>
      </c>
      <c r="C2071" t="s">
        <v>4</v>
      </c>
      <c r="D2071" t="s">
        <v>885</v>
      </c>
      <c r="E2071" t="s">
        <v>49</v>
      </c>
      <c r="F2071" t="s">
        <v>20</v>
      </c>
      <c r="V2071">
        <v>1</v>
      </c>
      <c r="W2071">
        <v>1</v>
      </c>
      <c r="AC2071">
        <v>2</v>
      </c>
      <c r="AD2071">
        <v>2</v>
      </c>
      <c r="AE2071">
        <f>ROUND(AVERAGE($X2071:$AB2071,2),0)</f>
        <v>2</v>
      </c>
      <c r="AF2071">
        <f>ROUND(AVERAGE($X2071:$AB2071,2),0)</f>
        <v>2</v>
      </c>
      <c r="AG2071">
        <f>ROUND(AVERAGE($X2071:$AB2071,2),0)</f>
        <v>2</v>
      </c>
      <c r="AH2071">
        <f>ROUND(AE2071*1.5,0)</f>
        <v>3</v>
      </c>
      <c r="AI2071">
        <f>ROUND(AF2071*1.5,0)</f>
        <v>3</v>
      </c>
      <c r="AJ2071">
        <f>ROUND(AG2071*1.5,0)</f>
        <v>3</v>
      </c>
      <c r="AK2071">
        <f>ROUND(AH2071*1.5,0)</f>
        <v>5</v>
      </c>
      <c r="AL2071">
        <f>ROUND(AI2071*1.5,0)</f>
        <v>5</v>
      </c>
      <c r="AM2071">
        <f>ROUND(AJ2071*1.5,0)</f>
        <v>5</v>
      </c>
    </row>
    <row r="2072" spans="1:39" x14ac:dyDescent="0.3">
      <c r="A2072" t="s">
        <v>881</v>
      </c>
      <c r="B2072" t="s">
        <v>18</v>
      </c>
      <c r="C2072" t="s">
        <v>17</v>
      </c>
      <c r="D2072" t="s">
        <v>884</v>
      </c>
      <c r="E2072" t="s">
        <v>198</v>
      </c>
      <c r="F2072" t="s">
        <v>138</v>
      </c>
      <c r="L2072">
        <v>1</v>
      </c>
      <c r="AC2072">
        <v>1</v>
      </c>
      <c r="AD2072">
        <v>2</v>
      </c>
      <c r="AE2072">
        <f>ROUND(AVERAGE($X2072:$AB2072,2),0)</f>
        <v>2</v>
      </c>
      <c r="AF2072">
        <f>ROUND(AVERAGE($X2072:$AB2072,2),0)</f>
        <v>2</v>
      </c>
      <c r="AG2072">
        <f>ROUND(AVERAGE($X2072:$AB2072,2),0)</f>
        <v>2</v>
      </c>
      <c r="AH2072">
        <f>ROUND(AE2072*1.5,0)</f>
        <v>3</v>
      </c>
      <c r="AI2072">
        <f>ROUND(AF2072*1.5,0)</f>
        <v>3</v>
      </c>
      <c r="AJ2072">
        <f>ROUND(AG2072*1.5,0)</f>
        <v>3</v>
      </c>
      <c r="AK2072">
        <f>ROUND(AH2072*1.5,0)</f>
        <v>5</v>
      </c>
      <c r="AL2072">
        <f>ROUND(AI2072*1.5,0)</f>
        <v>5</v>
      </c>
      <c r="AM2072">
        <f>ROUND(AJ2072*1.5,0)</f>
        <v>5</v>
      </c>
    </row>
    <row r="2073" spans="1:39" x14ac:dyDescent="0.3">
      <c r="A2073" t="s">
        <v>881</v>
      </c>
      <c r="B2073" t="s">
        <v>18</v>
      </c>
      <c r="C2073" t="s">
        <v>17</v>
      </c>
      <c r="D2073" t="s">
        <v>883</v>
      </c>
      <c r="E2073" t="s">
        <v>21</v>
      </c>
      <c r="F2073" t="s">
        <v>138</v>
      </c>
      <c r="L2073">
        <v>1</v>
      </c>
      <c r="Q2073">
        <v>1</v>
      </c>
      <c r="AC2073">
        <v>2</v>
      </c>
      <c r="AD2073">
        <v>2</v>
      </c>
      <c r="AE2073">
        <f>ROUND(AVERAGE($X2073:$AB2073,2),0)</f>
        <v>2</v>
      </c>
      <c r="AF2073">
        <f>ROUND(AVERAGE($X2073:$AB2073,2),0)</f>
        <v>2</v>
      </c>
      <c r="AG2073">
        <f>ROUND(AVERAGE($X2073:$AB2073,2),0)</f>
        <v>2</v>
      </c>
      <c r="AH2073">
        <f>ROUND(AE2073*1.5,0)</f>
        <v>3</v>
      </c>
      <c r="AI2073">
        <f>ROUND(AF2073*1.5,0)</f>
        <v>3</v>
      </c>
      <c r="AJ2073">
        <f>ROUND(AG2073*1.5,0)</f>
        <v>3</v>
      </c>
      <c r="AK2073">
        <f>ROUND(AH2073*1.5,0)</f>
        <v>5</v>
      </c>
      <c r="AL2073">
        <f>ROUND(AI2073*1.5,0)</f>
        <v>5</v>
      </c>
      <c r="AM2073">
        <f>ROUND(AJ2073*1.5,0)</f>
        <v>5</v>
      </c>
    </row>
    <row r="2074" spans="1:39" x14ac:dyDescent="0.3">
      <c r="A2074" t="s">
        <v>881</v>
      </c>
      <c r="B2074" t="s">
        <v>18</v>
      </c>
      <c r="C2074" t="s">
        <v>17</v>
      </c>
      <c r="D2074" t="s">
        <v>882</v>
      </c>
      <c r="E2074" t="s">
        <v>299</v>
      </c>
      <c r="F2074" t="s">
        <v>138</v>
      </c>
      <c r="I2074">
        <v>1</v>
      </c>
      <c r="V2074">
        <v>1</v>
      </c>
      <c r="AC2074">
        <v>2</v>
      </c>
      <c r="AD2074">
        <v>2</v>
      </c>
      <c r="AE2074">
        <f>ROUND(AVERAGE($X2074:$AB2074,2),0)</f>
        <v>2</v>
      </c>
      <c r="AF2074">
        <f>ROUND(AVERAGE($X2074:$AB2074,2),0)</f>
        <v>2</v>
      </c>
      <c r="AG2074">
        <f>ROUND(AVERAGE($X2074:$AB2074,2),0)</f>
        <v>2</v>
      </c>
      <c r="AH2074">
        <f>ROUND(AE2074*1.5,0)</f>
        <v>3</v>
      </c>
      <c r="AI2074">
        <f>ROUND(AF2074*1.5,0)</f>
        <v>3</v>
      </c>
      <c r="AJ2074">
        <f>ROUND(AG2074*1.5,0)</f>
        <v>3</v>
      </c>
      <c r="AK2074">
        <f>ROUND(AH2074*1.5,0)</f>
        <v>5</v>
      </c>
      <c r="AL2074">
        <f>ROUND(AI2074*1.5,0)</f>
        <v>5</v>
      </c>
      <c r="AM2074">
        <f>ROUND(AJ2074*1.5,0)</f>
        <v>5</v>
      </c>
    </row>
    <row r="2075" spans="1:39" x14ac:dyDescent="0.3">
      <c r="A2075" t="s">
        <v>881</v>
      </c>
      <c r="B2075" t="s">
        <v>18</v>
      </c>
      <c r="C2075" t="s">
        <v>17</v>
      </c>
      <c r="D2075" t="s">
        <v>880</v>
      </c>
      <c r="E2075" t="s">
        <v>8</v>
      </c>
      <c r="F2075" t="s">
        <v>138</v>
      </c>
      <c r="Z2075">
        <v>1</v>
      </c>
      <c r="AC2075">
        <v>1</v>
      </c>
      <c r="AD2075">
        <v>2</v>
      </c>
      <c r="AE2075">
        <f>ROUND(AVERAGE($X2075:$AB2075,2),0)</f>
        <v>2</v>
      </c>
      <c r="AF2075">
        <f>ROUND(AVERAGE($X2075:$AB2075,2),0)</f>
        <v>2</v>
      </c>
      <c r="AG2075">
        <f>ROUND(AVERAGE($X2075:$AB2075,2),0)</f>
        <v>2</v>
      </c>
      <c r="AH2075">
        <f>ROUND(AE2075*1.5,0)</f>
        <v>3</v>
      </c>
      <c r="AI2075">
        <f>ROUND(AF2075*1.5,0)</f>
        <v>3</v>
      </c>
      <c r="AJ2075">
        <f>ROUND(AG2075*1.5,0)</f>
        <v>3</v>
      </c>
      <c r="AK2075">
        <f>ROUND(AH2075*1.5,0)</f>
        <v>5</v>
      </c>
      <c r="AL2075">
        <f>ROUND(AI2075*1.5,0)</f>
        <v>5</v>
      </c>
      <c r="AM2075">
        <f>ROUND(AJ2075*1.5,0)</f>
        <v>5</v>
      </c>
    </row>
    <row r="2076" spans="1:39" x14ac:dyDescent="0.3">
      <c r="A2076" t="s">
        <v>877</v>
      </c>
      <c r="B2076" t="s">
        <v>5</v>
      </c>
      <c r="C2076" t="s">
        <v>4</v>
      </c>
      <c r="D2076" t="s">
        <v>879</v>
      </c>
      <c r="E2076" t="s">
        <v>21</v>
      </c>
      <c r="F2076" t="s">
        <v>48</v>
      </c>
      <c r="O2076">
        <v>1</v>
      </c>
      <c r="U2076">
        <v>1</v>
      </c>
      <c r="AC2076">
        <v>2</v>
      </c>
      <c r="AD2076">
        <v>2</v>
      </c>
      <c r="AE2076">
        <f>ROUND(AVERAGE($X2076:$AB2076,2),0)</f>
        <v>2</v>
      </c>
      <c r="AF2076">
        <f>ROUND(AVERAGE($X2076:$AB2076,2),0)</f>
        <v>2</v>
      </c>
      <c r="AG2076">
        <f>ROUND(AVERAGE($X2076:$AB2076,2),0)</f>
        <v>2</v>
      </c>
      <c r="AH2076">
        <f>ROUND(AE2076*1.5,0)</f>
        <v>3</v>
      </c>
      <c r="AI2076">
        <f>ROUND(AF2076*1.5,0)</f>
        <v>3</v>
      </c>
      <c r="AJ2076">
        <f>ROUND(AG2076*1.5,0)</f>
        <v>3</v>
      </c>
      <c r="AK2076">
        <f>ROUND(AH2076*1.5,0)</f>
        <v>5</v>
      </c>
      <c r="AL2076">
        <f>ROUND(AI2076*1.5,0)</f>
        <v>5</v>
      </c>
      <c r="AM2076">
        <f>ROUND(AJ2076*1.5,0)</f>
        <v>5</v>
      </c>
    </row>
    <row r="2077" spans="1:39" x14ac:dyDescent="0.3">
      <c r="A2077" t="s">
        <v>877</v>
      </c>
      <c r="B2077" t="s">
        <v>5</v>
      </c>
      <c r="C2077" t="s">
        <v>4</v>
      </c>
      <c r="D2077" t="s">
        <v>878</v>
      </c>
      <c r="E2077" t="s">
        <v>8</v>
      </c>
      <c r="F2077" t="s">
        <v>48</v>
      </c>
      <c r="N2077">
        <v>2</v>
      </c>
      <c r="AC2077">
        <v>2</v>
      </c>
      <c r="AD2077">
        <v>2</v>
      </c>
      <c r="AE2077">
        <f>ROUND(AVERAGE($X2077:$AB2077,2),0)</f>
        <v>2</v>
      </c>
      <c r="AF2077">
        <f>ROUND(AVERAGE($X2077:$AB2077,2),0)</f>
        <v>2</v>
      </c>
      <c r="AG2077">
        <f>ROUND(AVERAGE($X2077:$AB2077,2),0)</f>
        <v>2</v>
      </c>
      <c r="AH2077">
        <f>ROUND(AE2077*1.5,0)</f>
        <v>3</v>
      </c>
      <c r="AI2077">
        <f>ROUND(AF2077*1.5,0)</f>
        <v>3</v>
      </c>
      <c r="AJ2077">
        <f>ROUND(AG2077*1.5,0)</f>
        <v>3</v>
      </c>
      <c r="AK2077">
        <f>ROUND(AH2077*1.5,0)</f>
        <v>5</v>
      </c>
      <c r="AL2077">
        <f>ROUND(AI2077*1.5,0)</f>
        <v>5</v>
      </c>
      <c r="AM2077">
        <f>ROUND(AJ2077*1.5,0)</f>
        <v>5</v>
      </c>
    </row>
    <row r="2078" spans="1:39" x14ac:dyDescent="0.3">
      <c r="A2078" t="s">
        <v>877</v>
      </c>
      <c r="B2078" t="s">
        <v>5</v>
      </c>
      <c r="C2078" t="s">
        <v>4</v>
      </c>
      <c r="D2078" t="s">
        <v>876</v>
      </c>
      <c r="E2078" t="s">
        <v>299</v>
      </c>
      <c r="F2078" t="s">
        <v>48</v>
      </c>
      <c r="L2078">
        <v>1</v>
      </c>
      <c r="S2078">
        <v>1</v>
      </c>
      <c r="AC2078">
        <v>2</v>
      </c>
      <c r="AD2078">
        <v>2</v>
      </c>
      <c r="AE2078">
        <f>ROUND(AVERAGE($X2078:$AB2078,2),0)</f>
        <v>2</v>
      </c>
      <c r="AF2078">
        <f>ROUND(AVERAGE($X2078:$AB2078,2),0)</f>
        <v>2</v>
      </c>
      <c r="AG2078">
        <f>ROUND(AVERAGE($X2078:$AB2078,2),0)</f>
        <v>2</v>
      </c>
      <c r="AH2078">
        <f>ROUND(AE2078*1.5,0)</f>
        <v>3</v>
      </c>
      <c r="AI2078">
        <f>ROUND(AF2078*1.5,0)</f>
        <v>3</v>
      </c>
      <c r="AJ2078">
        <f>ROUND(AG2078*1.5,0)</f>
        <v>3</v>
      </c>
      <c r="AK2078">
        <f>ROUND(AH2078*1.5,0)</f>
        <v>5</v>
      </c>
      <c r="AL2078">
        <f>ROUND(AI2078*1.5,0)</f>
        <v>5</v>
      </c>
      <c r="AM2078">
        <f>ROUND(AJ2078*1.5,0)</f>
        <v>5</v>
      </c>
    </row>
    <row r="2079" spans="1:39" x14ac:dyDescent="0.3">
      <c r="A2079" t="s">
        <v>873</v>
      </c>
      <c r="B2079" t="s">
        <v>5</v>
      </c>
      <c r="C2079" t="s">
        <v>4</v>
      </c>
      <c r="D2079" t="s">
        <v>875</v>
      </c>
      <c r="E2079" t="s">
        <v>21</v>
      </c>
      <c r="F2079" t="s">
        <v>104</v>
      </c>
      <c r="P2079">
        <v>1</v>
      </c>
      <c r="R2079">
        <v>1</v>
      </c>
      <c r="T2079">
        <v>1</v>
      </c>
      <c r="V2079">
        <v>1</v>
      </c>
      <c r="AC2079">
        <v>4</v>
      </c>
      <c r="AD2079">
        <v>2</v>
      </c>
      <c r="AE2079">
        <f>ROUND(AVERAGE($X2079:$AB2079,2),0)</f>
        <v>2</v>
      </c>
      <c r="AF2079">
        <f>ROUND(AVERAGE($X2079:$AB2079,2),0)</f>
        <v>2</v>
      </c>
      <c r="AG2079">
        <f>ROUND(AVERAGE($X2079:$AB2079,2),0)</f>
        <v>2</v>
      </c>
      <c r="AH2079">
        <f>ROUND(AE2079*1.5,0)</f>
        <v>3</v>
      </c>
      <c r="AI2079">
        <f>ROUND(AF2079*1.5,0)</f>
        <v>3</v>
      </c>
      <c r="AJ2079">
        <f>ROUND(AG2079*1.5,0)</f>
        <v>3</v>
      </c>
      <c r="AK2079">
        <f>ROUND(AH2079*1.5,0)</f>
        <v>5</v>
      </c>
      <c r="AL2079">
        <f>ROUND(AI2079*1.5,0)</f>
        <v>5</v>
      </c>
      <c r="AM2079">
        <f>ROUND(AJ2079*1.5,0)</f>
        <v>5</v>
      </c>
    </row>
    <row r="2080" spans="1:39" x14ac:dyDescent="0.3">
      <c r="A2080" t="s">
        <v>873</v>
      </c>
      <c r="B2080" t="s">
        <v>5</v>
      </c>
      <c r="C2080" t="s">
        <v>4</v>
      </c>
      <c r="D2080" t="s">
        <v>874</v>
      </c>
      <c r="E2080" t="s">
        <v>8</v>
      </c>
      <c r="F2080" t="s">
        <v>104</v>
      </c>
      <c r="M2080">
        <v>1</v>
      </c>
      <c r="AC2080">
        <v>1</v>
      </c>
      <c r="AD2080">
        <v>2</v>
      </c>
      <c r="AE2080">
        <f>ROUND(AVERAGE($X2080:$AB2080,2),0)</f>
        <v>2</v>
      </c>
      <c r="AF2080">
        <f>ROUND(AVERAGE($X2080:$AB2080,2),0)</f>
        <v>2</v>
      </c>
      <c r="AG2080">
        <f>ROUND(AVERAGE($X2080:$AB2080,2),0)</f>
        <v>2</v>
      </c>
      <c r="AH2080">
        <f>ROUND(AE2080*1.5,0)</f>
        <v>3</v>
      </c>
      <c r="AI2080">
        <f>ROUND(AF2080*1.5,0)</f>
        <v>3</v>
      </c>
      <c r="AJ2080">
        <f>ROUND(AG2080*1.5,0)</f>
        <v>3</v>
      </c>
      <c r="AK2080">
        <f>ROUND(AH2080*1.5,0)</f>
        <v>5</v>
      </c>
      <c r="AL2080">
        <f>ROUND(AI2080*1.5,0)</f>
        <v>5</v>
      </c>
      <c r="AM2080">
        <f>ROUND(AJ2080*1.5,0)</f>
        <v>5</v>
      </c>
    </row>
    <row r="2081" spans="1:39" x14ac:dyDescent="0.3">
      <c r="A2081" t="s">
        <v>873</v>
      </c>
      <c r="B2081" t="s">
        <v>5</v>
      </c>
      <c r="C2081" t="s">
        <v>4</v>
      </c>
      <c r="D2081" t="s">
        <v>872</v>
      </c>
      <c r="E2081" t="s">
        <v>299</v>
      </c>
      <c r="F2081" t="s">
        <v>104</v>
      </c>
      <c r="O2081">
        <v>1</v>
      </c>
      <c r="AC2081">
        <v>1</v>
      </c>
      <c r="AD2081">
        <v>2</v>
      </c>
      <c r="AE2081">
        <f>ROUND(AVERAGE($X2081:$AB2081,2),0)</f>
        <v>2</v>
      </c>
      <c r="AF2081">
        <f>ROUND(AVERAGE($X2081:$AB2081,2),0)</f>
        <v>2</v>
      </c>
      <c r="AG2081">
        <f>ROUND(AVERAGE($X2081:$AB2081,2),0)</f>
        <v>2</v>
      </c>
      <c r="AH2081">
        <f>ROUND(AE2081*1.5,0)</f>
        <v>3</v>
      </c>
      <c r="AI2081">
        <f>ROUND(AF2081*1.5,0)</f>
        <v>3</v>
      </c>
      <c r="AJ2081">
        <f>ROUND(AG2081*1.5,0)</f>
        <v>3</v>
      </c>
      <c r="AK2081">
        <f>ROUND(AH2081*1.5,0)</f>
        <v>5</v>
      </c>
      <c r="AL2081">
        <f>ROUND(AI2081*1.5,0)</f>
        <v>5</v>
      </c>
      <c r="AM2081">
        <f>ROUND(AJ2081*1.5,0)</f>
        <v>5</v>
      </c>
    </row>
    <row r="2082" spans="1:39" x14ac:dyDescent="0.3">
      <c r="A2082" t="s">
        <v>871</v>
      </c>
      <c r="B2082" t="s">
        <v>5</v>
      </c>
      <c r="C2082" t="s">
        <v>4</v>
      </c>
      <c r="D2082" t="s">
        <v>870</v>
      </c>
      <c r="E2082" t="s">
        <v>2</v>
      </c>
      <c r="F2082" t="s">
        <v>39</v>
      </c>
      <c r="M2082">
        <v>1</v>
      </c>
      <c r="N2082">
        <v>1</v>
      </c>
      <c r="O2082">
        <v>2</v>
      </c>
      <c r="P2082">
        <v>1</v>
      </c>
      <c r="R2082">
        <v>1</v>
      </c>
      <c r="AC2082">
        <v>6</v>
      </c>
      <c r="AD2082">
        <v>2</v>
      </c>
      <c r="AE2082">
        <f>ROUND(AVERAGE($X2082:$AB2082,2),0)</f>
        <v>2</v>
      </c>
      <c r="AF2082">
        <f>ROUND(AVERAGE($X2082:$AB2082,2),0)</f>
        <v>2</v>
      </c>
      <c r="AG2082">
        <f>ROUND(AVERAGE($X2082:$AB2082,2),0)</f>
        <v>2</v>
      </c>
      <c r="AH2082">
        <f>ROUND(AE2082*1.5,0)</f>
        <v>3</v>
      </c>
      <c r="AI2082">
        <f>ROUND(AF2082*1.5,0)</f>
        <v>3</v>
      </c>
      <c r="AJ2082">
        <f>ROUND(AG2082*1.5,0)</f>
        <v>3</v>
      </c>
      <c r="AK2082">
        <f>ROUND(AH2082*1.5,0)</f>
        <v>5</v>
      </c>
      <c r="AL2082">
        <f>ROUND(AI2082*1.5,0)</f>
        <v>5</v>
      </c>
      <c r="AM2082">
        <f>ROUND(AJ2082*1.5,0)</f>
        <v>5</v>
      </c>
    </row>
    <row r="2083" spans="1:39" x14ac:dyDescent="0.3">
      <c r="A2083" t="s">
        <v>868</v>
      </c>
      <c r="B2083" t="s">
        <v>5</v>
      </c>
      <c r="C2083" t="s">
        <v>4</v>
      </c>
      <c r="D2083" t="s">
        <v>869</v>
      </c>
      <c r="E2083" t="s">
        <v>21</v>
      </c>
      <c r="F2083" t="s">
        <v>404</v>
      </c>
      <c r="O2083">
        <v>1</v>
      </c>
      <c r="Q2083">
        <v>1</v>
      </c>
      <c r="T2083">
        <v>1</v>
      </c>
      <c r="AC2083">
        <v>3</v>
      </c>
      <c r="AD2083">
        <v>2</v>
      </c>
      <c r="AE2083">
        <f>ROUND(AVERAGE($X2083:$AB2083,2),0)</f>
        <v>2</v>
      </c>
      <c r="AF2083">
        <f>ROUND(AVERAGE($X2083:$AB2083,2),0)</f>
        <v>2</v>
      </c>
      <c r="AG2083">
        <f>ROUND(AVERAGE($X2083:$AB2083,2),0)</f>
        <v>2</v>
      </c>
      <c r="AH2083">
        <f>ROUND(AE2083*1.5,0)</f>
        <v>3</v>
      </c>
      <c r="AI2083">
        <f>ROUND(AF2083*1.5,0)</f>
        <v>3</v>
      </c>
      <c r="AJ2083">
        <f>ROUND(AG2083*1.5,0)</f>
        <v>3</v>
      </c>
      <c r="AK2083">
        <f>ROUND(AH2083*1.5,0)</f>
        <v>5</v>
      </c>
      <c r="AL2083">
        <f>ROUND(AI2083*1.5,0)</f>
        <v>5</v>
      </c>
      <c r="AM2083">
        <f>ROUND(AJ2083*1.5,0)</f>
        <v>5</v>
      </c>
    </row>
    <row r="2084" spans="1:39" x14ac:dyDescent="0.3">
      <c r="A2084" t="s">
        <v>868</v>
      </c>
      <c r="B2084" t="s">
        <v>5</v>
      </c>
      <c r="C2084" t="s">
        <v>4</v>
      </c>
      <c r="D2084" t="s">
        <v>867</v>
      </c>
      <c r="E2084" t="s">
        <v>8</v>
      </c>
      <c r="F2084" t="s">
        <v>404</v>
      </c>
      <c r="P2084">
        <v>1</v>
      </c>
      <c r="Q2084">
        <v>1</v>
      </c>
      <c r="U2084">
        <v>1</v>
      </c>
      <c r="AC2084">
        <v>3</v>
      </c>
      <c r="AD2084">
        <v>2</v>
      </c>
      <c r="AE2084">
        <f>ROUND(AVERAGE($X2084:$AB2084,2),0)</f>
        <v>2</v>
      </c>
      <c r="AF2084">
        <f>ROUND(AVERAGE($X2084:$AB2084,2),0)</f>
        <v>2</v>
      </c>
      <c r="AG2084">
        <f>ROUND(AVERAGE($X2084:$AB2084,2),0)</f>
        <v>2</v>
      </c>
      <c r="AH2084">
        <f>ROUND(AE2084*1.5,0)</f>
        <v>3</v>
      </c>
      <c r="AI2084">
        <f>ROUND(AF2084*1.5,0)</f>
        <v>3</v>
      </c>
      <c r="AJ2084">
        <f>ROUND(AG2084*1.5,0)</f>
        <v>3</v>
      </c>
      <c r="AK2084">
        <f>ROUND(AH2084*1.5,0)</f>
        <v>5</v>
      </c>
      <c r="AL2084">
        <f>ROUND(AI2084*1.5,0)</f>
        <v>5</v>
      </c>
      <c r="AM2084">
        <f>ROUND(AJ2084*1.5,0)</f>
        <v>5</v>
      </c>
    </row>
    <row r="2085" spans="1:39" x14ac:dyDescent="0.3">
      <c r="A2085" t="s">
        <v>865</v>
      </c>
      <c r="B2085" t="s">
        <v>5</v>
      </c>
      <c r="C2085" t="s">
        <v>4</v>
      </c>
      <c r="D2085" t="s">
        <v>866</v>
      </c>
      <c r="E2085" t="s">
        <v>2</v>
      </c>
      <c r="F2085" t="s">
        <v>284</v>
      </c>
      <c r="Q2085">
        <v>2</v>
      </c>
      <c r="U2085">
        <v>2</v>
      </c>
      <c r="AC2085">
        <v>4</v>
      </c>
      <c r="AD2085">
        <v>2</v>
      </c>
      <c r="AE2085">
        <f>ROUND(AVERAGE($X2085:$AB2085,2),0)</f>
        <v>2</v>
      </c>
      <c r="AF2085">
        <f>ROUND(AVERAGE($X2085:$AB2085,2),0)</f>
        <v>2</v>
      </c>
      <c r="AG2085">
        <f>ROUND(AVERAGE($X2085:$AB2085,2),0)</f>
        <v>2</v>
      </c>
      <c r="AH2085">
        <f>ROUND(AE2085*1.5,0)</f>
        <v>3</v>
      </c>
      <c r="AI2085">
        <f>ROUND(AF2085*1.5,0)</f>
        <v>3</v>
      </c>
      <c r="AJ2085">
        <f>ROUND(AG2085*1.5,0)</f>
        <v>3</v>
      </c>
      <c r="AK2085">
        <f>ROUND(AH2085*1.5,0)</f>
        <v>5</v>
      </c>
      <c r="AL2085">
        <f>ROUND(AI2085*1.5,0)</f>
        <v>5</v>
      </c>
      <c r="AM2085">
        <f>ROUND(AJ2085*1.5,0)</f>
        <v>5</v>
      </c>
    </row>
    <row r="2086" spans="1:39" x14ac:dyDescent="0.3">
      <c r="A2086" t="s">
        <v>865</v>
      </c>
      <c r="B2086" t="s">
        <v>5</v>
      </c>
      <c r="C2086" t="s">
        <v>4</v>
      </c>
      <c r="D2086" t="s">
        <v>864</v>
      </c>
      <c r="E2086" t="s">
        <v>49</v>
      </c>
      <c r="F2086" t="s">
        <v>284</v>
      </c>
      <c r="R2086">
        <v>2</v>
      </c>
      <c r="AC2086">
        <v>2</v>
      </c>
      <c r="AD2086">
        <v>2</v>
      </c>
      <c r="AE2086">
        <f>ROUND(AVERAGE($X2086:$AB2086,2),0)</f>
        <v>2</v>
      </c>
      <c r="AF2086">
        <f>ROUND(AVERAGE($X2086:$AB2086,2),0)</f>
        <v>2</v>
      </c>
      <c r="AG2086">
        <f>ROUND(AVERAGE($X2086:$AB2086,2),0)</f>
        <v>2</v>
      </c>
      <c r="AH2086">
        <f>ROUND(AE2086*1.5,0)</f>
        <v>3</v>
      </c>
      <c r="AI2086">
        <f>ROUND(AF2086*1.5,0)</f>
        <v>3</v>
      </c>
      <c r="AJ2086">
        <f>ROUND(AG2086*1.5,0)</f>
        <v>3</v>
      </c>
      <c r="AK2086">
        <f>ROUND(AH2086*1.5,0)</f>
        <v>5</v>
      </c>
      <c r="AL2086">
        <f>ROUND(AI2086*1.5,0)</f>
        <v>5</v>
      </c>
      <c r="AM2086">
        <f>ROUND(AJ2086*1.5,0)</f>
        <v>5</v>
      </c>
    </row>
    <row r="2087" spans="1:39" x14ac:dyDescent="0.3">
      <c r="A2087" t="s">
        <v>862</v>
      </c>
      <c r="B2087" t="s">
        <v>18</v>
      </c>
      <c r="C2087" t="s">
        <v>17</v>
      </c>
      <c r="D2087" t="s">
        <v>863</v>
      </c>
      <c r="E2087" t="s">
        <v>2</v>
      </c>
      <c r="F2087" t="s">
        <v>20</v>
      </c>
      <c r="N2087">
        <v>1</v>
      </c>
      <c r="AA2087">
        <v>1</v>
      </c>
      <c r="AC2087">
        <v>2</v>
      </c>
      <c r="AD2087">
        <v>2</v>
      </c>
      <c r="AE2087">
        <f>ROUND(AVERAGE($X2087:$AB2087,2),0)</f>
        <v>2</v>
      </c>
      <c r="AF2087">
        <f>ROUND(AVERAGE($X2087:$AB2087,2),0)</f>
        <v>2</v>
      </c>
      <c r="AG2087">
        <f>ROUND(AVERAGE($X2087:$AB2087,2),0)</f>
        <v>2</v>
      </c>
      <c r="AH2087">
        <f>ROUND(AE2087*1.5,0)</f>
        <v>3</v>
      </c>
      <c r="AI2087">
        <f>ROUND(AF2087*1.5,0)</f>
        <v>3</v>
      </c>
      <c r="AJ2087">
        <f>ROUND(AG2087*1.5,0)</f>
        <v>3</v>
      </c>
      <c r="AK2087">
        <f>ROUND(AH2087*1.5,0)</f>
        <v>5</v>
      </c>
      <c r="AL2087">
        <f>ROUND(AI2087*1.5,0)</f>
        <v>5</v>
      </c>
      <c r="AM2087">
        <f>ROUND(AJ2087*1.5,0)</f>
        <v>5</v>
      </c>
    </row>
    <row r="2088" spans="1:39" x14ac:dyDescent="0.3">
      <c r="A2088" t="s">
        <v>862</v>
      </c>
      <c r="B2088" t="s">
        <v>18</v>
      </c>
      <c r="C2088" t="s">
        <v>17</v>
      </c>
      <c r="D2088" t="s">
        <v>861</v>
      </c>
      <c r="E2088" t="s">
        <v>8</v>
      </c>
      <c r="F2088" t="s">
        <v>20</v>
      </c>
      <c r="J2088">
        <v>1</v>
      </c>
      <c r="O2088">
        <v>1</v>
      </c>
      <c r="W2088">
        <v>1</v>
      </c>
      <c r="AC2088">
        <v>3</v>
      </c>
      <c r="AD2088">
        <v>2</v>
      </c>
      <c r="AE2088">
        <f>ROUND(AVERAGE($X2088:$AB2088,2),0)</f>
        <v>2</v>
      </c>
      <c r="AF2088">
        <f>ROUND(AVERAGE($X2088:$AB2088,2),0)</f>
        <v>2</v>
      </c>
      <c r="AG2088">
        <f>ROUND(AVERAGE($X2088:$AB2088,2),0)</f>
        <v>2</v>
      </c>
      <c r="AH2088">
        <f>ROUND(AE2088*1.5,0)</f>
        <v>3</v>
      </c>
      <c r="AI2088">
        <f>ROUND(AF2088*1.5,0)</f>
        <v>3</v>
      </c>
      <c r="AJ2088">
        <f>ROUND(AG2088*1.5,0)</f>
        <v>3</v>
      </c>
      <c r="AK2088">
        <f>ROUND(AH2088*1.5,0)</f>
        <v>5</v>
      </c>
      <c r="AL2088">
        <f>ROUND(AI2088*1.5,0)</f>
        <v>5</v>
      </c>
      <c r="AM2088">
        <f>ROUND(AJ2088*1.5,0)</f>
        <v>5</v>
      </c>
    </row>
    <row r="2089" spans="1:39" x14ac:dyDescent="0.3">
      <c r="A2089" t="s">
        <v>859</v>
      </c>
      <c r="B2089" t="s">
        <v>37</v>
      </c>
      <c r="C2089" t="s">
        <v>4</v>
      </c>
      <c r="D2089" t="s">
        <v>860</v>
      </c>
      <c r="E2089" t="s">
        <v>161</v>
      </c>
      <c r="F2089" t="s">
        <v>14</v>
      </c>
      <c r="M2089">
        <v>1</v>
      </c>
      <c r="V2089">
        <v>1</v>
      </c>
      <c r="AC2089">
        <v>2</v>
      </c>
      <c r="AD2089">
        <v>2</v>
      </c>
      <c r="AE2089">
        <f>ROUND(AVERAGE($X2089:$AB2089,2),0)</f>
        <v>2</v>
      </c>
      <c r="AF2089">
        <f>ROUND(AVERAGE($X2089:$AB2089,2),0)</f>
        <v>2</v>
      </c>
      <c r="AG2089">
        <f>ROUND(AVERAGE($X2089:$AB2089,2),0)</f>
        <v>2</v>
      </c>
      <c r="AH2089">
        <f>ROUND(AE2089*1.5,0)</f>
        <v>3</v>
      </c>
      <c r="AI2089">
        <f>ROUND(AF2089*1.5,0)</f>
        <v>3</v>
      </c>
      <c r="AJ2089">
        <f>ROUND(AG2089*1.5,0)</f>
        <v>3</v>
      </c>
      <c r="AK2089">
        <f>ROUND(AH2089*1.5,0)</f>
        <v>5</v>
      </c>
      <c r="AL2089">
        <f>ROUND(AI2089*1.5,0)</f>
        <v>5</v>
      </c>
      <c r="AM2089">
        <f>ROUND(AJ2089*1.5,0)</f>
        <v>5</v>
      </c>
    </row>
    <row r="2090" spans="1:39" x14ac:dyDescent="0.3">
      <c r="A2090" t="s">
        <v>859</v>
      </c>
      <c r="B2090" t="s">
        <v>37</v>
      </c>
      <c r="C2090" t="s">
        <v>4</v>
      </c>
      <c r="D2090" t="s">
        <v>858</v>
      </c>
      <c r="E2090" t="s">
        <v>2</v>
      </c>
      <c r="F2090" t="s">
        <v>14</v>
      </c>
      <c r="P2090">
        <v>1</v>
      </c>
      <c r="Q2090">
        <v>1</v>
      </c>
      <c r="U2090">
        <v>1</v>
      </c>
      <c r="AC2090">
        <v>3</v>
      </c>
      <c r="AD2090">
        <v>2</v>
      </c>
      <c r="AE2090">
        <f>ROUND(AVERAGE($X2090:$AB2090,2),0)</f>
        <v>2</v>
      </c>
      <c r="AF2090">
        <f>ROUND(AVERAGE($X2090:$AB2090,2),0)</f>
        <v>2</v>
      </c>
      <c r="AG2090">
        <f>ROUND(AVERAGE($X2090:$AB2090,2),0)</f>
        <v>2</v>
      </c>
      <c r="AH2090">
        <f>ROUND(AE2090*1.5,0)</f>
        <v>3</v>
      </c>
      <c r="AI2090">
        <f>ROUND(AF2090*1.5,0)</f>
        <v>3</v>
      </c>
      <c r="AJ2090">
        <f>ROUND(AG2090*1.5,0)</f>
        <v>3</v>
      </c>
      <c r="AK2090">
        <f>ROUND(AH2090*1.5,0)</f>
        <v>5</v>
      </c>
      <c r="AL2090">
        <f>ROUND(AI2090*1.5,0)</f>
        <v>5</v>
      </c>
      <c r="AM2090">
        <f>ROUND(AJ2090*1.5,0)</f>
        <v>5</v>
      </c>
    </row>
    <row r="2091" spans="1:39" x14ac:dyDescent="0.3">
      <c r="A2091" t="s">
        <v>856</v>
      </c>
      <c r="B2091" t="s">
        <v>89</v>
      </c>
      <c r="C2091" t="s">
        <v>4</v>
      </c>
      <c r="D2091" t="s">
        <v>857</v>
      </c>
      <c r="E2091" t="s">
        <v>218</v>
      </c>
      <c r="F2091" t="s">
        <v>42</v>
      </c>
      <c r="I2091">
        <v>1</v>
      </c>
      <c r="K2091">
        <v>1</v>
      </c>
      <c r="L2091">
        <v>2</v>
      </c>
      <c r="AC2091">
        <v>4</v>
      </c>
      <c r="AD2091">
        <v>2</v>
      </c>
      <c r="AE2091">
        <f>ROUND(AVERAGE($X2091:$AB2091,2),0)</f>
        <v>2</v>
      </c>
      <c r="AF2091">
        <f>ROUND(AVERAGE($X2091:$AB2091,2),0)</f>
        <v>2</v>
      </c>
      <c r="AG2091">
        <f>ROUND(AVERAGE($X2091:$AB2091,2),0)</f>
        <v>2</v>
      </c>
      <c r="AH2091">
        <f>ROUND(AE2091*1.5,0)</f>
        <v>3</v>
      </c>
      <c r="AI2091">
        <f>ROUND(AF2091*1.5,0)</f>
        <v>3</v>
      </c>
      <c r="AJ2091">
        <f>ROUND(AG2091*1.5,0)</f>
        <v>3</v>
      </c>
      <c r="AK2091">
        <f>ROUND(AH2091*1.5,0)</f>
        <v>5</v>
      </c>
      <c r="AL2091">
        <f>ROUND(AI2091*1.5,0)</f>
        <v>5</v>
      </c>
      <c r="AM2091">
        <f>ROUND(AJ2091*1.5,0)</f>
        <v>5</v>
      </c>
    </row>
    <row r="2092" spans="1:39" x14ac:dyDescent="0.3">
      <c r="A2092" t="s">
        <v>856</v>
      </c>
      <c r="B2092" t="s">
        <v>89</v>
      </c>
      <c r="C2092" t="s">
        <v>4</v>
      </c>
      <c r="D2092" t="s">
        <v>855</v>
      </c>
      <c r="E2092" t="s">
        <v>218</v>
      </c>
      <c r="F2092" t="s">
        <v>75</v>
      </c>
      <c r="J2092">
        <v>1</v>
      </c>
      <c r="AC2092">
        <v>1</v>
      </c>
      <c r="AD2092">
        <v>2</v>
      </c>
      <c r="AE2092">
        <f>ROUND(AVERAGE($X2092:$AB2092,2),0)</f>
        <v>2</v>
      </c>
      <c r="AF2092">
        <f>ROUND(AVERAGE($X2092:$AB2092,2),0)</f>
        <v>2</v>
      </c>
      <c r="AG2092">
        <f>ROUND(AVERAGE($X2092:$AB2092,2),0)</f>
        <v>2</v>
      </c>
      <c r="AH2092">
        <f>ROUND(AE2092*1.5,0)</f>
        <v>3</v>
      </c>
      <c r="AI2092">
        <f>ROUND(AF2092*1.5,0)</f>
        <v>3</v>
      </c>
      <c r="AJ2092">
        <f>ROUND(AG2092*1.5,0)</f>
        <v>3</v>
      </c>
      <c r="AK2092">
        <f>ROUND(AH2092*1.5,0)</f>
        <v>5</v>
      </c>
      <c r="AL2092">
        <f>ROUND(AI2092*1.5,0)</f>
        <v>5</v>
      </c>
      <c r="AM2092">
        <f>ROUND(AJ2092*1.5,0)</f>
        <v>5</v>
      </c>
    </row>
    <row r="2093" spans="1:39" x14ac:dyDescent="0.3">
      <c r="A2093" t="s">
        <v>852</v>
      </c>
      <c r="B2093" t="s">
        <v>5</v>
      </c>
      <c r="C2093" t="s">
        <v>4</v>
      </c>
      <c r="D2093" t="s">
        <v>854</v>
      </c>
      <c r="E2093" t="s">
        <v>8</v>
      </c>
      <c r="F2093" t="s">
        <v>104</v>
      </c>
      <c r="U2093">
        <v>1</v>
      </c>
      <c r="W2093">
        <v>2</v>
      </c>
      <c r="AC2093">
        <v>3</v>
      </c>
      <c r="AD2093">
        <v>2</v>
      </c>
      <c r="AE2093">
        <f>ROUND(AVERAGE($X2093:$AB2093,2),0)</f>
        <v>2</v>
      </c>
      <c r="AF2093">
        <f>ROUND(AVERAGE($X2093:$AB2093,2),0)</f>
        <v>2</v>
      </c>
      <c r="AG2093">
        <f>ROUND(AVERAGE($X2093:$AB2093,2),0)</f>
        <v>2</v>
      </c>
      <c r="AH2093">
        <f>ROUND(AE2093*1.5,0)</f>
        <v>3</v>
      </c>
      <c r="AI2093">
        <f>ROUND(AF2093*1.5,0)</f>
        <v>3</v>
      </c>
      <c r="AJ2093">
        <f>ROUND(AG2093*1.5,0)</f>
        <v>3</v>
      </c>
      <c r="AK2093">
        <f>ROUND(AH2093*1.5,0)</f>
        <v>5</v>
      </c>
      <c r="AL2093">
        <f>ROUND(AI2093*1.5,0)</f>
        <v>5</v>
      </c>
      <c r="AM2093">
        <f>ROUND(AJ2093*1.5,0)</f>
        <v>5</v>
      </c>
    </row>
    <row r="2094" spans="1:39" x14ac:dyDescent="0.3">
      <c r="A2094" t="s">
        <v>852</v>
      </c>
      <c r="B2094" t="s">
        <v>5</v>
      </c>
      <c r="C2094" t="s">
        <v>4</v>
      </c>
      <c r="D2094" t="s">
        <v>853</v>
      </c>
      <c r="E2094" t="s">
        <v>8</v>
      </c>
      <c r="F2094" t="s">
        <v>75</v>
      </c>
      <c r="V2094">
        <v>1</v>
      </c>
      <c r="AC2094">
        <v>1</v>
      </c>
      <c r="AD2094">
        <v>2</v>
      </c>
      <c r="AE2094">
        <f>ROUND(AVERAGE($X2094:$AB2094,2),0)</f>
        <v>2</v>
      </c>
      <c r="AF2094">
        <f>ROUND(AVERAGE($X2094:$AB2094,2),0)</f>
        <v>2</v>
      </c>
      <c r="AG2094">
        <f>ROUND(AVERAGE($X2094:$AB2094,2),0)</f>
        <v>2</v>
      </c>
      <c r="AH2094">
        <f>ROUND(AE2094*1.5,0)</f>
        <v>3</v>
      </c>
      <c r="AI2094">
        <f>ROUND(AF2094*1.5,0)</f>
        <v>3</v>
      </c>
      <c r="AJ2094">
        <f>ROUND(AG2094*1.5,0)</f>
        <v>3</v>
      </c>
      <c r="AK2094">
        <f>ROUND(AH2094*1.5,0)</f>
        <v>5</v>
      </c>
      <c r="AL2094">
        <f>ROUND(AI2094*1.5,0)</f>
        <v>5</v>
      </c>
      <c r="AM2094">
        <f>ROUND(AJ2094*1.5,0)</f>
        <v>5</v>
      </c>
    </row>
    <row r="2095" spans="1:39" x14ac:dyDescent="0.3">
      <c r="A2095" t="s">
        <v>852</v>
      </c>
      <c r="B2095" t="s">
        <v>5</v>
      </c>
      <c r="C2095" t="s">
        <v>4</v>
      </c>
      <c r="D2095" t="s">
        <v>851</v>
      </c>
      <c r="E2095" t="s">
        <v>299</v>
      </c>
      <c r="F2095" t="s">
        <v>104</v>
      </c>
      <c r="W2095">
        <v>1</v>
      </c>
      <c r="AC2095">
        <v>1</v>
      </c>
      <c r="AD2095">
        <v>2</v>
      </c>
      <c r="AE2095">
        <f>ROUND(AVERAGE($X2095:$AB2095,2),0)</f>
        <v>2</v>
      </c>
      <c r="AF2095">
        <f>ROUND(AVERAGE($X2095:$AB2095,2),0)</f>
        <v>2</v>
      </c>
      <c r="AG2095">
        <f>ROUND(AVERAGE($X2095:$AB2095,2),0)</f>
        <v>2</v>
      </c>
      <c r="AH2095">
        <f>ROUND(AE2095*1.5,0)</f>
        <v>3</v>
      </c>
      <c r="AI2095">
        <f>ROUND(AF2095*1.5,0)</f>
        <v>3</v>
      </c>
      <c r="AJ2095">
        <f>ROUND(AG2095*1.5,0)</f>
        <v>3</v>
      </c>
      <c r="AK2095">
        <f>ROUND(AH2095*1.5,0)</f>
        <v>5</v>
      </c>
      <c r="AL2095">
        <f>ROUND(AI2095*1.5,0)</f>
        <v>5</v>
      </c>
      <c r="AM2095">
        <f>ROUND(AJ2095*1.5,0)</f>
        <v>5</v>
      </c>
    </row>
    <row r="2096" spans="1:39" x14ac:dyDescent="0.3">
      <c r="A2096" t="s">
        <v>847</v>
      </c>
      <c r="B2096" t="s">
        <v>5</v>
      </c>
      <c r="C2096" t="s">
        <v>107</v>
      </c>
      <c r="D2096" t="s">
        <v>850</v>
      </c>
      <c r="E2096" t="s">
        <v>845</v>
      </c>
      <c r="F2096" t="s">
        <v>42</v>
      </c>
      <c r="L2096">
        <v>2</v>
      </c>
      <c r="AC2096">
        <v>2</v>
      </c>
      <c r="AD2096">
        <v>2</v>
      </c>
      <c r="AE2096">
        <f>ROUND(AVERAGE($X2096:$AB2096,2),0)</f>
        <v>2</v>
      </c>
      <c r="AF2096">
        <f>ROUND(AVERAGE($X2096:$AB2096,2),0)</f>
        <v>2</v>
      </c>
      <c r="AG2096">
        <f>ROUND(AVERAGE($X2096:$AB2096,2),0)</f>
        <v>2</v>
      </c>
      <c r="AH2096">
        <f>ROUND(AE2096*1.5,0)</f>
        <v>3</v>
      </c>
      <c r="AI2096">
        <f>ROUND(AF2096*1.5,0)</f>
        <v>3</v>
      </c>
      <c r="AJ2096">
        <f>ROUND(AG2096*1.5,0)</f>
        <v>3</v>
      </c>
      <c r="AK2096">
        <f>ROUND(AH2096*1.5,0)</f>
        <v>5</v>
      </c>
      <c r="AL2096">
        <f>ROUND(AI2096*1.5,0)</f>
        <v>5</v>
      </c>
      <c r="AM2096">
        <f>ROUND(AJ2096*1.5,0)</f>
        <v>5</v>
      </c>
    </row>
    <row r="2097" spans="1:39" x14ac:dyDescent="0.3">
      <c r="A2097" t="s">
        <v>847</v>
      </c>
      <c r="B2097" t="s">
        <v>5</v>
      </c>
      <c r="C2097" t="s">
        <v>107</v>
      </c>
      <c r="D2097" t="s">
        <v>849</v>
      </c>
      <c r="E2097" t="s">
        <v>848</v>
      </c>
      <c r="F2097" t="s">
        <v>42</v>
      </c>
      <c r="L2097">
        <v>2</v>
      </c>
      <c r="AC2097">
        <v>2</v>
      </c>
      <c r="AD2097">
        <v>2</v>
      </c>
      <c r="AE2097">
        <f>ROUND(AVERAGE($X2097:$AB2097,2),0)</f>
        <v>2</v>
      </c>
      <c r="AF2097">
        <f>ROUND(AVERAGE($X2097:$AB2097,2),0)</f>
        <v>2</v>
      </c>
      <c r="AG2097">
        <f>ROUND(AVERAGE($X2097:$AB2097,2),0)</f>
        <v>2</v>
      </c>
      <c r="AH2097">
        <f>ROUND(AE2097*1.5,0)</f>
        <v>3</v>
      </c>
      <c r="AI2097">
        <f>ROUND(AF2097*1.5,0)</f>
        <v>3</v>
      </c>
      <c r="AJ2097">
        <f>ROUND(AG2097*1.5,0)</f>
        <v>3</v>
      </c>
      <c r="AK2097">
        <f>ROUND(AH2097*1.5,0)</f>
        <v>5</v>
      </c>
      <c r="AL2097">
        <f>ROUND(AI2097*1.5,0)</f>
        <v>5</v>
      </c>
      <c r="AM2097">
        <f>ROUND(AJ2097*1.5,0)</f>
        <v>5</v>
      </c>
    </row>
    <row r="2098" spans="1:39" x14ac:dyDescent="0.3">
      <c r="A2098" t="s">
        <v>847</v>
      </c>
      <c r="B2098" t="s">
        <v>5</v>
      </c>
      <c r="C2098" t="s">
        <v>107</v>
      </c>
      <c r="D2098" t="s">
        <v>846</v>
      </c>
      <c r="E2098" t="s">
        <v>845</v>
      </c>
      <c r="F2098" t="s">
        <v>75</v>
      </c>
      <c r="M2098">
        <v>1</v>
      </c>
      <c r="AC2098">
        <v>1</v>
      </c>
      <c r="AD2098">
        <v>2</v>
      </c>
      <c r="AE2098">
        <f>ROUND(AVERAGE($X2098:$AB2098,2),0)</f>
        <v>2</v>
      </c>
      <c r="AF2098">
        <f>ROUND(AVERAGE($X2098:$AB2098,2),0)</f>
        <v>2</v>
      </c>
      <c r="AG2098">
        <f>ROUND(AVERAGE($X2098:$AB2098,2),0)</f>
        <v>2</v>
      </c>
      <c r="AH2098">
        <f>ROUND(AE2098*1.5,0)</f>
        <v>3</v>
      </c>
      <c r="AI2098">
        <f>ROUND(AF2098*1.5,0)</f>
        <v>3</v>
      </c>
      <c r="AJ2098">
        <f>ROUND(AG2098*1.5,0)</f>
        <v>3</v>
      </c>
      <c r="AK2098">
        <f>ROUND(AH2098*1.5,0)</f>
        <v>5</v>
      </c>
      <c r="AL2098">
        <f>ROUND(AI2098*1.5,0)</f>
        <v>5</v>
      </c>
      <c r="AM2098">
        <f>ROUND(AJ2098*1.5,0)</f>
        <v>5</v>
      </c>
    </row>
    <row r="2099" spans="1:39" x14ac:dyDescent="0.3">
      <c r="A2099" t="s">
        <v>839</v>
      </c>
      <c r="B2099" t="s">
        <v>838</v>
      </c>
      <c r="C2099" t="s">
        <v>77</v>
      </c>
      <c r="D2099" t="s">
        <v>844</v>
      </c>
      <c r="E2099" t="s">
        <v>8</v>
      </c>
      <c r="F2099" t="s">
        <v>836</v>
      </c>
      <c r="N2099">
        <v>1</v>
      </c>
      <c r="AC2099">
        <v>1</v>
      </c>
      <c r="AD2099">
        <v>2</v>
      </c>
      <c r="AE2099">
        <f>ROUND(AVERAGE($X2099:$AB2099,2),0)</f>
        <v>2</v>
      </c>
      <c r="AF2099">
        <f>ROUND(AVERAGE($X2099:$AB2099,2),0)</f>
        <v>2</v>
      </c>
      <c r="AG2099">
        <f>ROUND(AVERAGE($X2099:$AB2099,2),0)</f>
        <v>2</v>
      </c>
      <c r="AH2099">
        <f>ROUND(AE2099*1.5,0)</f>
        <v>3</v>
      </c>
      <c r="AI2099">
        <f>ROUND(AF2099*1.5,0)</f>
        <v>3</v>
      </c>
      <c r="AJ2099">
        <f>ROUND(AG2099*1.5,0)</f>
        <v>3</v>
      </c>
      <c r="AK2099">
        <f>ROUND(AH2099*1.5,0)</f>
        <v>5</v>
      </c>
      <c r="AL2099">
        <f>ROUND(AI2099*1.5,0)</f>
        <v>5</v>
      </c>
      <c r="AM2099">
        <f>ROUND(AJ2099*1.5,0)</f>
        <v>5</v>
      </c>
    </row>
    <row r="2100" spans="1:39" x14ac:dyDescent="0.3">
      <c r="A2100" t="s">
        <v>839</v>
      </c>
      <c r="B2100" t="s">
        <v>838</v>
      </c>
      <c r="C2100" t="s">
        <v>77</v>
      </c>
      <c r="D2100" t="s">
        <v>843</v>
      </c>
      <c r="E2100" t="s">
        <v>30</v>
      </c>
      <c r="F2100" t="s">
        <v>20</v>
      </c>
      <c r="T2100">
        <v>1</v>
      </c>
      <c r="AC2100">
        <v>1</v>
      </c>
      <c r="AD2100">
        <v>2</v>
      </c>
      <c r="AE2100">
        <f>ROUND(AVERAGE($X2100:$AB2100,2),0)</f>
        <v>2</v>
      </c>
      <c r="AF2100">
        <f>ROUND(AVERAGE($X2100:$AB2100,2),0)</f>
        <v>2</v>
      </c>
      <c r="AG2100">
        <f>ROUND(AVERAGE($X2100:$AB2100,2),0)</f>
        <v>2</v>
      </c>
      <c r="AH2100">
        <f>ROUND(AE2100*1.5,0)</f>
        <v>3</v>
      </c>
      <c r="AI2100">
        <f>ROUND(AF2100*1.5,0)</f>
        <v>3</v>
      </c>
      <c r="AJ2100">
        <f>ROUND(AG2100*1.5,0)</f>
        <v>3</v>
      </c>
      <c r="AK2100">
        <f>ROUND(AH2100*1.5,0)</f>
        <v>5</v>
      </c>
      <c r="AL2100">
        <f>ROUND(AI2100*1.5,0)</f>
        <v>5</v>
      </c>
      <c r="AM2100">
        <f>ROUND(AJ2100*1.5,0)</f>
        <v>5</v>
      </c>
    </row>
    <row r="2101" spans="1:39" x14ac:dyDescent="0.3">
      <c r="A2101" t="s">
        <v>839</v>
      </c>
      <c r="B2101" t="s">
        <v>838</v>
      </c>
      <c r="C2101" t="s">
        <v>77</v>
      </c>
      <c r="D2101" t="s">
        <v>842</v>
      </c>
      <c r="E2101" t="s">
        <v>21</v>
      </c>
      <c r="F2101" t="s">
        <v>841</v>
      </c>
      <c r="L2101">
        <v>1</v>
      </c>
      <c r="AC2101">
        <v>1</v>
      </c>
      <c r="AD2101">
        <v>2</v>
      </c>
      <c r="AE2101">
        <f>ROUND(AVERAGE($X2101:$AB2101,2),0)</f>
        <v>2</v>
      </c>
      <c r="AF2101">
        <f>ROUND(AVERAGE($X2101:$AB2101,2),0)</f>
        <v>2</v>
      </c>
      <c r="AG2101">
        <f>ROUND(AVERAGE($X2101:$AB2101,2),0)</f>
        <v>2</v>
      </c>
      <c r="AH2101">
        <f>ROUND(AE2101*1.5,0)</f>
        <v>3</v>
      </c>
      <c r="AI2101">
        <f>ROUND(AF2101*1.5,0)</f>
        <v>3</v>
      </c>
      <c r="AJ2101">
        <f>ROUND(AG2101*1.5,0)</f>
        <v>3</v>
      </c>
      <c r="AK2101">
        <f>ROUND(AH2101*1.5,0)</f>
        <v>5</v>
      </c>
      <c r="AL2101">
        <f>ROUND(AI2101*1.5,0)</f>
        <v>5</v>
      </c>
      <c r="AM2101">
        <f>ROUND(AJ2101*1.5,0)</f>
        <v>5</v>
      </c>
    </row>
    <row r="2102" spans="1:39" x14ac:dyDescent="0.3">
      <c r="A2102" t="s">
        <v>839</v>
      </c>
      <c r="B2102" t="s">
        <v>838</v>
      </c>
      <c r="C2102" t="s">
        <v>77</v>
      </c>
      <c r="D2102" t="s">
        <v>840</v>
      </c>
      <c r="E2102" t="s">
        <v>21</v>
      </c>
      <c r="F2102" t="s">
        <v>389</v>
      </c>
      <c r="W2102">
        <v>1</v>
      </c>
      <c r="AC2102">
        <v>1</v>
      </c>
      <c r="AD2102">
        <v>2</v>
      </c>
      <c r="AE2102">
        <f>ROUND(AVERAGE($X2102:$AB2102,2),0)</f>
        <v>2</v>
      </c>
      <c r="AF2102">
        <f>ROUND(AVERAGE($X2102:$AB2102,2),0)</f>
        <v>2</v>
      </c>
      <c r="AG2102">
        <f>ROUND(AVERAGE($X2102:$AB2102,2),0)</f>
        <v>2</v>
      </c>
      <c r="AH2102">
        <f>ROUND(AE2102*1.5,0)</f>
        <v>3</v>
      </c>
      <c r="AI2102">
        <f>ROUND(AF2102*1.5,0)</f>
        <v>3</v>
      </c>
      <c r="AJ2102">
        <f>ROUND(AG2102*1.5,0)</f>
        <v>3</v>
      </c>
      <c r="AK2102">
        <f>ROUND(AH2102*1.5,0)</f>
        <v>5</v>
      </c>
      <c r="AL2102">
        <f>ROUND(AI2102*1.5,0)</f>
        <v>5</v>
      </c>
      <c r="AM2102">
        <f>ROUND(AJ2102*1.5,0)</f>
        <v>5</v>
      </c>
    </row>
    <row r="2103" spans="1:39" x14ac:dyDescent="0.3">
      <c r="A2103" t="s">
        <v>839</v>
      </c>
      <c r="B2103" t="s">
        <v>838</v>
      </c>
      <c r="C2103" t="s">
        <v>77</v>
      </c>
      <c r="D2103" t="s">
        <v>837</v>
      </c>
      <c r="E2103" t="s">
        <v>198</v>
      </c>
      <c r="F2103" t="s">
        <v>836</v>
      </c>
      <c r="W2103">
        <v>1</v>
      </c>
      <c r="AC2103">
        <v>1</v>
      </c>
      <c r="AD2103">
        <v>2</v>
      </c>
      <c r="AE2103">
        <f>ROUND(AVERAGE($X2103:$AB2103,2),0)</f>
        <v>2</v>
      </c>
      <c r="AF2103">
        <f>ROUND(AVERAGE($X2103:$AB2103,2),0)</f>
        <v>2</v>
      </c>
      <c r="AG2103">
        <f>ROUND(AVERAGE($X2103:$AB2103,2),0)</f>
        <v>2</v>
      </c>
      <c r="AH2103">
        <f>ROUND(AE2103*1.5,0)</f>
        <v>3</v>
      </c>
      <c r="AI2103">
        <f>ROUND(AF2103*1.5,0)</f>
        <v>3</v>
      </c>
      <c r="AJ2103">
        <f>ROUND(AG2103*1.5,0)</f>
        <v>3</v>
      </c>
      <c r="AK2103">
        <f>ROUND(AH2103*1.5,0)</f>
        <v>5</v>
      </c>
      <c r="AL2103">
        <f>ROUND(AI2103*1.5,0)</f>
        <v>5</v>
      </c>
      <c r="AM2103">
        <f>ROUND(AJ2103*1.5,0)</f>
        <v>5</v>
      </c>
    </row>
    <row r="2104" spans="1:39" x14ac:dyDescent="0.3">
      <c r="A2104" t="s">
        <v>833</v>
      </c>
      <c r="B2104" t="s">
        <v>229</v>
      </c>
      <c r="C2104" t="s">
        <v>235</v>
      </c>
      <c r="D2104" t="s">
        <v>835</v>
      </c>
      <c r="E2104" t="s">
        <v>30</v>
      </c>
      <c r="F2104" t="s">
        <v>543</v>
      </c>
      <c r="N2104">
        <v>3</v>
      </c>
      <c r="AC2104">
        <v>3</v>
      </c>
      <c r="AD2104">
        <v>2</v>
      </c>
      <c r="AE2104">
        <f>ROUND(AVERAGE($X2104:$AB2104,2),0)</f>
        <v>2</v>
      </c>
      <c r="AF2104">
        <f>ROUND(AVERAGE($X2104:$AB2104,2),0)</f>
        <v>2</v>
      </c>
      <c r="AG2104">
        <f>ROUND(AVERAGE($X2104:$AB2104,2),0)</f>
        <v>2</v>
      </c>
      <c r="AH2104">
        <f>ROUND(AE2104*1.5,0)</f>
        <v>3</v>
      </c>
      <c r="AI2104">
        <f>ROUND(AF2104*1.5,0)</f>
        <v>3</v>
      </c>
      <c r="AJ2104">
        <f>ROUND(AG2104*1.5,0)</f>
        <v>3</v>
      </c>
      <c r="AK2104">
        <f>ROUND(AH2104*1.5,0)</f>
        <v>5</v>
      </c>
      <c r="AL2104">
        <f>ROUND(AI2104*1.5,0)</f>
        <v>5</v>
      </c>
      <c r="AM2104">
        <f>ROUND(AJ2104*1.5,0)</f>
        <v>5</v>
      </c>
    </row>
    <row r="2105" spans="1:39" x14ac:dyDescent="0.3">
      <c r="A2105" t="s">
        <v>833</v>
      </c>
      <c r="B2105" t="s">
        <v>229</v>
      </c>
      <c r="C2105" t="s">
        <v>235</v>
      </c>
      <c r="D2105" t="s">
        <v>834</v>
      </c>
      <c r="E2105" t="s">
        <v>21</v>
      </c>
      <c r="F2105" t="s">
        <v>14</v>
      </c>
      <c r="N2105">
        <v>1</v>
      </c>
      <c r="AC2105">
        <v>1</v>
      </c>
      <c r="AD2105">
        <v>2</v>
      </c>
      <c r="AE2105">
        <f>ROUND(AVERAGE($X2105:$AB2105,2),0)</f>
        <v>2</v>
      </c>
      <c r="AF2105">
        <f>ROUND(AVERAGE($X2105:$AB2105,2),0)</f>
        <v>2</v>
      </c>
      <c r="AG2105">
        <f>ROUND(AVERAGE($X2105:$AB2105,2),0)</f>
        <v>2</v>
      </c>
      <c r="AH2105">
        <f>ROUND(AE2105*1.5,0)</f>
        <v>3</v>
      </c>
      <c r="AI2105">
        <f>ROUND(AF2105*1.5,0)</f>
        <v>3</v>
      </c>
      <c r="AJ2105">
        <f>ROUND(AG2105*1.5,0)</f>
        <v>3</v>
      </c>
      <c r="AK2105">
        <f>ROUND(AH2105*1.5,0)</f>
        <v>5</v>
      </c>
      <c r="AL2105">
        <f>ROUND(AI2105*1.5,0)</f>
        <v>5</v>
      </c>
      <c r="AM2105">
        <f>ROUND(AJ2105*1.5,0)</f>
        <v>5</v>
      </c>
    </row>
    <row r="2106" spans="1:39" x14ac:dyDescent="0.3">
      <c r="A2106" t="s">
        <v>833</v>
      </c>
      <c r="B2106" t="s">
        <v>229</v>
      </c>
      <c r="C2106" t="s">
        <v>235</v>
      </c>
      <c r="D2106" t="s">
        <v>832</v>
      </c>
      <c r="E2106" t="s">
        <v>8</v>
      </c>
      <c r="F2106" t="s">
        <v>39</v>
      </c>
      <c r="U2106">
        <v>1</v>
      </c>
      <c r="AC2106">
        <v>1</v>
      </c>
      <c r="AD2106">
        <v>2</v>
      </c>
      <c r="AE2106">
        <f>ROUND(AVERAGE($X2106:$AB2106,2),0)</f>
        <v>2</v>
      </c>
      <c r="AF2106">
        <f>ROUND(AVERAGE($X2106:$AB2106,2),0)</f>
        <v>2</v>
      </c>
      <c r="AG2106">
        <f>ROUND(AVERAGE($X2106:$AB2106,2),0)</f>
        <v>2</v>
      </c>
      <c r="AH2106">
        <f>ROUND(AE2106*1.5,0)</f>
        <v>3</v>
      </c>
      <c r="AI2106">
        <f>ROUND(AF2106*1.5,0)</f>
        <v>3</v>
      </c>
      <c r="AJ2106">
        <f>ROUND(AG2106*1.5,0)</f>
        <v>3</v>
      </c>
      <c r="AK2106">
        <f>ROUND(AH2106*1.5,0)</f>
        <v>5</v>
      </c>
      <c r="AL2106">
        <f>ROUND(AI2106*1.5,0)</f>
        <v>5</v>
      </c>
      <c r="AM2106">
        <f>ROUND(AJ2106*1.5,0)</f>
        <v>5</v>
      </c>
    </row>
    <row r="2107" spans="1:39" x14ac:dyDescent="0.3">
      <c r="A2107" t="s">
        <v>826</v>
      </c>
      <c r="B2107" t="s">
        <v>5</v>
      </c>
      <c r="C2107" t="s">
        <v>225</v>
      </c>
      <c r="D2107" t="s">
        <v>831</v>
      </c>
      <c r="E2107" t="s">
        <v>8</v>
      </c>
      <c r="F2107" t="s">
        <v>829</v>
      </c>
      <c r="V2107">
        <v>1</v>
      </c>
      <c r="AC2107">
        <v>1</v>
      </c>
      <c r="AD2107">
        <v>2</v>
      </c>
      <c r="AE2107">
        <f>ROUND(AVERAGE($X2107:$AB2107,2),0)</f>
        <v>2</v>
      </c>
      <c r="AF2107">
        <f>ROUND(AVERAGE($X2107:$AB2107,2),0)</f>
        <v>2</v>
      </c>
      <c r="AG2107">
        <f>ROUND(AVERAGE($X2107:$AB2107,2),0)</f>
        <v>2</v>
      </c>
      <c r="AH2107">
        <f>ROUND(AE2107*1.5,0)</f>
        <v>3</v>
      </c>
      <c r="AI2107">
        <f>ROUND(AF2107*1.5,0)</f>
        <v>3</v>
      </c>
      <c r="AJ2107">
        <f>ROUND(AG2107*1.5,0)</f>
        <v>3</v>
      </c>
      <c r="AK2107">
        <f>ROUND(AH2107*1.5,0)</f>
        <v>5</v>
      </c>
      <c r="AL2107">
        <f>ROUND(AI2107*1.5,0)</f>
        <v>5</v>
      </c>
      <c r="AM2107">
        <f>ROUND(AJ2107*1.5,0)</f>
        <v>5</v>
      </c>
    </row>
    <row r="2108" spans="1:39" x14ac:dyDescent="0.3">
      <c r="A2108" t="s">
        <v>826</v>
      </c>
      <c r="B2108" t="s">
        <v>5</v>
      </c>
      <c r="C2108" t="s">
        <v>225</v>
      </c>
      <c r="D2108" t="s">
        <v>830</v>
      </c>
      <c r="E2108" t="s">
        <v>2</v>
      </c>
      <c r="F2108" t="s">
        <v>829</v>
      </c>
      <c r="V2108">
        <v>1</v>
      </c>
      <c r="AC2108">
        <v>1</v>
      </c>
      <c r="AD2108">
        <v>2</v>
      </c>
      <c r="AE2108">
        <f>ROUND(AVERAGE($X2108:$AB2108,2),0)</f>
        <v>2</v>
      </c>
      <c r="AF2108">
        <f>ROUND(AVERAGE($X2108:$AB2108,2),0)</f>
        <v>2</v>
      </c>
      <c r="AG2108">
        <f>ROUND(AVERAGE($X2108:$AB2108,2),0)</f>
        <v>2</v>
      </c>
      <c r="AH2108">
        <f>ROUND(AE2108*1.5,0)</f>
        <v>3</v>
      </c>
      <c r="AI2108">
        <f>ROUND(AF2108*1.5,0)</f>
        <v>3</v>
      </c>
      <c r="AJ2108">
        <f>ROUND(AG2108*1.5,0)</f>
        <v>3</v>
      </c>
      <c r="AK2108">
        <f>ROUND(AH2108*1.5,0)</f>
        <v>5</v>
      </c>
      <c r="AL2108">
        <f>ROUND(AI2108*1.5,0)</f>
        <v>5</v>
      </c>
      <c r="AM2108">
        <f>ROUND(AJ2108*1.5,0)</f>
        <v>5</v>
      </c>
    </row>
    <row r="2109" spans="1:39" x14ac:dyDescent="0.3">
      <c r="A2109" t="s">
        <v>826</v>
      </c>
      <c r="B2109" t="s">
        <v>5</v>
      </c>
      <c r="C2109" t="s">
        <v>225</v>
      </c>
      <c r="D2109" t="s">
        <v>828</v>
      </c>
      <c r="E2109" t="s">
        <v>2</v>
      </c>
      <c r="F2109" t="s">
        <v>215</v>
      </c>
      <c r="V2109">
        <v>1</v>
      </c>
      <c r="AC2109">
        <v>1</v>
      </c>
      <c r="AD2109">
        <v>2</v>
      </c>
      <c r="AE2109">
        <f>ROUND(AVERAGE($X2109:$AB2109,2),0)</f>
        <v>2</v>
      </c>
      <c r="AF2109">
        <f>ROUND(AVERAGE($X2109:$AB2109,2),0)</f>
        <v>2</v>
      </c>
      <c r="AG2109">
        <f>ROUND(AVERAGE($X2109:$AB2109,2),0)</f>
        <v>2</v>
      </c>
      <c r="AH2109">
        <f>ROUND(AE2109*1.5,0)</f>
        <v>3</v>
      </c>
      <c r="AI2109">
        <f>ROUND(AF2109*1.5,0)</f>
        <v>3</v>
      </c>
      <c r="AJ2109">
        <f>ROUND(AG2109*1.5,0)</f>
        <v>3</v>
      </c>
      <c r="AK2109">
        <f>ROUND(AH2109*1.5,0)</f>
        <v>5</v>
      </c>
      <c r="AL2109">
        <f>ROUND(AI2109*1.5,0)</f>
        <v>5</v>
      </c>
      <c r="AM2109">
        <f>ROUND(AJ2109*1.5,0)</f>
        <v>5</v>
      </c>
    </row>
    <row r="2110" spans="1:39" x14ac:dyDescent="0.3">
      <c r="A2110" t="s">
        <v>826</v>
      </c>
      <c r="B2110" t="s">
        <v>5</v>
      </c>
      <c r="C2110" t="s">
        <v>225</v>
      </c>
      <c r="D2110" t="s">
        <v>827</v>
      </c>
      <c r="E2110" t="s">
        <v>8</v>
      </c>
      <c r="F2110" t="s">
        <v>75</v>
      </c>
      <c r="W2110">
        <v>1</v>
      </c>
      <c r="AC2110">
        <v>1</v>
      </c>
      <c r="AD2110">
        <v>2</v>
      </c>
      <c r="AE2110">
        <f>ROUND(AVERAGE($X2110:$AB2110,2),0)</f>
        <v>2</v>
      </c>
      <c r="AF2110">
        <f>ROUND(AVERAGE($X2110:$AB2110,2),0)</f>
        <v>2</v>
      </c>
      <c r="AG2110">
        <f>ROUND(AVERAGE($X2110:$AB2110,2),0)</f>
        <v>2</v>
      </c>
      <c r="AH2110">
        <f>ROUND(AE2110*1.5,0)</f>
        <v>3</v>
      </c>
      <c r="AI2110">
        <f>ROUND(AF2110*1.5,0)</f>
        <v>3</v>
      </c>
      <c r="AJ2110">
        <f>ROUND(AG2110*1.5,0)</f>
        <v>3</v>
      </c>
      <c r="AK2110">
        <f>ROUND(AH2110*1.5,0)</f>
        <v>5</v>
      </c>
      <c r="AL2110">
        <f>ROUND(AI2110*1.5,0)</f>
        <v>5</v>
      </c>
      <c r="AM2110">
        <f>ROUND(AJ2110*1.5,0)</f>
        <v>5</v>
      </c>
    </row>
    <row r="2111" spans="1:39" x14ac:dyDescent="0.3">
      <c r="A2111" t="s">
        <v>826</v>
      </c>
      <c r="B2111" t="s">
        <v>5</v>
      </c>
      <c r="C2111" t="s">
        <v>225</v>
      </c>
      <c r="D2111" t="s">
        <v>825</v>
      </c>
      <c r="E2111" t="s">
        <v>2</v>
      </c>
      <c r="F2111" t="s">
        <v>20</v>
      </c>
      <c r="W2111">
        <v>1</v>
      </c>
      <c r="AC2111">
        <v>1</v>
      </c>
      <c r="AD2111">
        <v>2</v>
      </c>
      <c r="AE2111">
        <f>ROUND(AVERAGE($X2111:$AB2111,2),0)</f>
        <v>2</v>
      </c>
      <c r="AF2111">
        <f>ROUND(AVERAGE($X2111:$AB2111,2),0)</f>
        <v>2</v>
      </c>
      <c r="AG2111">
        <f>ROUND(AVERAGE($X2111:$AB2111,2),0)</f>
        <v>2</v>
      </c>
      <c r="AH2111">
        <f>ROUND(AE2111*1.5,0)</f>
        <v>3</v>
      </c>
      <c r="AI2111">
        <f>ROUND(AF2111*1.5,0)</f>
        <v>3</v>
      </c>
      <c r="AJ2111">
        <f>ROUND(AG2111*1.5,0)</f>
        <v>3</v>
      </c>
      <c r="AK2111">
        <f>ROUND(AH2111*1.5,0)</f>
        <v>5</v>
      </c>
      <c r="AL2111">
        <f>ROUND(AI2111*1.5,0)</f>
        <v>5</v>
      </c>
      <c r="AM2111">
        <f>ROUND(AJ2111*1.5,0)</f>
        <v>5</v>
      </c>
    </row>
    <row r="2112" spans="1:39" x14ac:dyDescent="0.3">
      <c r="A2112" t="s">
        <v>823</v>
      </c>
      <c r="B2112" t="s">
        <v>5</v>
      </c>
      <c r="C2112" t="s">
        <v>107</v>
      </c>
      <c r="D2112" t="s">
        <v>824</v>
      </c>
      <c r="E2112" t="s">
        <v>105</v>
      </c>
      <c r="F2112" t="s">
        <v>821</v>
      </c>
      <c r="T2112">
        <v>1</v>
      </c>
      <c r="AC2112">
        <v>1</v>
      </c>
      <c r="AD2112">
        <v>2</v>
      </c>
      <c r="AE2112">
        <f>ROUND(AVERAGE($X2112:$AB2112,2),0)</f>
        <v>2</v>
      </c>
      <c r="AF2112">
        <f>ROUND(AVERAGE($X2112:$AB2112,2),0)</f>
        <v>2</v>
      </c>
      <c r="AG2112">
        <f>ROUND(AVERAGE($X2112:$AB2112,2),0)</f>
        <v>2</v>
      </c>
      <c r="AH2112">
        <f>ROUND(AE2112*1.5,0)</f>
        <v>3</v>
      </c>
      <c r="AI2112">
        <f>ROUND(AF2112*1.5,0)</f>
        <v>3</v>
      </c>
      <c r="AJ2112">
        <f>ROUND(AG2112*1.5,0)</f>
        <v>3</v>
      </c>
      <c r="AK2112">
        <f>ROUND(AH2112*1.5,0)</f>
        <v>5</v>
      </c>
      <c r="AL2112">
        <f>ROUND(AI2112*1.5,0)</f>
        <v>5</v>
      </c>
      <c r="AM2112">
        <f>ROUND(AJ2112*1.5,0)</f>
        <v>5</v>
      </c>
    </row>
    <row r="2113" spans="1:39" x14ac:dyDescent="0.3">
      <c r="A2113" t="s">
        <v>823</v>
      </c>
      <c r="B2113" t="s">
        <v>5</v>
      </c>
      <c r="C2113" t="s">
        <v>107</v>
      </c>
      <c r="D2113" t="s">
        <v>822</v>
      </c>
      <c r="E2113" t="s">
        <v>481</v>
      </c>
      <c r="F2113" t="s">
        <v>821</v>
      </c>
      <c r="U2113">
        <v>2</v>
      </c>
      <c r="V2113">
        <v>2</v>
      </c>
      <c r="AC2113">
        <v>4</v>
      </c>
      <c r="AD2113">
        <v>2</v>
      </c>
      <c r="AE2113">
        <f>ROUND(AVERAGE($X2113:$AB2113,2),0)</f>
        <v>2</v>
      </c>
      <c r="AF2113">
        <f>ROUND(AVERAGE($X2113:$AB2113,2),0)</f>
        <v>2</v>
      </c>
      <c r="AG2113">
        <f>ROUND(AVERAGE($X2113:$AB2113,2),0)</f>
        <v>2</v>
      </c>
      <c r="AH2113">
        <f>ROUND(AE2113*1.5,0)</f>
        <v>3</v>
      </c>
      <c r="AI2113">
        <f>ROUND(AF2113*1.5,0)</f>
        <v>3</v>
      </c>
      <c r="AJ2113">
        <f>ROUND(AG2113*1.5,0)</f>
        <v>3</v>
      </c>
      <c r="AK2113">
        <f>ROUND(AH2113*1.5,0)</f>
        <v>5</v>
      </c>
      <c r="AL2113">
        <f>ROUND(AI2113*1.5,0)</f>
        <v>5</v>
      </c>
      <c r="AM2113">
        <f>ROUND(AJ2113*1.5,0)</f>
        <v>5</v>
      </c>
    </row>
    <row r="2114" spans="1:39" x14ac:dyDescent="0.3">
      <c r="A2114" t="s">
        <v>819</v>
      </c>
      <c r="B2114" t="s">
        <v>5</v>
      </c>
      <c r="C2114" t="s">
        <v>4</v>
      </c>
      <c r="D2114" t="s">
        <v>820</v>
      </c>
      <c r="E2114" t="s">
        <v>8</v>
      </c>
      <c r="F2114" t="s">
        <v>231</v>
      </c>
      <c r="V2114">
        <v>4</v>
      </c>
      <c r="AC2114">
        <v>4</v>
      </c>
      <c r="AD2114">
        <v>2</v>
      </c>
      <c r="AE2114">
        <f>ROUND(AVERAGE($X2114:$AB2114,2),0)</f>
        <v>2</v>
      </c>
      <c r="AF2114">
        <f>ROUND(AVERAGE($X2114:$AB2114,2),0)</f>
        <v>2</v>
      </c>
      <c r="AG2114">
        <f>ROUND(AVERAGE($X2114:$AB2114,2),0)</f>
        <v>2</v>
      </c>
      <c r="AH2114">
        <f>ROUND(AE2114*1.5,0)</f>
        <v>3</v>
      </c>
      <c r="AI2114">
        <f>ROUND(AF2114*1.5,0)</f>
        <v>3</v>
      </c>
      <c r="AJ2114">
        <f>ROUND(AG2114*1.5,0)</f>
        <v>3</v>
      </c>
      <c r="AK2114">
        <f>ROUND(AH2114*1.5,0)</f>
        <v>5</v>
      </c>
      <c r="AL2114">
        <f>ROUND(AI2114*1.5,0)</f>
        <v>5</v>
      </c>
      <c r="AM2114">
        <f>ROUND(AJ2114*1.5,0)</f>
        <v>5</v>
      </c>
    </row>
    <row r="2115" spans="1:39" x14ac:dyDescent="0.3">
      <c r="A2115" t="s">
        <v>819</v>
      </c>
      <c r="B2115" t="s">
        <v>5</v>
      </c>
      <c r="C2115" t="s">
        <v>4</v>
      </c>
      <c r="D2115" t="s">
        <v>818</v>
      </c>
      <c r="E2115" t="s">
        <v>21</v>
      </c>
      <c r="F2115" t="s">
        <v>231</v>
      </c>
      <c r="W2115">
        <v>1</v>
      </c>
      <c r="AC2115">
        <v>1</v>
      </c>
      <c r="AD2115">
        <v>2</v>
      </c>
      <c r="AE2115">
        <f>ROUND(AVERAGE($X2115:$AB2115,2),0)</f>
        <v>2</v>
      </c>
      <c r="AF2115">
        <f>ROUND(AVERAGE($X2115:$AB2115,2),0)</f>
        <v>2</v>
      </c>
      <c r="AG2115">
        <f>ROUND(AVERAGE($X2115:$AB2115,2),0)</f>
        <v>2</v>
      </c>
      <c r="AH2115">
        <f>ROUND(AE2115*1.5,0)</f>
        <v>3</v>
      </c>
      <c r="AI2115">
        <f>ROUND(AF2115*1.5,0)</f>
        <v>3</v>
      </c>
      <c r="AJ2115">
        <f>ROUND(AG2115*1.5,0)</f>
        <v>3</v>
      </c>
      <c r="AK2115">
        <f>ROUND(AH2115*1.5,0)</f>
        <v>5</v>
      </c>
      <c r="AL2115">
        <f>ROUND(AI2115*1.5,0)</f>
        <v>5</v>
      </c>
      <c r="AM2115">
        <f>ROUND(AJ2115*1.5,0)</f>
        <v>5</v>
      </c>
    </row>
    <row r="2116" spans="1:39" x14ac:dyDescent="0.3">
      <c r="A2116" t="s">
        <v>817</v>
      </c>
      <c r="B2116" t="s">
        <v>18</v>
      </c>
      <c r="C2116" t="s">
        <v>17</v>
      </c>
      <c r="D2116" t="s">
        <v>816</v>
      </c>
      <c r="E2116" t="s">
        <v>395</v>
      </c>
      <c r="F2116" t="s">
        <v>29</v>
      </c>
      <c r="R2116">
        <v>1</v>
      </c>
      <c r="S2116">
        <v>4</v>
      </c>
      <c r="AC2116">
        <v>5</v>
      </c>
      <c r="AD2116">
        <v>2</v>
      </c>
      <c r="AE2116">
        <f>ROUND(AVERAGE($X2116:$AB2116,2),0)</f>
        <v>2</v>
      </c>
      <c r="AF2116">
        <f>ROUND(AVERAGE($X2116:$AB2116,2),0)</f>
        <v>2</v>
      </c>
      <c r="AG2116">
        <f>ROUND(AVERAGE($X2116:$AB2116,2),0)</f>
        <v>2</v>
      </c>
      <c r="AH2116">
        <f>ROUND(AE2116*1.5,0)</f>
        <v>3</v>
      </c>
      <c r="AI2116">
        <f>ROUND(AF2116*1.5,0)</f>
        <v>3</v>
      </c>
      <c r="AJ2116">
        <f>ROUND(AG2116*1.5,0)</f>
        <v>3</v>
      </c>
      <c r="AK2116">
        <f>ROUND(AH2116*1.5,0)</f>
        <v>5</v>
      </c>
      <c r="AL2116">
        <f>ROUND(AI2116*1.5,0)</f>
        <v>5</v>
      </c>
      <c r="AM2116">
        <f>ROUND(AJ2116*1.5,0)</f>
        <v>5</v>
      </c>
    </row>
    <row r="2117" spans="1:39" x14ac:dyDescent="0.3">
      <c r="A2117" t="s">
        <v>813</v>
      </c>
      <c r="B2117" t="s">
        <v>5</v>
      </c>
      <c r="C2117" t="s">
        <v>4</v>
      </c>
      <c r="D2117" t="s">
        <v>815</v>
      </c>
      <c r="E2117" t="s">
        <v>2</v>
      </c>
      <c r="F2117" t="s">
        <v>116</v>
      </c>
      <c r="N2117">
        <v>2</v>
      </c>
      <c r="AC2117">
        <v>2</v>
      </c>
      <c r="AD2117">
        <v>2</v>
      </c>
      <c r="AE2117">
        <f>ROUND(AVERAGE($X2117:$AB2117,2),0)</f>
        <v>2</v>
      </c>
      <c r="AF2117">
        <f>ROUND(AVERAGE($X2117:$AB2117,2),0)</f>
        <v>2</v>
      </c>
      <c r="AG2117">
        <f>ROUND(AVERAGE($X2117:$AB2117,2),0)</f>
        <v>2</v>
      </c>
      <c r="AH2117">
        <f>ROUND(AE2117*1.5,0)</f>
        <v>3</v>
      </c>
      <c r="AI2117">
        <f>ROUND(AF2117*1.5,0)</f>
        <v>3</v>
      </c>
      <c r="AJ2117">
        <f>ROUND(AG2117*1.5,0)</f>
        <v>3</v>
      </c>
      <c r="AK2117">
        <f>ROUND(AH2117*1.5,0)</f>
        <v>5</v>
      </c>
      <c r="AL2117">
        <f>ROUND(AI2117*1.5,0)</f>
        <v>5</v>
      </c>
      <c r="AM2117">
        <f>ROUND(AJ2117*1.5,0)</f>
        <v>5</v>
      </c>
    </row>
    <row r="2118" spans="1:39" x14ac:dyDescent="0.3">
      <c r="A2118" t="s">
        <v>813</v>
      </c>
      <c r="B2118" t="s">
        <v>5</v>
      </c>
      <c r="C2118" t="s">
        <v>4</v>
      </c>
      <c r="D2118" t="s">
        <v>814</v>
      </c>
      <c r="E2118" t="s">
        <v>49</v>
      </c>
      <c r="F2118" t="s">
        <v>116</v>
      </c>
      <c r="M2118">
        <v>1</v>
      </c>
      <c r="AC2118">
        <v>1</v>
      </c>
      <c r="AD2118">
        <v>2</v>
      </c>
      <c r="AE2118">
        <f>ROUND(AVERAGE($X2118:$AB2118,2),0)</f>
        <v>2</v>
      </c>
      <c r="AF2118">
        <f>ROUND(AVERAGE($X2118:$AB2118,2),0)</f>
        <v>2</v>
      </c>
      <c r="AG2118">
        <f>ROUND(AVERAGE($X2118:$AB2118,2),0)</f>
        <v>2</v>
      </c>
      <c r="AH2118">
        <f>ROUND(AE2118*1.5,0)</f>
        <v>3</v>
      </c>
      <c r="AI2118">
        <f>ROUND(AF2118*1.5,0)</f>
        <v>3</v>
      </c>
      <c r="AJ2118">
        <f>ROUND(AG2118*1.5,0)</f>
        <v>3</v>
      </c>
      <c r="AK2118">
        <f>ROUND(AH2118*1.5,0)</f>
        <v>5</v>
      </c>
      <c r="AL2118">
        <f>ROUND(AI2118*1.5,0)</f>
        <v>5</v>
      </c>
      <c r="AM2118">
        <f>ROUND(AJ2118*1.5,0)</f>
        <v>5</v>
      </c>
    </row>
    <row r="2119" spans="1:39" x14ac:dyDescent="0.3">
      <c r="A2119" t="s">
        <v>813</v>
      </c>
      <c r="B2119" t="s">
        <v>5</v>
      </c>
      <c r="C2119" t="s">
        <v>4</v>
      </c>
      <c r="D2119" t="s">
        <v>812</v>
      </c>
      <c r="E2119" t="s">
        <v>2</v>
      </c>
      <c r="F2119" t="s">
        <v>811</v>
      </c>
      <c r="V2119">
        <v>1</v>
      </c>
      <c r="W2119">
        <v>1</v>
      </c>
      <c r="AC2119">
        <v>2</v>
      </c>
      <c r="AD2119">
        <v>2</v>
      </c>
      <c r="AE2119">
        <f>ROUND(AVERAGE($X2119:$AB2119,2),0)</f>
        <v>2</v>
      </c>
      <c r="AF2119">
        <f>ROUND(AVERAGE($X2119:$AB2119,2),0)</f>
        <v>2</v>
      </c>
      <c r="AG2119">
        <f>ROUND(AVERAGE($X2119:$AB2119,2),0)</f>
        <v>2</v>
      </c>
      <c r="AH2119">
        <f>ROUND(AE2119*1.5,0)</f>
        <v>3</v>
      </c>
      <c r="AI2119">
        <f>ROUND(AF2119*1.5,0)</f>
        <v>3</v>
      </c>
      <c r="AJ2119">
        <f>ROUND(AG2119*1.5,0)</f>
        <v>3</v>
      </c>
      <c r="AK2119">
        <f>ROUND(AH2119*1.5,0)</f>
        <v>5</v>
      </c>
      <c r="AL2119">
        <f>ROUND(AI2119*1.5,0)</f>
        <v>5</v>
      </c>
      <c r="AM2119">
        <f>ROUND(AJ2119*1.5,0)</f>
        <v>5</v>
      </c>
    </row>
    <row r="2120" spans="1:39" x14ac:dyDescent="0.3">
      <c r="A2120" t="s">
        <v>809</v>
      </c>
      <c r="B2120" t="s">
        <v>808</v>
      </c>
      <c r="C2120" t="s">
        <v>225</v>
      </c>
      <c r="D2120" t="s">
        <v>810</v>
      </c>
      <c r="E2120" t="s">
        <v>2</v>
      </c>
      <c r="F2120" t="s">
        <v>42</v>
      </c>
      <c r="W2120">
        <v>4</v>
      </c>
      <c r="AC2120">
        <v>4</v>
      </c>
      <c r="AD2120">
        <v>2</v>
      </c>
      <c r="AE2120">
        <f>ROUND(AVERAGE($X2120:$AB2120,2),0)</f>
        <v>2</v>
      </c>
      <c r="AF2120">
        <f>ROUND(AVERAGE($X2120:$AB2120,2),0)</f>
        <v>2</v>
      </c>
      <c r="AG2120">
        <f>ROUND(AVERAGE($X2120:$AB2120,2),0)</f>
        <v>2</v>
      </c>
      <c r="AH2120">
        <f>ROUND(AE2120*1.5,0)</f>
        <v>3</v>
      </c>
      <c r="AI2120">
        <f>ROUND(AF2120*1.5,0)</f>
        <v>3</v>
      </c>
      <c r="AJ2120">
        <f>ROUND(AG2120*1.5,0)</f>
        <v>3</v>
      </c>
      <c r="AK2120">
        <f>ROUND(AH2120*1.5,0)</f>
        <v>5</v>
      </c>
      <c r="AL2120">
        <f>ROUND(AI2120*1.5,0)</f>
        <v>5</v>
      </c>
      <c r="AM2120">
        <f>ROUND(AJ2120*1.5,0)</f>
        <v>5</v>
      </c>
    </row>
    <row r="2121" spans="1:39" x14ac:dyDescent="0.3">
      <c r="A2121" t="s">
        <v>809</v>
      </c>
      <c r="B2121" t="s">
        <v>808</v>
      </c>
      <c r="C2121" t="s">
        <v>225</v>
      </c>
      <c r="D2121" t="s">
        <v>807</v>
      </c>
      <c r="E2121" t="s">
        <v>49</v>
      </c>
      <c r="F2121" t="s">
        <v>42</v>
      </c>
      <c r="W2121">
        <v>1</v>
      </c>
      <c r="AC2121">
        <v>1</v>
      </c>
      <c r="AD2121">
        <v>2</v>
      </c>
      <c r="AE2121">
        <f>ROUND(AVERAGE($X2121:$AB2121,2),0)</f>
        <v>2</v>
      </c>
      <c r="AF2121">
        <f>ROUND(AVERAGE($X2121:$AB2121,2),0)</f>
        <v>2</v>
      </c>
      <c r="AG2121">
        <f>ROUND(AVERAGE($X2121:$AB2121,2),0)</f>
        <v>2</v>
      </c>
      <c r="AH2121">
        <f>ROUND(AE2121*1.5,0)</f>
        <v>3</v>
      </c>
      <c r="AI2121">
        <f>ROUND(AF2121*1.5,0)</f>
        <v>3</v>
      </c>
      <c r="AJ2121">
        <f>ROUND(AG2121*1.5,0)</f>
        <v>3</v>
      </c>
      <c r="AK2121">
        <f>ROUND(AH2121*1.5,0)</f>
        <v>5</v>
      </c>
      <c r="AL2121">
        <f>ROUND(AI2121*1.5,0)</f>
        <v>5</v>
      </c>
      <c r="AM2121">
        <f>ROUND(AJ2121*1.5,0)</f>
        <v>5</v>
      </c>
    </row>
    <row r="2122" spans="1:39" x14ac:dyDescent="0.3">
      <c r="A2122" t="s">
        <v>806</v>
      </c>
      <c r="B2122" t="s">
        <v>347</v>
      </c>
      <c r="C2122" t="s">
        <v>4</v>
      </c>
      <c r="D2122" t="s">
        <v>805</v>
      </c>
      <c r="E2122" t="s">
        <v>801</v>
      </c>
      <c r="F2122" t="s">
        <v>75</v>
      </c>
      <c r="I2122">
        <v>1</v>
      </c>
      <c r="K2122">
        <v>1</v>
      </c>
      <c r="L2122">
        <v>1</v>
      </c>
      <c r="R2122">
        <v>2</v>
      </c>
      <c r="AC2122">
        <v>5</v>
      </c>
      <c r="AD2122">
        <v>2</v>
      </c>
      <c r="AE2122">
        <f>ROUND(AVERAGE($X2122:$AB2122,2),0)</f>
        <v>2</v>
      </c>
      <c r="AF2122">
        <f>ROUND(AVERAGE($X2122:$AB2122,2),0)</f>
        <v>2</v>
      </c>
      <c r="AG2122">
        <f>ROUND(AVERAGE($X2122:$AB2122,2),0)</f>
        <v>2</v>
      </c>
      <c r="AH2122">
        <f>ROUND(AE2122*1.5,0)</f>
        <v>3</v>
      </c>
      <c r="AI2122">
        <f>ROUND(AF2122*1.5,0)</f>
        <v>3</v>
      </c>
      <c r="AJ2122">
        <f>ROUND(AG2122*1.5,0)</f>
        <v>3</v>
      </c>
      <c r="AK2122">
        <f>ROUND(AH2122*1.5,0)</f>
        <v>5</v>
      </c>
      <c r="AL2122">
        <f>ROUND(AI2122*1.5,0)</f>
        <v>5</v>
      </c>
      <c r="AM2122">
        <f>ROUND(AJ2122*1.5,0)</f>
        <v>5</v>
      </c>
    </row>
    <row r="2123" spans="1:39" x14ac:dyDescent="0.3">
      <c r="A2123" t="s">
        <v>803</v>
      </c>
      <c r="B2123" t="s">
        <v>320</v>
      </c>
      <c r="C2123" t="s">
        <v>4</v>
      </c>
      <c r="D2123" t="s">
        <v>804</v>
      </c>
      <c r="E2123" t="s">
        <v>801</v>
      </c>
      <c r="F2123" t="s">
        <v>104</v>
      </c>
      <c r="K2123">
        <v>1</v>
      </c>
      <c r="AC2123">
        <v>1</v>
      </c>
      <c r="AD2123">
        <v>2</v>
      </c>
      <c r="AE2123">
        <f>ROUND(AVERAGE($X2123:$AB2123,2),0)</f>
        <v>2</v>
      </c>
      <c r="AF2123">
        <f>ROUND(AVERAGE($X2123:$AB2123,2),0)</f>
        <v>2</v>
      </c>
      <c r="AG2123">
        <f>ROUND(AVERAGE($X2123:$AB2123,2),0)</f>
        <v>2</v>
      </c>
      <c r="AH2123">
        <f>ROUND(AE2123*1.5,0)</f>
        <v>3</v>
      </c>
      <c r="AI2123">
        <f>ROUND(AF2123*1.5,0)</f>
        <v>3</v>
      </c>
      <c r="AJ2123">
        <f>ROUND(AG2123*1.5,0)</f>
        <v>3</v>
      </c>
      <c r="AK2123">
        <f>ROUND(AH2123*1.5,0)</f>
        <v>5</v>
      </c>
      <c r="AL2123">
        <f>ROUND(AI2123*1.5,0)</f>
        <v>5</v>
      </c>
      <c r="AM2123">
        <f>ROUND(AJ2123*1.5,0)</f>
        <v>5</v>
      </c>
    </row>
    <row r="2124" spans="1:39" x14ac:dyDescent="0.3">
      <c r="A2124" t="s">
        <v>803</v>
      </c>
      <c r="B2124" t="s">
        <v>320</v>
      </c>
      <c r="C2124" t="s">
        <v>4</v>
      </c>
      <c r="D2124" t="s">
        <v>802</v>
      </c>
      <c r="E2124" t="s">
        <v>801</v>
      </c>
      <c r="F2124" t="s">
        <v>39</v>
      </c>
      <c r="N2124">
        <v>4</v>
      </c>
      <c r="AC2124">
        <v>4</v>
      </c>
      <c r="AD2124">
        <v>2</v>
      </c>
      <c r="AE2124">
        <f>ROUND(AVERAGE($X2124:$AB2124,2),0)</f>
        <v>2</v>
      </c>
      <c r="AF2124">
        <f>ROUND(AVERAGE($X2124:$AB2124,2),0)</f>
        <v>2</v>
      </c>
      <c r="AG2124">
        <f>ROUND(AVERAGE($X2124:$AB2124,2),0)</f>
        <v>2</v>
      </c>
      <c r="AH2124">
        <f>ROUND(AE2124*1.5,0)</f>
        <v>3</v>
      </c>
      <c r="AI2124">
        <f>ROUND(AF2124*1.5,0)</f>
        <v>3</v>
      </c>
      <c r="AJ2124">
        <f>ROUND(AG2124*1.5,0)</f>
        <v>3</v>
      </c>
      <c r="AK2124">
        <f>ROUND(AH2124*1.5,0)</f>
        <v>5</v>
      </c>
      <c r="AL2124">
        <f>ROUND(AI2124*1.5,0)</f>
        <v>5</v>
      </c>
      <c r="AM2124">
        <f>ROUND(AJ2124*1.5,0)</f>
        <v>5</v>
      </c>
    </row>
    <row r="2125" spans="1:39" x14ac:dyDescent="0.3">
      <c r="A2125" t="s">
        <v>800</v>
      </c>
      <c r="B2125" t="s">
        <v>140</v>
      </c>
      <c r="C2125" t="s">
        <v>4</v>
      </c>
      <c r="D2125" t="s">
        <v>799</v>
      </c>
      <c r="E2125" t="s">
        <v>2</v>
      </c>
      <c r="F2125" t="s">
        <v>440</v>
      </c>
      <c r="V2125">
        <v>4</v>
      </c>
      <c r="W2125">
        <v>1</v>
      </c>
      <c r="AC2125">
        <v>5</v>
      </c>
      <c r="AD2125">
        <v>2</v>
      </c>
      <c r="AE2125">
        <f>ROUND(AVERAGE($X2125:$AB2125,2),0)</f>
        <v>2</v>
      </c>
      <c r="AF2125">
        <f>ROUND(AVERAGE($X2125:$AB2125,2),0)</f>
        <v>2</v>
      </c>
      <c r="AG2125">
        <f>ROUND(AVERAGE($X2125:$AB2125,2),0)</f>
        <v>2</v>
      </c>
      <c r="AH2125">
        <f>ROUND(AE2125*1.5,0)</f>
        <v>3</v>
      </c>
      <c r="AI2125">
        <f>ROUND(AF2125*1.5,0)</f>
        <v>3</v>
      </c>
      <c r="AJ2125">
        <f>ROUND(AG2125*1.5,0)</f>
        <v>3</v>
      </c>
      <c r="AK2125">
        <f>ROUND(AH2125*1.5,0)</f>
        <v>5</v>
      </c>
      <c r="AL2125">
        <f>ROUND(AI2125*1.5,0)</f>
        <v>5</v>
      </c>
      <c r="AM2125">
        <f>ROUND(AJ2125*1.5,0)</f>
        <v>5</v>
      </c>
    </row>
    <row r="2126" spans="1:39" x14ac:dyDescent="0.3">
      <c r="A2126" t="s">
        <v>796</v>
      </c>
      <c r="B2126" t="s">
        <v>5</v>
      </c>
      <c r="C2126" t="s">
        <v>107</v>
      </c>
      <c r="D2126" t="s">
        <v>798</v>
      </c>
      <c r="E2126" t="s">
        <v>797</v>
      </c>
      <c r="F2126" t="s">
        <v>294</v>
      </c>
      <c r="K2126">
        <v>4</v>
      </c>
      <c r="AC2126">
        <v>4</v>
      </c>
      <c r="AD2126">
        <v>2</v>
      </c>
      <c r="AE2126">
        <f>ROUND(AVERAGE($X2126:$AB2126,2),0)</f>
        <v>2</v>
      </c>
      <c r="AF2126">
        <f>ROUND(AVERAGE($X2126:$AB2126,2),0)</f>
        <v>2</v>
      </c>
      <c r="AG2126">
        <f>ROUND(AVERAGE($X2126:$AB2126,2),0)</f>
        <v>2</v>
      </c>
      <c r="AH2126">
        <f>ROUND(AE2126*1.5,0)</f>
        <v>3</v>
      </c>
      <c r="AI2126">
        <f>ROUND(AF2126*1.5,0)</f>
        <v>3</v>
      </c>
      <c r="AJ2126">
        <f>ROUND(AG2126*1.5,0)</f>
        <v>3</v>
      </c>
      <c r="AK2126">
        <f>ROUND(AH2126*1.5,0)</f>
        <v>5</v>
      </c>
      <c r="AL2126">
        <f>ROUND(AI2126*1.5,0)</f>
        <v>5</v>
      </c>
      <c r="AM2126">
        <f>ROUND(AJ2126*1.5,0)</f>
        <v>5</v>
      </c>
    </row>
    <row r="2127" spans="1:39" x14ac:dyDescent="0.3">
      <c r="A2127" t="s">
        <v>796</v>
      </c>
      <c r="B2127" t="s">
        <v>5</v>
      </c>
      <c r="C2127" t="s">
        <v>107</v>
      </c>
      <c r="D2127" t="s">
        <v>795</v>
      </c>
      <c r="E2127" t="s">
        <v>794</v>
      </c>
      <c r="F2127" t="s">
        <v>294</v>
      </c>
      <c r="J2127">
        <v>1</v>
      </c>
      <c r="AC2127">
        <v>1</v>
      </c>
      <c r="AD2127">
        <v>2</v>
      </c>
      <c r="AE2127">
        <f>ROUND(AVERAGE($X2127:$AB2127,2),0)</f>
        <v>2</v>
      </c>
      <c r="AF2127">
        <f>ROUND(AVERAGE($X2127:$AB2127,2),0)</f>
        <v>2</v>
      </c>
      <c r="AG2127">
        <f>ROUND(AVERAGE($X2127:$AB2127,2),0)</f>
        <v>2</v>
      </c>
      <c r="AH2127">
        <f>ROUND(AE2127*1.5,0)</f>
        <v>3</v>
      </c>
      <c r="AI2127">
        <f>ROUND(AF2127*1.5,0)</f>
        <v>3</v>
      </c>
      <c r="AJ2127">
        <f>ROUND(AG2127*1.5,0)</f>
        <v>3</v>
      </c>
      <c r="AK2127">
        <f>ROUND(AH2127*1.5,0)</f>
        <v>5</v>
      </c>
      <c r="AL2127">
        <f>ROUND(AI2127*1.5,0)</f>
        <v>5</v>
      </c>
      <c r="AM2127">
        <f>ROUND(AJ2127*1.5,0)</f>
        <v>5</v>
      </c>
    </row>
    <row r="2128" spans="1:39" x14ac:dyDescent="0.3">
      <c r="A2128" t="s">
        <v>790</v>
      </c>
      <c r="B2128" t="s">
        <v>37</v>
      </c>
      <c r="C2128" t="s">
        <v>77</v>
      </c>
      <c r="D2128" t="s">
        <v>793</v>
      </c>
      <c r="E2128" t="s">
        <v>30</v>
      </c>
      <c r="F2128" t="s">
        <v>389</v>
      </c>
      <c r="U2128">
        <v>1</v>
      </c>
      <c r="AC2128">
        <v>1</v>
      </c>
      <c r="AD2128">
        <v>2</v>
      </c>
      <c r="AE2128">
        <f>ROUND(AVERAGE($X2128:$AB2128,2),0)</f>
        <v>2</v>
      </c>
      <c r="AF2128">
        <f>ROUND(AVERAGE($X2128:$AB2128,2),0)</f>
        <v>2</v>
      </c>
      <c r="AG2128">
        <f>ROUND(AVERAGE($X2128:$AB2128,2),0)</f>
        <v>2</v>
      </c>
      <c r="AH2128">
        <f>ROUND(AE2128*1.5,0)</f>
        <v>3</v>
      </c>
      <c r="AI2128">
        <f>ROUND(AF2128*1.5,0)</f>
        <v>3</v>
      </c>
      <c r="AJ2128">
        <f>ROUND(AG2128*1.5,0)</f>
        <v>3</v>
      </c>
      <c r="AK2128">
        <f>ROUND(AH2128*1.5,0)</f>
        <v>5</v>
      </c>
      <c r="AL2128">
        <f>ROUND(AI2128*1.5,0)</f>
        <v>5</v>
      </c>
      <c r="AM2128">
        <f>ROUND(AJ2128*1.5,0)</f>
        <v>5</v>
      </c>
    </row>
    <row r="2129" spans="1:39" x14ac:dyDescent="0.3">
      <c r="A2129" t="s">
        <v>790</v>
      </c>
      <c r="B2129" t="s">
        <v>37</v>
      </c>
      <c r="C2129" t="s">
        <v>77</v>
      </c>
      <c r="D2129" t="s">
        <v>792</v>
      </c>
      <c r="E2129" t="s">
        <v>2</v>
      </c>
      <c r="F2129" t="s">
        <v>389</v>
      </c>
      <c r="V2129">
        <v>1</v>
      </c>
      <c r="W2129">
        <v>1</v>
      </c>
      <c r="AC2129">
        <v>2</v>
      </c>
      <c r="AD2129">
        <v>2</v>
      </c>
      <c r="AE2129">
        <f>ROUND(AVERAGE($X2129:$AB2129,2),0)</f>
        <v>2</v>
      </c>
      <c r="AF2129">
        <f>ROUND(AVERAGE($X2129:$AB2129,2),0)</f>
        <v>2</v>
      </c>
      <c r="AG2129">
        <f>ROUND(AVERAGE($X2129:$AB2129,2),0)</f>
        <v>2</v>
      </c>
      <c r="AH2129">
        <f>ROUND(AE2129*1.5,0)</f>
        <v>3</v>
      </c>
      <c r="AI2129">
        <f>ROUND(AF2129*1.5,0)</f>
        <v>3</v>
      </c>
      <c r="AJ2129">
        <f>ROUND(AG2129*1.5,0)</f>
        <v>3</v>
      </c>
      <c r="AK2129">
        <f>ROUND(AH2129*1.5,0)</f>
        <v>5</v>
      </c>
      <c r="AL2129">
        <f>ROUND(AI2129*1.5,0)</f>
        <v>5</v>
      </c>
      <c r="AM2129">
        <f>ROUND(AJ2129*1.5,0)</f>
        <v>5</v>
      </c>
    </row>
    <row r="2130" spans="1:39" x14ac:dyDescent="0.3">
      <c r="A2130" t="s">
        <v>790</v>
      </c>
      <c r="B2130" t="s">
        <v>37</v>
      </c>
      <c r="C2130" t="s">
        <v>77</v>
      </c>
      <c r="D2130" t="s">
        <v>791</v>
      </c>
      <c r="E2130" t="s">
        <v>8</v>
      </c>
      <c r="F2130" t="s">
        <v>389</v>
      </c>
      <c r="W2130">
        <v>1</v>
      </c>
      <c r="AC2130">
        <v>1</v>
      </c>
      <c r="AD2130">
        <v>2</v>
      </c>
      <c r="AE2130">
        <f>ROUND(AVERAGE($X2130:$AB2130,2),0)</f>
        <v>2</v>
      </c>
      <c r="AF2130">
        <f>ROUND(AVERAGE($X2130:$AB2130,2),0)</f>
        <v>2</v>
      </c>
      <c r="AG2130">
        <f>ROUND(AVERAGE($X2130:$AB2130,2),0)</f>
        <v>2</v>
      </c>
      <c r="AH2130">
        <f>ROUND(AE2130*1.5,0)</f>
        <v>3</v>
      </c>
      <c r="AI2130">
        <f>ROUND(AF2130*1.5,0)</f>
        <v>3</v>
      </c>
      <c r="AJ2130">
        <f>ROUND(AG2130*1.5,0)</f>
        <v>3</v>
      </c>
      <c r="AK2130">
        <f>ROUND(AH2130*1.5,0)</f>
        <v>5</v>
      </c>
      <c r="AL2130">
        <f>ROUND(AI2130*1.5,0)</f>
        <v>5</v>
      </c>
      <c r="AM2130">
        <f>ROUND(AJ2130*1.5,0)</f>
        <v>5</v>
      </c>
    </row>
    <row r="2131" spans="1:39" x14ac:dyDescent="0.3">
      <c r="A2131" t="s">
        <v>790</v>
      </c>
      <c r="B2131" t="s">
        <v>37</v>
      </c>
      <c r="C2131" t="s">
        <v>77</v>
      </c>
      <c r="D2131" t="s">
        <v>789</v>
      </c>
      <c r="E2131" t="s">
        <v>8</v>
      </c>
      <c r="F2131" t="s">
        <v>440</v>
      </c>
      <c r="W2131">
        <v>1</v>
      </c>
      <c r="AC2131">
        <v>1</v>
      </c>
      <c r="AD2131">
        <v>2</v>
      </c>
      <c r="AE2131">
        <f>ROUND(AVERAGE($X2131:$AB2131,2),0)</f>
        <v>2</v>
      </c>
      <c r="AF2131">
        <f>ROUND(AVERAGE($X2131:$AB2131,2),0)</f>
        <v>2</v>
      </c>
      <c r="AG2131">
        <f>ROUND(AVERAGE($X2131:$AB2131,2),0)</f>
        <v>2</v>
      </c>
      <c r="AH2131">
        <f>ROUND(AE2131*1.5,0)</f>
        <v>3</v>
      </c>
      <c r="AI2131">
        <f>ROUND(AF2131*1.5,0)</f>
        <v>3</v>
      </c>
      <c r="AJ2131">
        <f>ROUND(AG2131*1.5,0)</f>
        <v>3</v>
      </c>
      <c r="AK2131">
        <f>ROUND(AH2131*1.5,0)</f>
        <v>5</v>
      </c>
      <c r="AL2131">
        <f>ROUND(AI2131*1.5,0)</f>
        <v>5</v>
      </c>
      <c r="AM2131">
        <f>ROUND(AJ2131*1.5,0)</f>
        <v>5</v>
      </c>
    </row>
    <row r="2132" spans="1:39" x14ac:dyDescent="0.3">
      <c r="A2132" t="s">
        <v>788</v>
      </c>
      <c r="B2132" t="s">
        <v>5</v>
      </c>
      <c r="C2132" t="s">
        <v>107</v>
      </c>
      <c r="D2132" t="s">
        <v>787</v>
      </c>
      <c r="E2132" t="s">
        <v>105</v>
      </c>
      <c r="F2132" t="s">
        <v>75</v>
      </c>
      <c r="P2132">
        <v>1</v>
      </c>
      <c r="U2132">
        <v>4</v>
      </c>
      <c r="AC2132">
        <v>5</v>
      </c>
      <c r="AD2132">
        <v>2</v>
      </c>
      <c r="AE2132">
        <f>ROUND(AVERAGE($X2132:$AB2132,2),0)</f>
        <v>2</v>
      </c>
      <c r="AF2132">
        <f>ROUND(AVERAGE($X2132:$AB2132,2),0)</f>
        <v>2</v>
      </c>
      <c r="AG2132">
        <f>ROUND(AVERAGE($X2132:$AB2132,2),0)</f>
        <v>2</v>
      </c>
      <c r="AH2132">
        <f>ROUND(AE2132*1.5,0)</f>
        <v>3</v>
      </c>
      <c r="AI2132">
        <f>ROUND(AF2132*1.5,0)</f>
        <v>3</v>
      </c>
      <c r="AJ2132">
        <f>ROUND(AG2132*1.5,0)</f>
        <v>3</v>
      </c>
      <c r="AK2132">
        <f>ROUND(AH2132*1.5,0)</f>
        <v>5</v>
      </c>
      <c r="AL2132">
        <f>ROUND(AI2132*1.5,0)</f>
        <v>5</v>
      </c>
      <c r="AM2132">
        <f>ROUND(AJ2132*1.5,0)</f>
        <v>5</v>
      </c>
    </row>
    <row r="2133" spans="1:39" x14ac:dyDescent="0.3">
      <c r="A2133" t="s">
        <v>785</v>
      </c>
      <c r="B2133" t="s">
        <v>37</v>
      </c>
      <c r="C2133" t="s">
        <v>107</v>
      </c>
      <c r="D2133" t="s">
        <v>786</v>
      </c>
      <c r="E2133" t="s">
        <v>105</v>
      </c>
      <c r="F2133" t="s">
        <v>683</v>
      </c>
      <c r="N2133">
        <v>3</v>
      </c>
      <c r="AC2133">
        <v>3</v>
      </c>
      <c r="AD2133">
        <v>2</v>
      </c>
      <c r="AE2133">
        <f>ROUND(AVERAGE($X2133:$AB2133,2),0)</f>
        <v>2</v>
      </c>
      <c r="AF2133">
        <f>ROUND(AVERAGE($X2133:$AB2133,2),0)</f>
        <v>2</v>
      </c>
      <c r="AG2133">
        <f>ROUND(AVERAGE($X2133:$AB2133,2),0)</f>
        <v>2</v>
      </c>
      <c r="AH2133">
        <f>ROUND(AE2133*1.5,0)</f>
        <v>3</v>
      </c>
      <c r="AI2133">
        <f>ROUND(AF2133*1.5,0)</f>
        <v>3</v>
      </c>
      <c r="AJ2133">
        <f>ROUND(AG2133*1.5,0)</f>
        <v>3</v>
      </c>
      <c r="AK2133">
        <f>ROUND(AH2133*1.5,0)</f>
        <v>5</v>
      </c>
      <c r="AL2133">
        <f>ROUND(AI2133*1.5,0)</f>
        <v>5</v>
      </c>
      <c r="AM2133">
        <f>ROUND(AJ2133*1.5,0)</f>
        <v>5</v>
      </c>
    </row>
    <row r="2134" spans="1:39" x14ac:dyDescent="0.3">
      <c r="A2134" t="s">
        <v>785</v>
      </c>
      <c r="B2134" t="s">
        <v>37</v>
      </c>
      <c r="C2134" t="s">
        <v>107</v>
      </c>
      <c r="D2134" t="s">
        <v>784</v>
      </c>
      <c r="E2134" t="s">
        <v>547</v>
      </c>
      <c r="F2134" t="s">
        <v>683</v>
      </c>
      <c r="P2134">
        <v>2</v>
      </c>
      <c r="AC2134">
        <v>2</v>
      </c>
      <c r="AD2134">
        <v>2</v>
      </c>
      <c r="AE2134">
        <f>ROUND(AVERAGE($X2134:$AB2134,2),0)</f>
        <v>2</v>
      </c>
      <c r="AF2134">
        <f>ROUND(AVERAGE($X2134:$AB2134,2),0)</f>
        <v>2</v>
      </c>
      <c r="AG2134">
        <f>ROUND(AVERAGE($X2134:$AB2134,2),0)</f>
        <v>2</v>
      </c>
      <c r="AH2134">
        <f>ROUND(AE2134*1.5,0)</f>
        <v>3</v>
      </c>
      <c r="AI2134">
        <f>ROUND(AF2134*1.5,0)</f>
        <v>3</v>
      </c>
      <c r="AJ2134">
        <f>ROUND(AG2134*1.5,0)</f>
        <v>3</v>
      </c>
      <c r="AK2134">
        <f>ROUND(AH2134*1.5,0)</f>
        <v>5</v>
      </c>
      <c r="AL2134">
        <f>ROUND(AI2134*1.5,0)</f>
        <v>5</v>
      </c>
      <c r="AM2134">
        <f>ROUND(AJ2134*1.5,0)</f>
        <v>5</v>
      </c>
    </row>
    <row r="2135" spans="1:39" x14ac:dyDescent="0.3">
      <c r="A2135" t="s">
        <v>782</v>
      </c>
      <c r="B2135" t="s">
        <v>5</v>
      </c>
      <c r="C2135" t="s">
        <v>4</v>
      </c>
      <c r="D2135" t="s">
        <v>783</v>
      </c>
      <c r="E2135" t="s">
        <v>2</v>
      </c>
      <c r="F2135" t="s">
        <v>104</v>
      </c>
      <c r="M2135">
        <v>1</v>
      </c>
      <c r="O2135">
        <v>2</v>
      </c>
      <c r="P2135">
        <v>1</v>
      </c>
      <c r="AC2135">
        <v>4</v>
      </c>
      <c r="AD2135">
        <v>2</v>
      </c>
      <c r="AE2135">
        <f>ROUND(AVERAGE($X2135:$AB2135,2),0)</f>
        <v>2</v>
      </c>
      <c r="AF2135">
        <f>ROUND(AVERAGE($X2135:$AB2135,2),0)</f>
        <v>2</v>
      </c>
      <c r="AG2135">
        <f>ROUND(AVERAGE($X2135:$AB2135,2),0)</f>
        <v>2</v>
      </c>
      <c r="AH2135">
        <f>ROUND(AE2135*1.5,0)</f>
        <v>3</v>
      </c>
      <c r="AI2135">
        <f>ROUND(AF2135*1.5,0)</f>
        <v>3</v>
      </c>
      <c r="AJ2135">
        <f>ROUND(AG2135*1.5,0)</f>
        <v>3</v>
      </c>
      <c r="AK2135">
        <f>ROUND(AH2135*1.5,0)</f>
        <v>5</v>
      </c>
      <c r="AL2135">
        <f>ROUND(AI2135*1.5,0)</f>
        <v>5</v>
      </c>
      <c r="AM2135">
        <f>ROUND(AJ2135*1.5,0)</f>
        <v>5</v>
      </c>
    </row>
    <row r="2136" spans="1:39" x14ac:dyDescent="0.3">
      <c r="A2136" t="s">
        <v>782</v>
      </c>
      <c r="B2136" t="s">
        <v>5</v>
      </c>
      <c r="C2136" t="s">
        <v>4</v>
      </c>
      <c r="D2136" t="s">
        <v>781</v>
      </c>
      <c r="E2136" t="s">
        <v>49</v>
      </c>
      <c r="F2136" t="s">
        <v>104</v>
      </c>
      <c r="O2136">
        <v>1</v>
      </c>
      <c r="AC2136">
        <v>1</v>
      </c>
      <c r="AD2136">
        <v>2</v>
      </c>
      <c r="AE2136">
        <f>ROUND(AVERAGE($X2136:$AB2136,2),0)</f>
        <v>2</v>
      </c>
      <c r="AF2136">
        <f>ROUND(AVERAGE($X2136:$AB2136,2),0)</f>
        <v>2</v>
      </c>
      <c r="AG2136">
        <f>ROUND(AVERAGE($X2136:$AB2136,2),0)</f>
        <v>2</v>
      </c>
      <c r="AH2136">
        <f>ROUND(AE2136*1.5,0)</f>
        <v>3</v>
      </c>
      <c r="AI2136">
        <f>ROUND(AF2136*1.5,0)</f>
        <v>3</v>
      </c>
      <c r="AJ2136">
        <f>ROUND(AG2136*1.5,0)</f>
        <v>3</v>
      </c>
      <c r="AK2136">
        <f>ROUND(AH2136*1.5,0)</f>
        <v>5</v>
      </c>
      <c r="AL2136">
        <f>ROUND(AI2136*1.5,0)</f>
        <v>5</v>
      </c>
      <c r="AM2136">
        <f>ROUND(AJ2136*1.5,0)</f>
        <v>5</v>
      </c>
    </row>
    <row r="2137" spans="1:39" x14ac:dyDescent="0.3">
      <c r="A2137" t="s">
        <v>780</v>
      </c>
      <c r="B2137" t="s">
        <v>51</v>
      </c>
      <c r="C2137" t="s">
        <v>4</v>
      </c>
      <c r="D2137" t="s">
        <v>779</v>
      </c>
      <c r="E2137" t="s">
        <v>2</v>
      </c>
      <c r="F2137" t="s">
        <v>75</v>
      </c>
      <c r="P2137">
        <v>1</v>
      </c>
      <c r="R2137">
        <v>1</v>
      </c>
      <c r="T2137">
        <v>1</v>
      </c>
      <c r="U2137">
        <v>2</v>
      </c>
      <c r="AC2137">
        <v>5</v>
      </c>
      <c r="AD2137">
        <v>2</v>
      </c>
      <c r="AE2137">
        <f>ROUND(AVERAGE($X2137:$AB2137,2),0)</f>
        <v>2</v>
      </c>
      <c r="AF2137">
        <f>ROUND(AVERAGE($X2137:$AB2137,2),0)</f>
        <v>2</v>
      </c>
      <c r="AG2137">
        <f>ROUND(AVERAGE($X2137:$AB2137,2),0)</f>
        <v>2</v>
      </c>
      <c r="AH2137">
        <f>ROUND(AE2137*1.5,0)</f>
        <v>3</v>
      </c>
      <c r="AI2137">
        <f>ROUND(AF2137*1.5,0)</f>
        <v>3</v>
      </c>
      <c r="AJ2137">
        <f>ROUND(AG2137*1.5,0)</f>
        <v>3</v>
      </c>
      <c r="AK2137">
        <f>ROUND(AH2137*1.5,0)</f>
        <v>5</v>
      </c>
      <c r="AL2137">
        <f>ROUND(AI2137*1.5,0)</f>
        <v>5</v>
      </c>
      <c r="AM2137">
        <f>ROUND(AJ2137*1.5,0)</f>
        <v>5</v>
      </c>
    </row>
    <row r="2138" spans="1:39" x14ac:dyDescent="0.3">
      <c r="A2138" t="s">
        <v>777</v>
      </c>
      <c r="B2138" t="s">
        <v>5</v>
      </c>
      <c r="C2138" t="s">
        <v>4</v>
      </c>
      <c r="D2138" t="s">
        <v>778</v>
      </c>
      <c r="E2138" t="s">
        <v>2</v>
      </c>
      <c r="F2138" t="s">
        <v>20</v>
      </c>
      <c r="O2138">
        <v>1</v>
      </c>
      <c r="P2138">
        <v>1</v>
      </c>
      <c r="S2138">
        <v>1</v>
      </c>
      <c r="AC2138">
        <v>3</v>
      </c>
      <c r="AD2138">
        <v>2</v>
      </c>
      <c r="AE2138">
        <f>ROUND(AVERAGE($X2138:$AB2138,2),0)</f>
        <v>2</v>
      </c>
      <c r="AF2138">
        <f>ROUND(AVERAGE($X2138:$AB2138,2),0)</f>
        <v>2</v>
      </c>
      <c r="AG2138">
        <f>ROUND(AVERAGE($X2138:$AB2138,2),0)</f>
        <v>2</v>
      </c>
      <c r="AH2138">
        <f>ROUND(AE2138*1.5,0)</f>
        <v>3</v>
      </c>
      <c r="AI2138">
        <f>ROUND(AF2138*1.5,0)</f>
        <v>3</v>
      </c>
      <c r="AJ2138">
        <f>ROUND(AG2138*1.5,0)</f>
        <v>3</v>
      </c>
      <c r="AK2138">
        <f>ROUND(AH2138*1.5,0)</f>
        <v>5</v>
      </c>
      <c r="AL2138">
        <f>ROUND(AI2138*1.5,0)</f>
        <v>5</v>
      </c>
      <c r="AM2138">
        <f>ROUND(AJ2138*1.5,0)</f>
        <v>5</v>
      </c>
    </row>
    <row r="2139" spans="1:39" x14ac:dyDescent="0.3">
      <c r="A2139" t="s">
        <v>777</v>
      </c>
      <c r="B2139" t="s">
        <v>5</v>
      </c>
      <c r="C2139" t="s">
        <v>4</v>
      </c>
      <c r="D2139" t="s">
        <v>776</v>
      </c>
      <c r="E2139" t="s">
        <v>49</v>
      </c>
      <c r="F2139" t="s">
        <v>20</v>
      </c>
      <c r="Q2139">
        <v>1</v>
      </c>
      <c r="R2139">
        <v>1</v>
      </c>
      <c r="AC2139">
        <v>2</v>
      </c>
      <c r="AD2139">
        <v>2</v>
      </c>
      <c r="AE2139">
        <f>ROUND(AVERAGE($X2139:$AB2139,2),0)</f>
        <v>2</v>
      </c>
      <c r="AF2139">
        <f>ROUND(AVERAGE($X2139:$AB2139,2),0)</f>
        <v>2</v>
      </c>
      <c r="AG2139">
        <f>ROUND(AVERAGE($X2139:$AB2139,2),0)</f>
        <v>2</v>
      </c>
      <c r="AH2139">
        <f>ROUND(AE2139*1.5,0)</f>
        <v>3</v>
      </c>
      <c r="AI2139">
        <f>ROUND(AF2139*1.5,0)</f>
        <v>3</v>
      </c>
      <c r="AJ2139">
        <f>ROUND(AG2139*1.5,0)</f>
        <v>3</v>
      </c>
      <c r="AK2139">
        <f>ROUND(AH2139*1.5,0)</f>
        <v>5</v>
      </c>
      <c r="AL2139">
        <f>ROUND(AI2139*1.5,0)</f>
        <v>5</v>
      </c>
      <c r="AM2139">
        <f>ROUND(AJ2139*1.5,0)</f>
        <v>5</v>
      </c>
    </row>
    <row r="2140" spans="1:39" x14ac:dyDescent="0.3">
      <c r="A2140" t="s">
        <v>774</v>
      </c>
      <c r="B2140" t="s">
        <v>37</v>
      </c>
      <c r="C2140" t="s">
        <v>4</v>
      </c>
      <c r="D2140" t="s">
        <v>775</v>
      </c>
      <c r="E2140" t="s">
        <v>2</v>
      </c>
      <c r="F2140" t="s">
        <v>772</v>
      </c>
      <c r="O2140">
        <v>1</v>
      </c>
      <c r="P2140">
        <v>2</v>
      </c>
      <c r="T2140">
        <v>1</v>
      </c>
      <c r="AC2140">
        <v>4</v>
      </c>
      <c r="AD2140">
        <v>2</v>
      </c>
      <c r="AE2140">
        <f>ROUND(AVERAGE($X2140:$AB2140,2),0)</f>
        <v>2</v>
      </c>
      <c r="AF2140">
        <f>ROUND(AVERAGE($X2140:$AB2140,2),0)</f>
        <v>2</v>
      </c>
      <c r="AG2140">
        <f>ROUND(AVERAGE($X2140:$AB2140,2),0)</f>
        <v>2</v>
      </c>
      <c r="AH2140">
        <f>ROUND(AE2140*1.5,0)</f>
        <v>3</v>
      </c>
      <c r="AI2140">
        <f>ROUND(AF2140*1.5,0)</f>
        <v>3</v>
      </c>
      <c r="AJ2140">
        <f>ROUND(AG2140*1.5,0)</f>
        <v>3</v>
      </c>
      <c r="AK2140">
        <f>ROUND(AH2140*1.5,0)</f>
        <v>5</v>
      </c>
      <c r="AL2140">
        <f>ROUND(AI2140*1.5,0)</f>
        <v>5</v>
      </c>
      <c r="AM2140">
        <f>ROUND(AJ2140*1.5,0)</f>
        <v>5</v>
      </c>
    </row>
    <row r="2141" spans="1:39" x14ac:dyDescent="0.3">
      <c r="A2141" t="s">
        <v>774</v>
      </c>
      <c r="B2141" t="s">
        <v>37</v>
      </c>
      <c r="C2141" t="s">
        <v>4</v>
      </c>
      <c r="D2141" t="s">
        <v>773</v>
      </c>
      <c r="E2141" t="s">
        <v>49</v>
      </c>
      <c r="F2141" t="s">
        <v>772</v>
      </c>
      <c r="S2141">
        <v>1</v>
      </c>
      <c r="AC2141">
        <v>1</v>
      </c>
      <c r="AD2141">
        <v>2</v>
      </c>
      <c r="AE2141">
        <f>ROUND(AVERAGE($X2141:$AB2141,2),0)</f>
        <v>2</v>
      </c>
      <c r="AF2141">
        <f>ROUND(AVERAGE($X2141:$AB2141,2),0)</f>
        <v>2</v>
      </c>
      <c r="AG2141">
        <f>ROUND(AVERAGE($X2141:$AB2141,2),0)</f>
        <v>2</v>
      </c>
      <c r="AH2141">
        <f>ROUND(AE2141*1.5,0)</f>
        <v>3</v>
      </c>
      <c r="AI2141">
        <f>ROUND(AF2141*1.5,0)</f>
        <v>3</v>
      </c>
      <c r="AJ2141">
        <f>ROUND(AG2141*1.5,0)</f>
        <v>3</v>
      </c>
      <c r="AK2141">
        <f>ROUND(AH2141*1.5,0)</f>
        <v>5</v>
      </c>
      <c r="AL2141">
        <f>ROUND(AI2141*1.5,0)</f>
        <v>5</v>
      </c>
      <c r="AM2141">
        <f>ROUND(AJ2141*1.5,0)</f>
        <v>5</v>
      </c>
    </row>
    <row r="2142" spans="1:39" x14ac:dyDescent="0.3">
      <c r="A2142" t="s">
        <v>770</v>
      </c>
      <c r="B2142" t="s">
        <v>5</v>
      </c>
      <c r="C2142" t="s">
        <v>4</v>
      </c>
      <c r="D2142" t="s">
        <v>771</v>
      </c>
      <c r="E2142" t="s">
        <v>2</v>
      </c>
      <c r="F2142" t="s">
        <v>29</v>
      </c>
      <c r="S2142">
        <v>1</v>
      </c>
      <c r="W2142">
        <v>1</v>
      </c>
      <c r="AC2142">
        <v>2</v>
      </c>
      <c r="AD2142">
        <v>2</v>
      </c>
      <c r="AE2142">
        <f>ROUND(AVERAGE($X2142:$AB2142,2),0)</f>
        <v>2</v>
      </c>
      <c r="AF2142">
        <f>ROUND(AVERAGE($X2142:$AB2142,2),0)</f>
        <v>2</v>
      </c>
      <c r="AG2142">
        <f>ROUND(AVERAGE($X2142:$AB2142,2),0)</f>
        <v>2</v>
      </c>
      <c r="AH2142">
        <f>ROUND(AE2142*1.5,0)</f>
        <v>3</v>
      </c>
      <c r="AI2142">
        <f>ROUND(AF2142*1.5,0)</f>
        <v>3</v>
      </c>
      <c r="AJ2142">
        <f>ROUND(AG2142*1.5,0)</f>
        <v>3</v>
      </c>
      <c r="AK2142">
        <f>ROUND(AH2142*1.5,0)</f>
        <v>5</v>
      </c>
      <c r="AL2142">
        <f>ROUND(AI2142*1.5,0)</f>
        <v>5</v>
      </c>
      <c r="AM2142">
        <f>ROUND(AJ2142*1.5,0)</f>
        <v>5</v>
      </c>
    </row>
    <row r="2143" spans="1:39" x14ac:dyDescent="0.3">
      <c r="A2143" t="s">
        <v>770</v>
      </c>
      <c r="B2143" t="s">
        <v>5</v>
      </c>
      <c r="C2143" t="s">
        <v>4</v>
      </c>
      <c r="D2143" t="s">
        <v>769</v>
      </c>
      <c r="E2143" t="s">
        <v>49</v>
      </c>
      <c r="F2143" t="s">
        <v>29</v>
      </c>
      <c r="U2143">
        <v>2</v>
      </c>
      <c r="V2143">
        <v>1</v>
      </c>
      <c r="AC2143">
        <v>3</v>
      </c>
      <c r="AD2143">
        <v>2</v>
      </c>
      <c r="AE2143">
        <f>ROUND(AVERAGE($X2143:$AB2143,2),0)</f>
        <v>2</v>
      </c>
      <c r="AF2143">
        <f>ROUND(AVERAGE($X2143:$AB2143,2),0)</f>
        <v>2</v>
      </c>
      <c r="AG2143">
        <f>ROUND(AVERAGE($X2143:$AB2143,2),0)</f>
        <v>2</v>
      </c>
      <c r="AH2143">
        <f>ROUND(AE2143*1.5,0)</f>
        <v>3</v>
      </c>
      <c r="AI2143">
        <f>ROUND(AF2143*1.5,0)</f>
        <v>3</v>
      </c>
      <c r="AJ2143">
        <f>ROUND(AG2143*1.5,0)</f>
        <v>3</v>
      </c>
      <c r="AK2143">
        <f>ROUND(AH2143*1.5,0)</f>
        <v>5</v>
      </c>
      <c r="AL2143">
        <f>ROUND(AI2143*1.5,0)</f>
        <v>5</v>
      </c>
      <c r="AM2143">
        <f>ROUND(AJ2143*1.5,0)</f>
        <v>5</v>
      </c>
    </row>
    <row r="2144" spans="1:39" x14ac:dyDescent="0.3">
      <c r="A2144" t="s">
        <v>766</v>
      </c>
      <c r="B2144" t="s">
        <v>37</v>
      </c>
      <c r="C2144" t="s">
        <v>4</v>
      </c>
      <c r="D2144" t="s">
        <v>768</v>
      </c>
      <c r="E2144" t="s">
        <v>161</v>
      </c>
      <c r="F2144" t="s">
        <v>764</v>
      </c>
      <c r="N2144">
        <v>1</v>
      </c>
      <c r="AC2144">
        <v>1</v>
      </c>
      <c r="AD2144">
        <v>2</v>
      </c>
      <c r="AE2144">
        <f>ROUND(AVERAGE($X2144:$AB2144,2),0)</f>
        <v>2</v>
      </c>
      <c r="AF2144">
        <f>ROUND(AVERAGE($X2144:$AB2144,2),0)</f>
        <v>2</v>
      </c>
      <c r="AG2144">
        <f>ROUND(AVERAGE($X2144:$AB2144,2),0)</f>
        <v>2</v>
      </c>
      <c r="AH2144">
        <f>ROUND(AE2144*1.5,0)</f>
        <v>3</v>
      </c>
      <c r="AI2144">
        <f>ROUND(AF2144*1.5,0)</f>
        <v>3</v>
      </c>
      <c r="AJ2144">
        <f>ROUND(AG2144*1.5,0)</f>
        <v>3</v>
      </c>
      <c r="AK2144">
        <f>ROUND(AH2144*1.5,0)</f>
        <v>5</v>
      </c>
      <c r="AL2144">
        <f>ROUND(AI2144*1.5,0)</f>
        <v>5</v>
      </c>
      <c r="AM2144">
        <f>ROUND(AJ2144*1.5,0)</f>
        <v>5</v>
      </c>
    </row>
    <row r="2145" spans="1:39" x14ac:dyDescent="0.3">
      <c r="A2145" t="s">
        <v>766</v>
      </c>
      <c r="B2145" t="s">
        <v>37</v>
      </c>
      <c r="C2145" t="s">
        <v>4</v>
      </c>
      <c r="D2145" t="s">
        <v>767</v>
      </c>
      <c r="E2145" t="s">
        <v>2</v>
      </c>
      <c r="F2145" t="s">
        <v>764</v>
      </c>
      <c r="N2145">
        <v>2</v>
      </c>
      <c r="S2145">
        <v>1</v>
      </c>
      <c r="AC2145">
        <v>3</v>
      </c>
      <c r="AD2145">
        <v>2</v>
      </c>
      <c r="AE2145">
        <f>ROUND(AVERAGE($X2145:$AB2145,2),0)</f>
        <v>2</v>
      </c>
      <c r="AF2145">
        <f>ROUND(AVERAGE($X2145:$AB2145,2),0)</f>
        <v>2</v>
      </c>
      <c r="AG2145">
        <f>ROUND(AVERAGE($X2145:$AB2145,2),0)</f>
        <v>2</v>
      </c>
      <c r="AH2145">
        <f>ROUND(AE2145*1.5,0)</f>
        <v>3</v>
      </c>
      <c r="AI2145">
        <f>ROUND(AF2145*1.5,0)</f>
        <v>3</v>
      </c>
      <c r="AJ2145">
        <f>ROUND(AG2145*1.5,0)</f>
        <v>3</v>
      </c>
      <c r="AK2145">
        <f>ROUND(AH2145*1.5,0)</f>
        <v>5</v>
      </c>
      <c r="AL2145">
        <f>ROUND(AI2145*1.5,0)</f>
        <v>5</v>
      </c>
      <c r="AM2145">
        <f>ROUND(AJ2145*1.5,0)</f>
        <v>5</v>
      </c>
    </row>
    <row r="2146" spans="1:39" x14ac:dyDescent="0.3">
      <c r="A2146" t="s">
        <v>766</v>
      </c>
      <c r="B2146" t="s">
        <v>37</v>
      </c>
      <c r="C2146" t="s">
        <v>4</v>
      </c>
      <c r="D2146" t="s">
        <v>765</v>
      </c>
      <c r="E2146" t="s">
        <v>49</v>
      </c>
      <c r="F2146" t="s">
        <v>764</v>
      </c>
      <c r="N2146">
        <v>1</v>
      </c>
      <c r="AC2146">
        <v>1</v>
      </c>
      <c r="AD2146">
        <v>2</v>
      </c>
      <c r="AE2146">
        <f>ROUND(AVERAGE($X2146:$AB2146,2),0)</f>
        <v>2</v>
      </c>
      <c r="AF2146">
        <f>ROUND(AVERAGE($X2146:$AB2146,2),0)</f>
        <v>2</v>
      </c>
      <c r="AG2146">
        <f>ROUND(AVERAGE($X2146:$AB2146,2),0)</f>
        <v>2</v>
      </c>
      <c r="AH2146">
        <f>ROUND(AE2146*1.5,0)</f>
        <v>3</v>
      </c>
      <c r="AI2146">
        <f>ROUND(AF2146*1.5,0)</f>
        <v>3</v>
      </c>
      <c r="AJ2146">
        <f>ROUND(AG2146*1.5,0)</f>
        <v>3</v>
      </c>
      <c r="AK2146">
        <f>ROUND(AH2146*1.5,0)</f>
        <v>5</v>
      </c>
      <c r="AL2146">
        <f>ROUND(AI2146*1.5,0)</f>
        <v>5</v>
      </c>
      <c r="AM2146">
        <f>ROUND(AJ2146*1.5,0)</f>
        <v>5</v>
      </c>
    </row>
    <row r="2147" spans="1:39" x14ac:dyDescent="0.3">
      <c r="A2147" t="s">
        <v>762</v>
      </c>
      <c r="B2147" t="s">
        <v>5</v>
      </c>
      <c r="C2147" t="s">
        <v>4</v>
      </c>
      <c r="D2147" t="s">
        <v>763</v>
      </c>
      <c r="E2147" t="s">
        <v>2</v>
      </c>
      <c r="F2147" t="s">
        <v>305</v>
      </c>
      <c r="O2147">
        <v>2</v>
      </c>
      <c r="T2147">
        <v>1</v>
      </c>
      <c r="AC2147">
        <v>3</v>
      </c>
      <c r="AD2147">
        <v>2</v>
      </c>
      <c r="AE2147">
        <f>ROUND(AVERAGE($X2147:$AB2147,2),0)</f>
        <v>2</v>
      </c>
      <c r="AF2147">
        <f>ROUND(AVERAGE($X2147:$AB2147,2),0)</f>
        <v>2</v>
      </c>
      <c r="AG2147">
        <f>ROUND(AVERAGE($X2147:$AB2147,2),0)</f>
        <v>2</v>
      </c>
      <c r="AH2147">
        <f>ROUND(AE2147*1.5,0)</f>
        <v>3</v>
      </c>
      <c r="AI2147">
        <f>ROUND(AF2147*1.5,0)</f>
        <v>3</v>
      </c>
      <c r="AJ2147">
        <f>ROUND(AG2147*1.5,0)</f>
        <v>3</v>
      </c>
      <c r="AK2147">
        <f>ROUND(AH2147*1.5,0)</f>
        <v>5</v>
      </c>
      <c r="AL2147">
        <f>ROUND(AI2147*1.5,0)</f>
        <v>5</v>
      </c>
      <c r="AM2147">
        <f>ROUND(AJ2147*1.5,0)</f>
        <v>5</v>
      </c>
    </row>
    <row r="2148" spans="1:39" x14ac:dyDescent="0.3">
      <c r="A2148" t="s">
        <v>762</v>
      </c>
      <c r="B2148" t="s">
        <v>5</v>
      </c>
      <c r="C2148" t="s">
        <v>4</v>
      </c>
      <c r="D2148" t="s">
        <v>761</v>
      </c>
      <c r="E2148" t="s">
        <v>49</v>
      </c>
      <c r="F2148" t="s">
        <v>305</v>
      </c>
      <c r="P2148">
        <v>2</v>
      </c>
      <c r="AC2148">
        <v>2</v>
      </c>
      <c r="AD2148">
        <v>2</v>
      </c>
      <c r="AE2148">
        <f>ROUND(AVERAGE($X2148:$AB2148,2),0)</f>
        <v>2</v>
      </c>
      <c r="AF2148">
        <f>ROUND(AVERAGE($X2148:$AB2148,2),0)</f>
        <v>2</v>
      </c>
      <c r="AG2148">
        <f>ROUND(AVERAGE($X2148:$AB2148,2),0)</f>
        <v>2</v>
      </c>
      <c r="AH2148">
        <f>ROUND(AE2148*1.5,0)</f>
        <v>3</v>
      </c>
      <c r="AI2148">
        <f>ROUND(AF2148*1.5,0)</f>
        <v>3</v>
      </c>
      <c r="AJ2148">
        <f>ROUND(AG2148*1.5,0)</f>
        <v>3</v>
      </c>
      <c r="AK2148">
        <f>ROUND(AH2148*1.5,0)</f>
        <v>5</v>
      </c>
      <c r="AL2148">
        <f>ROUND(AI2148*1.5,0)</f>
        <v>5</v>
      </c>
      <c r="AM2148">
        <f>ROUND(AJ2148*1.5,0)</f>
        <v>5</v>
      </c>
    </row>
    <row r="2149" spans="1:39" x14ac:dyDescent="0.3">
      <c r="A2149" t="s">
        <v>758</v>
      </c>
      <c r="B2149" t="s">
        <v>5</v>
      </c>
      <c r="C2149" t="s">
        <v>4</v>
      </c>
      <c r="D2149" t="s">
        <v>760</v>
      </c>
      <c r="E2149" t="s">
        <v>49</v>
      </c>
      <c r="F2149" t="s">
        <v>593</v>
      </c>
      <c r="O2149">
        <v>1</v>
      </c>
      <c r="AC2149">
        <v>1</v>
      </c>
      <c r="AD2149">
        <v>2</v>
      </c>
      <c r="AE2149">
        <f>ROUND(AVERAGE($X2149:$AB2149,2),0)</f>
        <v>2</v>
      </c>
      <c r="AF2149">
        <f>ROUND(AVERAGE($X2149:$AB2149,2),0)</f>
        <v>2</v>
      </c>
      <c r="AG2149">
        <f>ROUND(AVERAGE($X2149:$AB2149,2),0)</f>
        <v>2</v>
      </c>
      <c r="AH2149">
        <f>ROUND(AE2149*1.5,0)</f>
        <v>3</v>
      </c>
      <c r="AI2149">
        <f>ROUND(AF2149*1.5,0)</f>
        <v>3</v>
      </c>
      <c r="AJ2149">
        <f>ROUND(AG2149*1.5,0)</f>
        <v>3</v>
      </c>
      <c r="AK2149">
        <f>ROUND(AH2149*1.5,0)</f>
        <v>5</v>
      </c>
      <c r="AL2149">
        <f>ROUND(AI2149*1.5,0)</f>
        <v>5</v>
      </c>
      <c r="AM2149">
        <f>ROUND(AJ2149*1.5,0)</f>
        <v>5</v>
      </c>
    </row>
    <row r="2150" spans="1:39" x14ac:dyDescent="0.3">
      <c r="A2150" t="s">
        <v>758</v>
      </c>
      <c r="B2150" t="s">
        <v>5</v>
      </c>
      <c r="C2150" t="s">
        <v>4</v>
      </c>
      <c r="D2150" t="s">
        <v>759</v>
      </c>
      <c r="E2150" t="s">
        <v>49</v>
      </c>
      <c r="F2150" t="s">
        <v>101</v>
      </c>
      <c r="O2150">
        <v>1</v>
      </c>
      <c r="R2150">
        <v>2</v>
      </c>
      <c r="AC2150">
        <v>3</v>
      </c>
      <c r="AD2150">
        <v>2</v>
      </c>
      <c r="AE2150">
        <f>ROUND(AVERAGE($X2150:$AB2150,2),0)</f>
        <v>2</v>
      </c>
      <c r="AF2150">
        <f>ROUND(AVERAGE($X2150:$AB2150,2),0)</f>
        <v>2</v>
      </c>
      <c r="AG2150">
        <f>ROUND(AVERAGE($X2150:$AB2150,2),0)</f>
        <v>2</v>
      </c>
      <c r="AH2150">
        <f>ROUND(AE2150*1.5,0)</f>
        <v>3</v>
      </c>
      <c r="AI2150">
        <f>ROUND(AF2150*1.5,0)</f>
        <v>3</v>
      </c>
      <c r="AJ2150">
        <f>ROUND(AG2150*1.5,0)</f>
        <v>3</v>
      </c>
      <c r="AK2150">
        <f>ROUND(AH2150*1.5,0)</f>
        <v>5</v>
      </c>
      <c r="AL2150">
        <f>ROUND(AI2150*1.5,0)</f>
        <v>5</v>
      </c>
      <c r="AM2150">
        <f>ROUND(AJ2150*1.5,0)</f>
        <v>5</v>
      </c>
    </row>
    <row r="2151" spans="1:39" x14ac:dyDescent="0.3">
      <c r="A2151" t="s">
        <v>758</v>
      </c>
      <c r="B2151" t="s">
        <v>5</v>
      </c>
      <c r="C2151" t="s">
        <v>4</v>
      </c>
      <c r="D2151" t="s">
        <v>757</v>
      </c>
      <c r="E2151" t="s">
        <v>2</v>
      </c>
      <c r="F2151" t="s">
        <v>593</v>
      </c>
      <c r="W2151">
        <v>1</v>
      </c>
      <c r="AC2151">
        <v>1</v>
      </c>
      <c r="AD2151">
        <v>2</v>
      </c>
      <c r="AE2151">
        <f>ROUND(AVERAGE($X2151:$AB2151,2),0)</f>
        <v>2</v>
      </c>
      <c r="AF2151">
        <f>ROUND(AVERAGE($X2151:$AB2151,2),0)</f>
        <v>2</v>
      </c>
      <c r="AG2151">
        <f>ROUND(AVERAGE($X2151:$AB2151,2),0)</f>
        <v>2</v>
      </c>
      <c r="AH2151">
        <f>ROUND(AE2151*1.5,0)</f>
        <v>3</v>
      </c>
      <c r="AI2151">
        <f>ROUND(AF2151*1.5,0)</f>
        <v>3</v>
      </c>
      <c r="AJ2151">
        <f>ROUND(AG2151*1.5,0)</f>
        <v>3</v>
      </c>
      <c r="AK2151">
        <f>ROUND(AH2151*1.5,0)</f>
        <v>5</v>
      </c>
      <c r="AL2151">
        <f>ROUND(AI2151*1.5,0)</f>
        <v>5</v>
      </c>
      <c r="AM2151">
        <f>ROUND(AJ2151*1.5,0)</f>
        <v>5</v>
      </c>
    </row>
    <row r="2152" spans="1:39" x14ac:dyDescent="0.3">
      <c r="A2152" t="s">
        <v>755</v>
      </c>
      <c r="B2152" t="s">
        <v>37</v>
      </c>
      <c r="C2152" t="s">
        <v>4</v>
      </c>
      <c r="D2152" t="s">
        <v>756</v>
      </c>
      <c r="E2152" t="s">
        <v>2</v>
      </c>
      <c r="F2152" t="s">
        <v>14</v>
      </c>
      <c r="M2152">
        <v>1</v>
      </c>
      <c r="R2152">
        <v>1</v>
      </c>
      <c r="S2152">
        <v>1</v>
      </c>
      <c r="AC2152">
        <v>3</v>
      </c>
      <c r="AD2152">
        <v>2</v>
      </c>
      <c r="AE2152">
        <f>ROUND(AVERAGE($X2152:$AB2152,2),0)</f>
        <v>2</v>
      </c>
      <c r="AF2152">
        <f>ROUND(AVERAGE($X2152:$AB2152,2),0)</f>
        <v>2</v>
      </c>
      <c r="AG2152">
        <f>ROUND(AVERAGE($X2152:$AB2152,2),0)</f>
        <v>2</v>
      </c>
      <c r="AH2152">
        <f>ROUND(AE2152*1.5,0)</f>
        <v>3</v>
      </c>
      <c r="AI2152">
        <f>ROUND(AF2152*1.5,0)</f>
        <v>3</v>
      </c>
      <c r="AJ2152">
        <f>ROUND(AG2152*1.5,0)</f>
        <v>3</v>
      </c>
      <c r="AK2152">
        <f>ROUND(AH2152*1.5,0)</f>
        <v>5</v>
      </c>
      <c r="AL2152">
        <f>ROUND(AI2152*1.5,0)</f>
        <v>5</v>
      </c>
      <c r="AM2152">
        <f>ROUND(AJ2152*1.5,0)</f>
        <v>5</v>
      </c>
    </row>
    <row r="2153" spans="1:39" x14ac:dyDescent="0.3">
      <c r="A2153" t="s">
        <v>755</v>
      </c>
      <c r="B2153" t="s">
        <v>37</v>
      </c>
      <c r="C2153" t="s">
        <v>4</v>
      </c>
      <c r="D2153" t="s">
        <v>754</v>
      </c>
      <c r="E2153" t="s">
        <v>2</v>
      </c>
      <c r="F2153" t="s">
        <v>753</v>
      </c>
      <c r="P2153">
        <v>2</v>
      </c>
      <c r="AC2153">
        <v>2</v>
      </c>
      <c r="AD2153">
        <v>2</v>
      </c>
      <c r="AE2153">
        <f>ROUND(AVERAGE($X2153:$AB2153,2),0)</f>
        <v>2</v>
      </c>
      <c r="AF2153">
        <f>ROUND(AVERAGE($X2153:$AB2153,2),0)</f>
        <v>2</v>
      </c>
      <c r="AG2153">
        <f>ROUND(AVERAGE($X2153:$AB2153,2),0)</f>
        <v>2</v>
      </c>
      <c r="AH2153">
        <f>ROUND(AE2153*1.5,0)</f>
        <v>3</v>
      </c>
      <c r="AI2153">
        <f>ROUND(AF2153*1.5,0)</f>
        <v>3</v>
      </c>
      <c r="AJ2153">
        <f>ROUND(AG2153*1.5,0)</f>
        <v>3</v>
      </c>
      <c r="AK2153">
        <f>ROUND(AH2153*1.5,0)</f>
        <v>5</v>
      </c>
      <c r="AL2153">
        <f>ROUND(AI2153*1.5,0)</f>
        <v>5</v>
      </c>
      <c r="AM2153">
        <f>ROUND(AJ2153*1.5,0)</f>
        <v>5</v>
      </c>
    </row>
    <row r="2154" spans="1:39" x14ac:dyDescent="0.3">
      <c r="A2154" t="s">
        <v>748</v>
      </c>
      <c r="B2154" t="s">
        <v>5</v>
      </c>
      <c r="C2154" t="s">
        <v>4</v>
      </c>
      <c r="D2154" t="s">
        <v>752</v>
      </c>
      <c r="E2154" t="s">
        <v>49</v>
      </c>
      <c r="F2154" t="s">
        <v>294</v>
      </c>
      <c r="S2154">
        <v>1</v>
      </c>
      <c r="AC2154">
        <v>1</v>
      </c>
      <c r="AD2154">
        <v>2</v>
      </c>
      <c r="AE2154">
        <f>ROUND(AVERAGE($X2154:$AB2154,2),0)</f>
        <v>2</v>
      </c>
      <c r="AF2154">
        <f>ROUND(AVERAGE($X2154:$AB2154,2),0)</f>
        <v>2</v>
      </c>
      <c r="AG2154">
        <f>ROUND(AVERAGE($X2154:$AB2154,2),0)</f>
        <v>2</v>
      </c>
      <c r="AH2154">
        <f>ROUND(AE2154*1.5,0)</f>
        <v>3</v>
      </c>
      <c r="AI2154">
        <f>ROUND(AF2154*1.5,0)</f>
        <v>3</v>
      </c>
      <c r="AJ2154">
        <f>ROUND(AG2154*1.5,0)</f>
        <v>3</v>
      </c>
      <c r="AK2154">
        <f>ROUND(AH2154*1.5,0)</f>
        <v>5</v>
      </c>
      <c r="AL2154">
        <f>ROUND(AI2154*1.5,0)</f>
        <v>5</v>
      </c>
      <c r="AM2154">
        <f>ROUND(AJ2154*1.5,0)</f>
        <v>5</v>
      </c>
    </row>
    <row r="2155" spans="1:39" x14ac:dyDescent="0.3">
      <c r="A2155" t="s">
        <v>748</v>
      </c>
      <c r="B2155" t="s">
        <v>5</v>
      </c>
      <c r="C2155" t="s">
        <v>4</v>
      </c>
      <c r="D2155" t="s">
        <v>751</v>
      </c>
      <c r="E2155" t="s">
        <v>2</v>
      </c>
      <c r="F2155" t="s">
        <v>215</v>
      </c>
      <c r="U2155">
        <v>1</v>
      </c>
      <c r="AC2155">
        <v>1</v>
      </c>
      <c r="AD2155">
        <v>2</v>
      </c>
      <c r="AE2155">
        <f>ROUND(AVERAGE($X2155:$AB2155,2),0)</f>
        <v>2</v>
      </c>
      <c r="AF2155">
        <f>ROUND(AVERAGE($X2155:$AB2155,2),0)</f>
        <v>2</v>
      </c>
      <c r="AG2155">
        <f>ROUND(AVERAGE($X2155:$AB2155,2),0)</f>
        <v>2</v>
      </c>
      <c r="AH2155">
        <f>ROUND(AE2155*1.5,0)</f>
        <v>3</v>
      </c>
      <c r="AI2155">
        <f>ROUND(AF2155*1.5,0)</f>
        <v>3</v>
      </c>
      <c r="AJ2155">
        <f>ROUND(AG2155*1.5,0)</f>
        <v>3</v>
      </c>
      <c r="AK2155">
        <f>ROUND(AH2155*1.5,0)</f>
        <v>5</v>
      </c>
      <c r="AL2155">
        <f>ROUND(AI2155*1.5,0)</f>
        <v>5</v>
      </c>
      <c r="AM2155">
        <f>ROUND(AJ2155*1.5,0)</f>
        <v>5</v>
      </c>
    </row>
    <row r="2156" spans="1:39" x14ac:dyDescent="0.3">
      <c r="A2156" t="s">
        <v>748</v>
      </c>
      <c r="B2156" t="s">
        <v>5</v>
      </c>
      <c r="C2156" t="s">
        <v>4</v>
      </c>
      <c r="D2156" t="s">
        <v>750</v>
      </c>
      <c r="E2156" t="s">
        <v>2</v>
      </c>
      <c r="F2156" t="s">
        <v>101</v>
      </c>
      <c r="V2156">
        <v>1</v>
      </c>
      <c r="AC2156">
        <v>1</v>
      </c>
      <c r="AD2156">
        <v>2</v>
      </c>
      <c r="AE2156">
        <f>ROUND(AVERAGE($X2156:$AB2156,2),0)</f>
        <v>2</v>
      </c>
      <c r="AF2156">
        <f>ROUND(AVERAGE($X2156:$AB2156,2),0)</f>
        <v>2</v>
      </c>
      <c r="AG2156">
        <f>ROUND(AVERAGE($X2156:$AB2156,2),0)</f>
        <v>2</v>
      </c>
      <c r="AH2156">
        <f>ROUND(AE2156*1.5,0)</f>
        <v>3</v>
      </c>
      <c r="AI2156">
        <f>ROUND(AF2156*1.5,0)</f>
        <v>3</v>
      </c>
      <c r="AJ2156">
        <f>ROUND(AG2156*1.5,0)</f>
        <v>3</v>
      </c>
      <c r="AK2156">
        <f>ROUND(AH2156*1.5,0)</f>
        <v>5</v>
      </c>
      <c r="AL2156">
        <f>ROUND(AI2156*1.5,0)</f>
        <v>5</v>
      </c>
      <c r="AM2156">
        <f>ROUND(AJ2156*1.5,0)</f>
        <v>5</v>
      </c>
    </row>
    <row r="2157" spans="1:39" x14ac:dyDescent="0.3">
      <c r="A2157" t="s">
        <v>748</v>
      </c>
      <c r="B2157" t="s">
        <v>5</v>
      </c>
      <c r="C2157" t="s">
        <v>4</v>
      </c>
      <c r="D2157" t="s">
        <v>749</v>
      </c>
      <c r="E2157" t="s">
        <v>2</v>
      </c>
      <c r="F2157" t="s">
        <v>75</v>
      </c>
      <c r="V2157">
        <v>1</v>
      </c>
      <c r="AC2157">
        <v>1</v>
      </c>
      <c r="AD2157">
        <v>2</v>
      </c>
      <c r="AE2157">
        <f>ROUND(AVERAGE($X2157:$AB2157,2),0)</f>
        <v>2</v>
      </c>
      <c r="AF2157">
        <f>ROUND(AVERAGE($X2157:$AB2157,2),0)</f>
        <v>2</v>
      </c>
      <c r="AG2157">
        <f>ROUND(AVERAGE($X2157:$AB2157,2),0)</f>
        <v>2</v>
      </c>
      <c r="AH2157">
        <f>ROUND(AE2157*1.5,0)</f>
        <v>3</v>
      </c>
      <c r="AI2157">
        <f>ROUND(AF2157*1.5,0)</f>
        <v>3</v>
      </c>
      <c r="AJ2157">
        <f>ROUND(AG2157*1.5,0)</f>
        <v>3</v>
      </c>
      <c r="AK2157">
        <f>ROUND(AH2157*1.5,0)</f>
        <v>5</v>
      </c>
      <c r="AL2157">
        <f>ROUND(AI2157*1.5,0)</f>
        <v>5</v>
      </c>
      <c r="AM2157">
        <f>ROUND(AJ2157*1.5,0)</f>
        <v>5</v>
      </c>
    </row>
    <row r="2158" spans="1:39" x14ac:dyDescent="0.3">
      <c r="A2158" t="s">
        <v>748</v>
      </c>
      <c r="B2158" t="s">
        <v>5</v>
      </c>
      <c r="C2158" t="s">
        <v>4</v>
      </c>
      <c r="D2158" t="s">
        <v>747</v>
      </c>
      <c r="E2158" t="s">
        <v>49</v>
      </c>
      <c r="F2158" t="s">
        <v>215</v>
      </c>
      <c r="V2158">
        <v>1</v>
      </c>
      <c r="AC2158">
        <v>1</v>
      </c>
      <c r="AD2158">
        <v>2</v>
      </c>
      <c r="AE2158">
        <f>ROUND(AVERAGE($X2158:$AB2158,2),0)</f>
        <v>2</v>
      </c>
      <c r="AF2158">
        <f>ROUND(AVERAGE($X2158:$AB2158,2),0)</f>
        <v>2</v>
      </c>
      <c r="AG2158">
        <f>ROUND(AVERAGE($X2158:$AB2158,2),0)</f>
        <v>2</v>
      </c>
      <c r="AH2158">
        <f>ROUND(AE2158*1.5,0)</f>
        <v>3</v>
      </c>
      <c r="AI2158">
        <f>ROUND(AF2158*1.5,0)</f>
        <v>3</v>
      </c>
      <c r="AJ2158">
        <f>ROUND(AG2158*1.5,0)</f>
        <v>3</v>
      </c>
      <c r="AK2158">
        <f>ROUND(AH2158*1.5,0)</f>
        <v>5</v>
      </c>
      <c r="AL2158">
        <f>ROUND(AI2158*1.5,0)</f>
        <v>5</v>
      </c>
      <c r="AM2158">
        <f>ROUND(AJ2158*1.5,0)</f>
        <v>5</v>
      </c>
    </row>
    <row r="2159" spans="1:39" x14ac:dyDescent="0.3">
      <c r="A2159" t="s">
        <v>742</v>
      </c>
      <c r="B2159" t="s">
        <v>120</v>
      </c>
      <c r="C2159" t="s">
        <v>4</v>
      </c>
      <c r="D2159" t="s">
        <v>746</v>
      </c>
      <c r="E2159" t="s">
        <v>2</v>
      </c>
      <c r="F2159" t="s">
        <v>215</v>
      </c>
      <c r="V2159">
        <v>1</v>
      </c>
      <c r="AC2159">
        <v>1</v>
      </c>
      <c r="AD2159">
        <v>2</v>
      </c>
      <c r="AE2159">
        <f>ROUND(AVERAGE($X2159:$AB2159,2),0)</f>
        <v>2</v>
      </c>
      <c r="AF2159">
        <f>ROUND(AVERAGE($X2159:$AB2159,2),0)</f>
        <v>2</v>
      </c>
      <c r="AG2159">
        <f>ROUND(AVERAGE($X2159:$AB2159,2),0)</f>
        <v>2</v>
      </c>
      <c r="AH2159">
        <f>ROUND(AE2159*1.5,0)</f>
        <v>3</v>
      </c>
      <c r="AI2159">
        <f>ROUND(AF2159*1.5,0)</f>
        <v>3</v>
      </c>
      <c r="AJ2159">
        <f>ROUND(AG2159*1.5,0)</f>
        <v>3</v>
      </c>
      <c r="AK2159">
        <f>ROUND(AH2159*1.5,0)</f>
        <v>5</v>
      </c>
      <c r="AL2159">
        <f>ROUND(AI2159*1.5,0)</f>
        <v>5</v>
      </c>
      <c r="AM2159">
        <f>ROUND(AJ2159*1.5,0)</f>
        <v>5</v>
      </c>
    </row>
    <row r="2160" spans="1:39" x14ac:dyDescent="0.3">
      <c r="A2160" t="s">
        <v>742</v>
      </c>
      <c r="B2160" t="s">
        <v>120</v>
      </c>
      <c r="C2160" t="s">
        <v>4</v>
      </c>
      <c r="D2160" t="s">
        <v>745</v>
      </c>
      <c r="E2160" t="s">
        <v>2</v>
      </c>
      <c r="F2160" t="s">
        <v>744</v>
      </c>
      <c r="W2160">
        <v>1</v>
      </c>
      <c r="AC2160">
        <v>1</v>
      </c>
      <c r="AD2160">
        <v>2</v>
      </c>
      <c r="AE2160">
        <f>ROUND(AVERAGE($X2160:$AB2160,2),0)</f>
        <v>2</v>
      </c>
      <c r="AF2160">
        <f>ROUND(AVERAGE($X2160:$AB2160,2),0)</f>
        <v>2</v>
      </c>
      <c r="AG2160">
        <f>ROUND(AVERAGE($X2160:$AB2160,2),0)</f>
        <v>2</v>
      </c>
      <c r="AH2160">
        <f>ROUND(AE2160*1.5,0)</f>
        <v>3</v>
      </c>
      <c r="AI2160">
        <f>ROUND(AF2160*1.5,0)</f>
        <v>3</v>
      </c>
      <c r="AJ2160">
        <f>ROUND(AG2160*1.5,0)</f>
        <v>3</v>
      </c>
      <c r="AK2160">
        <f>ROUND(AH2160*1.5,0)</f>
        <v>5</v>
      </c>
      <c r="AL2160">
        <f>ROUND(AI2160*1.5,0)</f>
        <v>5</v>
      </c>
      <c r="AM2160">
        <f>ROUND(AJ2160*1.5,0)</f>
        <v>5</v>
      </c>
    </row>
    <row r="2161" spans="1:39" x14ac:dyDescent="0.3">
      <c r="A2161" t="s">
        <v>742</v>
      </c>
      <c r="B2161" t="s">
        <v>37</v>
      </c>
      <c r="C2161" t="s">
        <v>4</v>
      </c>
      <c r="D2161" t="s">
        <v>743</v>
      </c>
      <c r="E2161" t="s">
        <v>2</v>
      </c>
      <c r="F2161" t="s">
        <v>440</v>
      </c>
      <c r="P2161">
        <v>1</v>
      </c>
      <c r="S2161">
        <v>1</v>
      </c>
      <c r="AC2161">
        <v>2</v>
      </c>
      <c r="AD2161">
        <v>2</v>
      </c>
      <c r="AE2161">
        <f>ROUND(AVERAGE($X2161:$AB2161,2),0)</f>
        <v>2</v>
      </c>
      <c r="AF2161">
        <f>ROUND(AVERAGE($X2161:$AB2161,2),0)</f>
        <v>2</v>
      </c>
      <c r="AG2161">
        <f>ROUND(AVERAGE($X2161:$AB2161,2),0)</f>
        <v>2</v>
      </c>
      <c r="AH2161">
        <f>ROUND(AE2161*1.5,0)</f>
        <v>3</v>
      </c>
      <c r="AI2161">
        <f>ROUND(AF2161*1.5,0)</f>
        <v>3</v>
      </c>
      <c r="AJ2161">
        <f>ROUND(AG2161*1.5,0)</f>
        <v>3</v>
      </c>
      <c r="AK2161">
        <f>ROUND(AH2161*1.5,0)</f>
        <v>5</v>
      </c>
      <c r="AL2161">
        <f>ROUND(AI2161*1.5,0)</f>
        <v>5</v>
      </c>
      <c r="AM2161">
        <f>ROUND(AJ2161*1.5,0)</f>
        <v>5</v>
      </c>
    </row>
    <row r="2162" spans="1:39" x14ac:dyDescent="0.3">
      <c r="A2162" t="s">
        <v>742</v>
      </c>
      <c r="B2162" t="s">
        <v>37</v>
      </c>
      <c r="C2162" t="s">
        <v>4</v>
      </c>
      <c r="D2162" t="s">
        <v>741</v>
      </c>
      <c r="E2162" t="s">
        <v>49</v>
      </c>
      <c r="F2162" t="s">
        <v>440</v>
      </c>
      <c r="T2162">
        <v>1</v>
      </c>
      <c r="AC2162">
        <v>1</v>
      </c>
      <c r="AD2162">
        <v>2</v>
      </c>
      <c r="AE2162">
        <f>ROUND(AVERAGE($X2162:$AB2162,2),0)</f>
        <v>2</v>
      </c>
      <c r="AF2162">
        <f>ROUND(AVERAGE($X2162:$AB2162,2),0)</f>
        <v>2</v>
      </c>
      <c r="AG2162">
        <f>ROUND(AVERAGE($X2162:$AB2162,2),0)</f>
        <v>2</v>
      </c>
      <c r="AH2162">
        <f>ROUND(AE2162*1.5,0)</f>
        <v>3</v>
      </c>
      <c r="AI2162">
        <f>ROUND(AF2162*1.5,0)</f>
        <v>3</v>
      </c>
      <c r="AJ2162">
        <f>ROUND(AG2162*1.5,0)</f>
        <v>3</v>
      </c>
      <c r="AK2162">
        <f>ROUND(AH2162*1.5,0)</f>
        <v>5</v>
      </c>
      <c r="AL2162">
        <f>ROUND(AI2162*1.5,0)</f>
        <v>5</v>
      </c>
      <c r="AM2162">
        <f>ROUND(AJ2162*1.5,0)</f>
        <v>5</v>
      </c>
    </row>
    <row r="2163" spans="1:39" x14ac:dyDescent="0.3">
      <c r="A2163" t="s">
        <v>739</v>
      </c>
      <c r="B2163" t="s">
        <v>5</v>
      </c>
      <c r="C2163" t="s">
        <v>4</v>
      </c>
      <c r="D2163" t="s">
        <v>740</v>
      </c>
      <c r="E2163" t="s">
        <v>21</v>
      </c>
      <c r="F2163" t="s">
        <v>138</v>
      </c>
      <c r="M2163">
        <v>1</v>
      </c>
      <c r="N2163">
        <v>1</v>
      </c>
      <c r="O2163">
        <v>1</v>
      </c>
      <c r="AC2163">
        <v>3</v>
      </c>
      <c r="AD2163">
        <v>2</v>
      </c>
      <c r="AE2163">
        <f>ROUND(AVERAGE($X2163:$AB2163,2),0)</f>
        <v>2</v>
      </c>
      <c r="AF2163">
        <f>ROUND(AVERAGE($X2163:$AB2163,2),0)</f>
        <v>2</v>
      </c>
      <c r="AG2163">
        <f>ROUND(AVERAGE($X2163:$AB2163,2),0)</f>
        <v>2</v>
      </c>
      <c r="AH2163">
        <f>ROUND(AE2163*1.5,0)</f>
        <v>3</v>
      </c>
      <c r="AI2163">
        <f>ROUND(AF2163*1.5,0)</f>
        <v>3</v>
      </c>
      <c r="AJ2163">
        <f>ROUND(AG2163*1.5,0)</f>
        <v>3</v>
      </c>
      <c r="AK2163">
        <f>ROUND(AH2163*1.5,0)</f>
        <v>5</v>
      </c>
      <c r="AL2163">
        <f>ROUND(AI2163*1.5,0)</f>
        <v>5</v>
      </c>
      <c r="AM2163">
        <f>ROUND(AJ2163*1.5,0)</f>
        <v>5</v>
      </c>
    </row>
    <row r="2164" spans="1:39" x14ac:dyDescent="0.3">
      <c r="A2164" t="s">
        <v>739</v>
      </c>
      <c r="B2164" t="s">
        <v>5</v>
      </c>
      <c r="C2164" t="s">
        <v>4</v>
      </c>
      <c r="D2164" t="s">
        <v>738</v>
      </c>
      <c r="E2164" t="s">
        <v>8</v>
      </c>
      <c r="F2164" t="s">
        <v>138</v>
      </c>
      <c r="P2164">
        <v>1</v>
      </c>
      <c r="S2164">
        <v>1</v>
      </c>
      <c r="AC2164">
        <v>2</v>
      </c>
      <c r="AD2164">
        <v>2</v>
      </c>
      <c r="AE2164">
        <f>ROUND(AVERAGE($X2164:$AB2164,2),0)</f>
        <v>2</v>
      </c>
      <c r="AF2164">
        <f>ROUND(AVERAGE($X2164:$AB2164,2),0)</f>
        <v>2</v>
      </c>
      <c r="AG2164">
        <f>ROUND(AVERAGE($X2164:$AB2164,2),0)</f>
        <v>2</v>
      </c>
      <c r="AH2164">
        <f>ROUND(AE2164*1.5,0)</f>
        <v>3</v>
      </c>
      <c r="AI2164">
        <f>ROUND(AF2164*1.5,0)</f>
        <v>3</v>
      </c>
      <c r="AJ2164">
        <f>ROUND(AG2164*1.5,0)</f>
        <v>3</v>
      </c>
      <c r="AK2164">
        <f>ROUND(AH2164*1.5,0)</f>
        <v>5</v>
      </c>
      <c r="AL2164">
        <f>ROUND(AI2164*1.5,0)</f>
        <v>5</v>
      </c>
      <c r="AM2164">
        <f>ROUND(AJ2164*1.5,0)</f>
        <v>5</v>
      </c>
    </row>
    <row r="2165" spans="1:39" x14ac:dyDescent="0.3">
      <c r="A2165" t="s">
        <v>737</v>
      </c>
      <c r="B2165" t="s">
        <v>18</v>
      </c>
      <c r="C2165" t="s">
        <v>17</v>
      </c>
      <c r="D2165" t="s">
        <v>736</v>
      </c>
      <c r="E2165" t="s">
        <v>15</v>
      </c>
      <c r="F2165" t="s">
        <v>29</v>
      </c>
      <c r="I2165">
        <v>1</v>
      </c>
      <c r="T2165">
        <v>2</v>
      </c>
      <c r="Z2165">
        <v>2</v>
      </c>
      <c r="AC2165">
        <v>5</v>
      </c>
      <c r="AD2165">
        <v>2</v>
      </c>
      <c r="AE2165">
        <f>ROUND(AVERAGE($X2165:$AB2165,2),0)</f>
        <v>2</v>
      </c>
      <c r="AF2165">
        <f>ROUND(AVERAGE($X2165:$AB2165,2),0)</f>
        <v>2</v>
      </c>
      <c r="AG2165">
        <f>ROUND(AVERAGE($X2165:$AB2165,2),0)</f>
        <v>2</v>
      </c>
      <c r="AH2165">
        <f>ROUND(AE2165*1.5,0)</f>
        <v>3</v>
      </c>
      <c r="AI2165">
        <f>ROUND(AF2165*1.5,0)</f>
        <v>3</v>
      </c>
      <c r="AJ2165">
        <f>ROUND(AG2165*1.5,0)</f>
        <v>3</v>
      </c>
      <c r="AK2165">
        <f>ROUND(AH2165*1.5,0)</f>
        <v>5</v>
      </c>
      <c r="AL2165">
        <f>ROUND(AI2165*1.5,0)</f>
        <v>5</v>
      </c>
      <c r="AM2165">
        <f>ROUND(AJ2165*1.5,0)</f>
        <v>5</v>
      </c>
    </row>
    <row r="2166" spans="1:39" x14ac:dyDescent="0.3">
      <c r="A2166" t="s">
        <v>733</v>
      </c>
      <c r="B2166" t="s">
        <v>5</v>
      </c>
      <c r="C2166" t="s">
        <v>4</v>
      </c>
      <c r="D2166" t="s">
        <v>735</v>
      </c>
      <c r="E2166" t="s">
        <v>2</v>
      </c>
      <c r="F2166" t="s">
        <v>543</v>
      </c>
      <c r="R2166">
        <v>1</v>
      </c>
      <c r="S2166">
        <v>1</v>
      </c>
      <c r="AC2166">
        <v>2</v>
      </c>
      <c r="AD2166">
        <v>2</v>
      </c>
      <c r="AE2166">
        <f>ROUND(AVERAGE($X2166:$AB2166,2),0)</f>
        <v>2</v>
      </c>
      <c r="AF2166">
        <f>ROUND(AVERAGE($X2166:$AB2166,2),0)</f>
        <v>2</v>
      </c>
      <c r="AG2166">
        <f>ROUND(AVERAGE($X2166:$AB2166,2),0)</f>
        <v>2</v>
      </c>
      <c r="AH2166">
        <f>ROUND(AE2166*1.5,0)</f>
        <v>3</v>
      </c>
      <c r="AI2166">
        <f>ROUND(AF2166*1.5,0)</f>
        <v>3</v>
      </c>
      <c r="AJ2166">
        <f>ROUND(AG2166*1.5,0)</f>
        <v>3</v>
      </c>
      <c r="AK2166">
        <f>ROUND(AH2166*1.5,0)</f>
        <v>5</v>
      </c>
      <c r="AL2166">
        <f>ROUND(AI2166*1.5,0)</f>
        <v>5</v>
      </c>
      <c r="AM2166">
        <f>ROUND(AJ2166*1.5,0)</f>
        <v>5</v>
      </c>
    </row>
    <row r="2167" spans="1:39" x14ac:dyDescent="0.3">
      <c r="A2167" t="s">
        <v>733</v>
      </c>
      <c r="B2167" t="s">
        <v>5</v>
      </c>
      <c r="C2167" t="s">
        <v>4</v>
      </c>
      <c r="D2167" t="s">
        <v>734</v>
      </c>
      <c r="E2167" t="s">
        <v>49</v>
      </c>
      <c r="F2167" t="s">
        <v>543</v>
      </c>
      <c r="O2167">
        <v>1</v>
      </c>
      <c r="AC2167">
        <v>1</v>
      </c>
      <c r="AD2167">
        <v>2</v>
      </c>
      <c r="AE2167">
        <f>ROUND(AVERAGE($X2167:$AB2167,2),0)</f>
        <v>2</v>
      </c>
      <c r="AF2167">
        <f>ROUND(AVERAGE($X2167:$AB2167,2),0)</f>
        <v>2</v>
      </c>
      <c r="AG2167">
        <f>ROUND(AVERAGE($X2167:$AB2167,2),0)</f>
        <v>2</v>
      </c>
      <c r="AH2167">
        <f>ROUND(AE2167*1.5,0)</f>
        <v>3</v>
      </c>
      <c r="AI2167">
        <f>ROUND(AF2167*1.5,0)</f>
        <v>3</v>
      </c>
      <c r="AJ2167">
        <f>ROUND(AG2167*1.5,0)</f>
        <v>3</v>
      </c>
      <c r="AK2167">
        <f>ROUND(AH2167*1.5,0)</f>
        <v>5</v>
      </c>
      <c r="AL2167">
        <f>ROUND(AI2167*1.5,0)</f>
        <v>5</v>
      </c>
      <c r="AM2167">
        <f>ROUND(AJ2167*1.5,0)</f>
        <v>5</v>
      </c>
    </row>
    <row r="2168" spans="1:39" x14ac:dyDescent="0.3">
      <c r="A2168" t="s">
        <v>733</v>
      </c>
      <c r="B2168" t="s">
        <v>5</v>
      </c>
      <c r="C2168" t="s">
        <v>4</v>
      </c>
      <c r="D2168" t="s">
        <v>732</v>
      </c>
      <c r="E2168" t="s">
        <v>2</v>
      </c>
      <c r="F2168" t="s">
        <v>14</v>
      </c>
      <c r="Q2168">
        <v>1</v>
      </c>
      <c r="R2168">
        <v>1</v>
      </c>
      <c r="AC2168">
        <v>2</v>
      </c>
      <c r="AD2168">
        <v>2</v>
      </c>
      <c r="AE2168">
        <f>ROUND(AVERAGE($X2168:$AB2168,2),0)</f>
        <v>2</v>
      </c>
      <c r="AF2168">
        <f>ROUND(AVERAGE($X2168:$AB2168,2),0)</f>
        <v>2</v>
      </c>
      <c r="AG2168">
        <f>ROUND(AVERAGE($X2168:$AB2168,2),0)</f>
        <v>2</v>
      </c>
      <c r="AH2168">
        <f>ROUND(AE2168*1.5,0)</f>
        <v>3</v>
      </c>
      <c r="AI2168">
        <f>ROUND(AF2168*1.5,0)</f>
        <v>3</v>
      </c>
      <c r="AJ2168">
        <f>ROUND(AG2168*1.5,0)</f>
        <v>3</v>
      </c>
      <c r="AK2168">
        <f>ROUND(AH2168*1.5,0)</f>
        <v>5</v>
      </c>
      <c r="AL2168">
        <f>ROUND(AI2168*1.5,0)</f>
        <v>5</v>
      </c>
      <c r="AM2168">
        <f>ROUND(AJ2168*1.5,0)</f>
        <v>5</v>
      </c>
    </row>
    <row r="2169" spans="1:39" x14ac:dyDescent="0.3">
      <c r="A2169" t="s">
        <v>728</v>
      </c>
      <c r="B2169" t="s">
        <v>120</v>
      </c>
      <c r="C2169" t="s">
        <v>4</v>
      </c>
      <c r="D2169" t="s">
        <v>731</v>
      </c>
      <c r="E2169" t="s">
        <v>2</v>
      </c>
      <c r="F2169" t="s">
        <v>104</v>
      </c>
      <c r="S2169">
        <v>1</v>
      </c>
      <c r="T2169">
        <v>1</v>
      </c>
      <c r="AC2169">
        <v>2</v>
      </c>
      <c r="AD2169">
        <v>2</v>
      </c>
      <c r="AE2169">
        <f>ROUND(AVERAGE($X2169:$AB2169,2),0)</f>
        <v>2</v>
      </c>
      <c r="AF2169">
        <f>ROUND(AVERAGE($X2169:$AB2169,2),0)</f>
        <v>2</v>
      </c>
      <c r="AG2169">
        <f>ROUND(AVERAGE($X2169:$AB2169,2),0)</f>
        <v>2</v>
      </c>
      <c r="AH2169">
        <f>ROUND(AE2169*1.5,0)</f>
        <v>3</v>
      </c>
      <c r="AI2169">
        <f>ROUND(AF2169*1.5,0)</f>
        <v>3</v>
      </c>
      <c r="AJ2169">
        <f>ROUND(AG2169*1.5,0)</f>
        <v>3</v>
      </c>
      <c r="AK2169">
        <f>ROUND(AH2169*1.5,0)</f>
        <v>5</v>
      </c>
      <c r="AL2169">
        <f>ROUND(AI2169*1.5,0)</f>
        <v>5</v>
      </c>
      <c r="AM2169">
        <f>ROUND(AJ2169*1.5,0)</f>
        <v>5</v>
      </c>
    </row>
    <row r="2170" spans="1:39" x14ac:dyDescent="0.3">
      <c r="A2170" t="s">
        <v>728</v>
      </c>
      <c r="B2170" t="s">
        <v>120</v>
      </c>
      <c r="C2170" t="s">
        <v>4</v>
      </c>
      <c r="D2170" t="s">
        <v>730</v>
      </c>
      <c r="E2170" t="s">
        <v>49</v>
      </c>
      <c r="F2170" t="s">
        <v>104</v>
      </c>
      <c r="T2170">
        <v>1</v>
      </c>
      <c r="AC2170">
        <v>1</v>
      </c>
      <c r="AD2170">
        <v>2</v>
      </c>
      <c r="AE2170">
        <f>ROUND(AVERAGE($X2170:$AB2170,2),0)</f>
        <v>2</v>
      </c>
      <c r="AF2170">
        <f>ROUND(AVERAGE($X2170:$AB2170,2),0)</f>
        <v>2</v>
      </c>
      <c r="AG2170">
        <f>ROUND(AVERAGE($X2170:$AB2170,2),0)</f>
        <v>2</v>
      </c>
      <c r="AH2170">
        <f>ROUND(AE2170*1.5,0)</f>
        <v>3</v>
      </c>
      <c r="AI2170">
        <f>ROUND(AF2170*1.5,0)</f>
        <v>3</v>
      </c>
      <c r="AJ2170">
        <f>ROUND(AG2170*1.5,0)</f>
        <v>3</v>
      </c>
      <c r="AK2170">
        <f>ROUND(AH2170*1.5,0)</f>
        <v>5</v>
      </c>
      <c r="AL2170">
        <f>ROUND(AI2170*1.5,0)</f>
        <v>5</v>
      </c>
      <c r="AM2170">
        <f>ROUND(AJ2170*1.5,0)</f>
        <v>5</v>
      </c>
    </row>
    <row r="2171" spans="1:39" x14ac:dyDescent="0.3">
      <c r="A2171" t="s">
        <v>728</v>
      </c>
      <c r="B2171" t="s">
        <v>120</v>
      </c>
      <c r="C2171" t="s">
        <v>4</v>
      </c>
      <c r="D2171" t="s">
        <v>729</v>
      </c>
      <c r="E2171" t="s">
        <v>2</v>
      </c>
      <c r="F2171" t="s">
        <v>48</v>
      </c>
      <c r="T2171">
        <v>1</v>
      </c>
      <c r="AC2171">
        <v>1</v>
      </c>
      <c r="AD2171">
        <v>2</v>
      </c>
      <c r="AE2171">
        <f>ROUND(AVERAGE($X2171:$AB2171,2),0)</f>
        <v>2</v>
      </c>
      <c r="AF2171">
        <f>ROUND(AVERAGE($X2171:$AB2171,2),0)</f>
        <v>2</v>
      </c>
      <c r="AG2171">
        <f>ROUND(AVERAGE($X2171:$AB2171,2),0)</f>
        <v>2</v>
      </c>
      <c r="AH2171">
        <f>ROUND(AE2171*1.5,0)</f>
        <v>3</v>
      </c>
      <c r="AI2171">
        <f>ROUND(AF2171*1.5,0)</f>
        <v>3</v>
      </c>
      <c r="AJ2171">
        <f>ROUND(AG2171*1.5,0)</f>
        <v>3</v>
      </c>
      <c r="AK2171">
        <f>ROUND(AH2171*1.5,0)</f>
        <v>5</v>
      </c>
      <c r="AL2171">
        <f>ROUND(AI2171*1.5,0)</f>
        <v>5</v>
      </c>
      <c r="AM2171">
        <f>ROUND(AJ2171*1.5,0)</f>
        <v>5</v>
      </c>
    </row>
    <row r="2172" spans="1:39" x14ac:dyDescent="0.3">
      <c r="A2172" t="s">
        <v>728</v>
      </c>
      <c r="B2172" t="s">
        <v>120</v>
      </c>
      <c r="C2172" t="s">
        <v>4</v>
      </c>
      <c r="D2172" t="s">
        <v>727</v>
      </c>
      <c r="E2172" t="s">
        <v>2</v>
      </c>
      <c r="F2172" t="s">
        <v>461</v>
      </c>
      <c r="R2172">
        <v>1</v>
      </c>
      <c r="AC2172">
        <v>1</v>
      </c>
      <c r="AD2172">
        <v>2</v>
      </c>
      <c r="AE2172">
        <f>ROUND(AVERAGE($X2172:$AB2172,2),0)</f>
        <v>2</v>
      </c>
      <c r="AF2172">
        <f>ROUND(AVERAGE($X2172:$AB2172,2),0)</f>
        <v>2</v>
      </c>
      <c r="AG2172">
        <f>ROUND(AVERAGE($X2172:$AB2172,2),0)</f>
        <v>2</v>
      </c>
      <c r="AH2172">
        <f>ROUND(AE2172*1.5,0)</f>
        <v>3</v>
      </c>
      <c r="AI2172">
        <f>ROUND(AF2172*1.5,0)</f>
        <v>3</v>
      </c>
      <c r="AJ2172">
        <f>ROUND(AG2172*1.5,0)</f>
        <v>3</v>
      </c>
      <c r="AK2172">
        <f>ROUND(AH2172*1.5,0)</f>
        <v>5</v>
      </c>
      <c r="AL2172">
        <f>ROUND(AI2172*1.5,0)</f>
        <v>5</v>
      </c>
      <c r="AM2172">
        <f>ROUND(AJ2172*1.5,0)</f>
        <v>5</v>
      </c>
    </row>
    <row r="2173" spans="1:39" x14ac:dyDescent="0.3">
      <c r="A2173" t="s">
        <v>724</v>
      </c>
      <c r="B2173" t="s">
        <v>5</v>
      </c>
      <c r="C2173" t="s">
        <v>4</v>
      </c>
      <c r="D2173" t="s">
        <v>726</v>
      </c>
      <c r="E2173" t="s">
        <v>21</v>
      </c>
      <c r="F2173" t="s">
        <v>725</v>
      </c>
      <c r="U2173">
        <v>2</v>
      </c>
      <c r="V2173">
        <v>2</v>
      </c>
      <c r="AC2173">
        <v>4</v>
      </c>
      <c r="AD2173">
        <v>2</v>
      </c>
      <c r="AE2173">
        <f>ROUND(AVERAGE($X2173:$AB2173,2),0)</f>
        <v>2</v>
      </c>
      <c r="AF2173">
        <f>ROUND(AVERAGE($X2173:$AB2173,2),0)</f>
        <v>2</v>
      </c>
      <c r="AG2173">
        <f>ROUND(AVERAGE($X2173:$AB2173,2),0)</f>
        <v>2</v>
      </c>
      <c r="AH2173">
        <f>ROUND(AE2173*1.5,0)</f>
        <v>3</v>
      </c>
      <c r="AI2173">
        <f>ROUND(AF2173*1.5,0)</f>
        <v>3</v>
      </c>
      <c r="AJ2173">
        <f>ROUND(AG2173*1.5,0)</f>
        <v>3</v>
      </c>
      <c r="AK2173">
        <f>ROUND(AH2173*1.5,0)</f>
        <v>5</v>
      </c>
      <c r="AL2173">
        <f>ROUND(AI2173*1.5,0)</f>
        <v>5</v>
      </c>
      <c r="AM2173">
        <f>ROUND(AJ2173*1.5,0)</f>
        <v>5</v>
      </c>
    </row>
    <row r="2174" spans="1:39" x14ac:dyDescent="0.3">
      <c r="A2174" t="s">
        <v>724</v>
      </c>
      <c r="B2174" t="s">
        <v>5</v>
      </c>
      <c r="C2174" t="s">
        <v>4</v>
      </c>
      <c r="D2174" t="s">
        <v>723</v>
      </c>
      <c r="E2174" t="s">
        <v>21</v>
      </c>
      <c r="F2174" t="s">
        <v>29</v>
      </c>
      <c r="U2174">
        <v>1</v>
      </c>
      <c r="AC2174">
        <v>1</v>
      </c>
      <c r="AD2174">
        <v>2</v>
      </c>
      <c r="AE2174">
        <f>ROUND(AVERAGE($X2174:$AB2174,2),0)</f>
        <v>2</v>
      </c>
      <c r="AF2174">
        <f>ROUND(AVERAGE($X2174:$AB2174,2),0)</f>
        <v>2</v>
      </c>
      <c r="AG2174">
        <f>ROUND(AVERAGE($X2174:$AB2174,2),0)</f>
        <v>2</v>
      </c>
      <c r="AH2174">
        <f>ROUND(AE2174*1.5,0)</f>
        <v>3</v>
      </c>
      <c r="AI2174">
        <f>ROUND(AF2174*1.5,0)</f>
        <v>3</v>
      </c>
      <c r="AJ2174">
        <f>ROUND(AG2174*1.5,0)</f>
        <v>3</v>
      </c>
      <c r="AK2174">
        <f>ROUND(AH2174*1.5,0)</f>
        <v>5</v>
      </c>
      <c r="AL2174">
        <f>ROUND(AI2174*1.5,0)</f>
        <v>5</v>
      </c>
      <c r="AM2174">
        <f>ROUND(AJ2174*1.5,0)</f>
        <v>5</v>
      </c>
    </row>
    <row r="2175" spans="1:39" x14ac:dyDescent="0.3">
      <c r="A2175" t="s">
        <v>721</v>
      </c>
      <c r="B2175" t="s">
        <v>5</v>
      </c>
      <c r="C2175" t="s">
        <v>4</v>
      </c>
      <c r="D2175" t="s">
        <v>722</v>
      </c>
      <c r="E2175" t="s">
        <v>2</v>
      </c>
      <c r="F2175" t="s">
        <v>42</v>
      </c>
      <c r="M2175">
        <v>1</v>
      </c>
      <c r="S2175">
        <v>2</v>
      </c>
      <c r="AC2175">
        <v>3</v>
      </c>
      <c r="AD2175">
        <v>2</v>
      </c>
      <c r="AE2175">
        <f>ROUND(AVERAGE($X2175:$AB2175,2),0)</f>
        <v>2</v>
      </c>
      <c r="AF2175">
        <f>ROUND(AVERAGE($X2175:$AB2175,2),0)</f>
        <v>2</v>
      </c>
      <c r="AG2175">
        <f>ROUND(AVERAGE($X2175:$AB2175,2),0)</f>
        <v>2</v>
      </c>
      <c r="AH2175">
        <f>ROUND(AE2175*1.5,0)</f>
        <v>3</v>
      </c>
      <c r="AI2175">
        <f>ROUND(AF2175*1.5,0)</f>
        <v>3</v>
      </c>
      <c r="AJ2175">
        <f>ROUND(AG2175*1.5,0)</f>
        <v>3</v>
      </c>
      <c r="AK2175">
        <f>ROUND(AH2175*1.5,0)</f>
        <v>5</v>
      </c>
      <c r="AL2175">
        <f>ROUND(AI2175*1.5,0)</f>
        <v>5</v>
      </c>
      <c r="AM2175">
        <f>ROUND(AJ2175*1.5,0)</f>
        <v>5</v>
      </c>
    </row>
    <row r="2176" spans="1:39" x14ac:dyDescent="0.3">
      <c r="A2176" t="s">
        <v>721</v>
      </c>
      <c r="B2176" t="s">
        <v>5</v>
      </c>
      <c r="C2176" t="s">
        <v>4</v>
      </c>
      <c r="D2176" t="s">
        <v>720</v>
      </c>
      <c r="E2176" t="s">
        <v>49</v>
      </c>
      <c r="F2176" t="s">
        <v>42</v>
      </c>
      <c r="L2176">
        <v>1</v>
      </c>
      <c r="M2176">
        <v>1</v>
      </c>
      <c r="AC2176">
        <v>2</v>
      </c>
      <c r="AD2176">
        <v>2</v>
      </c>
      <c r="AE2176">
        <f>ROUND(AVERAGE($X2176:$AB2176,2),0)</f>
        <v>2</v>
      </c>
      <c r="AF2176">
        <f>ROUND(AVERAGE($X2176:$AB2176,2),0)</f>
        <v>2</v>
      </c>
      <c r="AG2176">
        <f>ROUND(AVERAGE($X2176:$AB2176,2),0)</f>
        <v>2</v>
      </c>
      <c r="AH2176">
        <f>ROUND(AE2176*1.5,0)</f>
        <v>3</v>
      </c>
      <c r="AI2176">
        <f>ROUND(AF2176*1.5,0)</f>
        <v>3</v>
      </c>
      <c r="AJ2176">
        <f>ROUND(AG2176*1.5,0)</f>
        <v>3</v>
      </c>
      <c r="AK2176">
        <f>ROUND(AH2176*1.5,0)</f>
        <v>5</v>
      </c>
      <c r="AL2176">
        <f>ROUND(AI2176*1.5,0)</f>
        <v>5</v>
      </c>
      <c r="AM2176">
        <f>ROUND(AJ2176*1.5,0)</f>
        <v>5</v>
      </c>
    </row>
    <row r="2177" spans="1:39" x14ac:dyDescent="0.3">
      <c r="A2177" t="s">
        <v>716</v>
      </c>
      <c r="B2177" t="s">
        <v>37</v>
      </c>
      <c r="C2177" t="s">
        <v>4</v>
      </c>
      <c r="D2177" t="s">
        <v>719</v>
      </c>
      <c r="E2177" t="s">
        <v>161</v>
      </c>
      <c r="F2177" t="s">
        <v>35</v>
      </c>
      <c r="M2177">
        <v>1</v>
      </c>
      <c r="AC2177">
        <v>1</v>
      </c>
      <c r="AD2177">
        <v>2</v>
      </c>
      <c r="AE2177">
        <f>ROUND(AVERAGE($X2177:$AB2177,2),0)</f>
        <v>2</v>
      </c>
      <c r="AF2177">
        <f>ROUND(AVERAGE($X2177:$AB2177,2),0)</f>
        <v>2</v>
      </c>
      <c r="AG2177">
        <f>ROUND(AVERAGE($X2177:$AB2177,2),0)</f>
        <v>2</v>
      </c>
      <c r="AH2177">
        <f>ROUND(AE2177*1.5,0)</f>
        <v>3</v>
      </c>
      <c r="AI2177">
        <f>ROUND(AF2177*1.5,0)</f>
        <v>3</v>
      </c>
      <c r="AJ2177">
        <f>ROUND(AG2177*1.5,0)</f>
        <v>3</v>
      </c>
      <c r="AK2177">
        <f>ROUND(AH2177*1.5,0)</f>
        <v>5</v>
      </c>
      <c r="AL2177">
        <f>ROUND(AI2177*1.5,0)</f>
        <v>5</v>
      </c>
      <c r="AM2177">
        <f>ROUND(AJ2177*1.5,0)</f>
        <v>5</v>
      </c>
    </row>
    <row r="2178" spans="1:39" x14ac:dyDescent="0.3">
      <c r="A2178" t="s">
        <v>716</v>
      </c>
      <c r="B2178" t="s">
        <v>37</v>
      </c>
      <c r="C2178" t="s">
        <v>4</v>
      </c>
      <c r="D2178" t="s">
        <v>718</v>
      </c>
      <c r="E2178" t="s">
        <v>161</v>
      </c>
      <c r="F2178" t="s">
        <v>75</v>
      </c>
      <c r="S2178">
        <v>1</v>
      </c>
      <c r="AC2178">
        <v>1</v>
      </c>
      <c r="AD2178">
        <v>2</v>
      </c>
      <c r="AE2178">
        <f>ROUND(AVERAGE($X2178:$AB2178,2),0)</f>
        <v>2</v>
      </c>
      <c r="AF2178">
        <f>ROUND(AVERAGE($X2178:$AB2178,2),0)</f>
        <v>2</v>
      </c>
      <c r="AG2178">
        <f>ROUND(AVERAGE($X2178:$AB2178,2),0)</f>
        <v>2</v>
      </c>
      <c r="AH2178">
        <f>ROUND(AE2178*1.5,0)</f>
        <v>3</v>
      </c>
      <c r="AI2178">
        <f>ROUND(AF2178*1.5,0)</f>
        <v>3</v>
      </c>
      <c r="AJ2178">
        <f>ROUND(AG2178*1.5,0)</f>
        <v>3</v>
      </c>
      <c r="AK2178">
        <f>ROUND(AH2178*1.5,0)</f>
        <v>5</v>
      </c>
      <c r="AL2178">
        <f>ROUND(AI2178*1.5,0)</f>
        <v>5</v>
      </c>
      <c r="AM2178">
        <f>ROUND(AJ2178*1.5,0)</f>
        <v>5</v>
      </c>
    </row>
    <row r="2179" spans="1:39" x14ac:dyDescent="0.3">
      <c r="A2179" t="s">
        <v>716</v>
      </c>
      <c r="B2179" t="s">
        <v>37</v>
      </c>
      <c r="C2179" t="s">
        <v>4</v>
      </c>
      <c r="D2179" t="s">
        <v>717</v>
      </c>
      <c r="E2179" t="s">
        <v>2</v>
      </c>
      <c r="F2179" t="s">
        <v>75</v>
      </c>
      <c r="N2179">
        <v>1</v>
      </c>
      <c r="AC2179">
        <v>1</v>
      </c>
      <c r="AD2179">
        <v>2</v>
      </c>
      <c r="AE2179">
        <f>ROUND(AVERAGE($X2179:$AB2179,2),0)</f>
        <v>2</v>
      </c>
      <c r="AF2179">
        <f>ROUND(AVERAGE($X2179:$AB2179,2),0)</f>
        <v>2</v>
      </c>
      <c r="AG2179">
        <f>ROUND(AVERAGE($X2179:$AB2179,2),0)</f>
        <v>2</v>
      </c>
      <c r="AH2179">
        <f>ROUND(AE2179*1.5,0)</f>
        <v>3</v>
      </c>
      <c r="AI2179">
        <f>ROUND(AF2179*1.5,0)</f>
        <v>3</v>
      </c>
      <c r="AJ2179">
        <f>ROUND(AG2179*1.5,0)</f>
        <v>3</v>
      </c>
      <c r="AK2179">
        <f>ROUND(AH2179*1.5,0)</f>
        <v>5</v>
      </c>
      <c r="AL2179">
        <f>ROUND(AI2179*1.5,0)</f>
        <v>5</v>
      </c>
      <c r="AM2179">
        <f>ROUND(AJ2179*1.5,0)</f>
        <v>5</v>
      </c>
    </row>
    <row r="2180" spans="1:39" x14ac:dyDescent="0.3">
      <c r="A2180" t="s">
        <v>716</v>
      </c>
      <c r="B2180" t="s">
        <v>37</v>
      </c>
      <c r="C2180" t="s">
        <v>4</v>
      </c>
      <c r="D2180" t="s">
        <v>715</v>
      </c>
      <c r="E2180" t="s">
        <v>2</v>
      </c>
      <c r="F2180" t="s">
        <v>35</v>
      </c>
      <c r="U2180">
        <v>1</v>
      </c>
      <c r="V2180">
        <v>1</v>
      </c>
      <c r="AC2180">
        <v>2</v>
      </c>
      <c r="AD2180">
        <v>2</v>
      </c>
      <c r="AE2180">
        <f>ROUND(AVERAGE($X2180:$AB2180,2),0)</f>
        <v>2</v>
      </c>
      <c r="AF2180">
        <f>ROUND(AVERAGE($X2180:$AB2180,2),0)</f>
        <v>2</v>
      </c>
      <c r="AG2180">
        <f>ROUND(AVERAGE($X2180:$AB2180,2),0)</f>
        <v>2</v>
      </c>
      <c r="AH2180">
        <f>ROUND(AE2180*1.5,0)</f>
        <v>3</v>
      </c>
      <c r="AI2180">
        <f>ROUND(AF2180*1.5,0)</f>
        <v>3</v>
      </c>
      <c r="AJ2180">
        <f>ROUND(AG2180*1.5,0)</f>
        <v>3</v>
      </c>
      <c r="AK2180">
        <f>ROUND(AH2180*1.5,0)</f>
        <v>5</v>
      </c>
      <c r="AL2180">
        <f>ROUND(AI2180*1.5,0)</f>
        <v>5</v>
      </c>
      <c r="AM2180">
        <f>ROUND(AJ2180*1.5,0)</f>
        <v>5</v>
      </c>
    </row>
    <row r="2181" spans="1:39" x14ac:dyDescent="0.3">
      <c r="A2181" t="s">
        <v>714</v>
      </c>
      <c r="B2181" t="s">
        <v>120</v>
      </c>
      <c r="C2181" t="s">
        <v>131</v>
      </c>
      <c r="D2181" t="s">
        <v>713</v>
      </c>
      <c r="E2181" t="s">
        <v>712</v>
      </c>
      <c r="F2181" t="s">
        <v>702</v>
      </c>
      <c r="I2181">
        <v>3</v>
      </c>
      <c r="J2181">
        <v>1</v>
      </c>
      <c r="L2181">
        <v>1</v>
      </c>
      <c r="AC2181">
        <v>5</v>
      </c>
      <c r="AD2181">
        <v>2</v>
      </c>
      <c r="AE2181">
        <f>ROUND(AVERAGE($X2181:$AB2181,2),0)</f>
        <v>2</v>
      </c>
      <c r="AF2181">
        <f>ROUND(AVERAGE($X2181:$AB2181,2),0)</f>
        <v>2</v>
      </c>
      <c r="AG2181">
        <f>ROUND(AVERAGE($X2181:$AB2181,2),0)</f>
        <v>2</v>
      </c>
      <c r="AH2181">
        <f>ROUND(AE2181*1.5,0)</f>
        <v>3</v>
      </c>
      <c r="AI2181">
        <f>ROUND(AF2181*1.5,0)</f>
        <v>3</v>
      </c>
      <c r="AJ2181">
        <f>ROUND(AG2181*1.5,0)</f>
        <v>3</v>
      </c>
      <c r="AK2181">
        <f>ROUND(AH2181*1.5,0)</f>
        <v>5</v>
      </c>
      <c r="AL2181">
        <f>ROUND(AI2181*1.5,0)</f>
        <v>5</v>
      </c>
      <c r="AM2181">
        <f>ROUND(AJ2181*1.5,0)</f>
        <v>5</v>
      </c>
    </row>
    <row r="2182" spans="1:39" x14ac:dyDescent="0.3">
      <c r="A2182" t="s">
        <v>710</v>
      </c>
      <c r="B2182" t="s">
        <v>5</v>
      </c>
      <c r="C2182" t="s">
        <v>4</v>
      </c>
      <c r="D2182" t="s">
        <v>711</v>
      </c>
      <c r="E2182" t="s">
        <v>21</v>
      </c>
      <c r="F2182" t="s">
        <v>14</v>
      </c>
      <c r="U2182">
        <v>2</v>
      </c>
      <c r="V2182">
        <v>1</v>
      </c>
      <c r="AC2182">
        <v>3</v>
      </c>
      <c r="AD2182">
        <v>2</v>
      </c>
      <c r="AE2182">
        <f>ROUND(AVERAGE($X2182:$AB2182,2),0)</f>
        <v>2</v>
      </c>
      <c r="AF2182">
        <f>ROUND(AVERAGE($X2182:$AB2182,2),0)</f>
        <v>2</v>
      </c>
      <c r="AG2182">
        <f>ROUND(AVERAGE($X2182:$AB2182,2),0)</f>
        <v>2</v>
      </c>
      <c r="AH2182">
        <f>ROUND(AE2182*1.5,0)</f>
        <v>3</v>
      </c>
      <c r="AI2182">
        <f>ROUND(AF2182*1.5,0)</f>
        <v>3</v>
      </c>
      <c r="AJ2182">
        <f>ROUND(AG2182*1.5,0)</f>
        <v>3</v>
      </c>
      <c r="AK2182">
        <f>ROUND(AH2182*1.5,0)</f>
        <v>5</v>
      </c>
      <c r="AL2182">
        <f>ROUND(AI2182*1.5,0)</f>
        <v>5</v>
      </c>
      <c r="AM2182">
        <f>ROUND(AJ2182*1.5,0)</f>
        <v>5</v>
      </c>
    </row>
    <row r="2183" spans="1:39" x14ac:dyDescent="0.3">
      <c r="A2183" t="s">
        <v>710</v>
      </c>
      <c r="B2183" t="s">
        <v>5</v>
      </c>
      <c r="C2183" t="s">
        <v>4</v>
      </c>
      <c r="D2183" t="s">
        <v>709</v>
      </c>
      <c r="E2183" t="s">
        <v>299</v>
      </c>
      <c r="F2183" t="s">
        <v>14</v>
      </c>
      <c r="T2183">
        <v>1</v>
      </c>
      <c r="U2183">
        <v>1</v>
      </c>
      <c r="AC2183">
        <v>2</v>
      </c>
      <c r="AD2183">
        <v>2</v>
      </c>
      <c r="AE2183">
        <f>ROUND(AVERAGE($X2183:$AB2183,2),0)</f>
        <v>2</v>
      </c>
      <c r="AF2183">
        <f>ROUND(AVERAGE($X2183:$AB2183,2),0)</f>
        <v>2</v>
      </c>
      <c r="AG2183">
        <f>ROUND(AVERAGE($X2183:$AB2183,2),0)</f>
        <v>2</v>
      </c>
      <c r="AH2183">
        <f>ROUND(AE2183*1.5,0)</f>
        <v>3</v>
      </c>
      <c r="AI2183">
        <f>ROUND(AF2183*1.5,0)</f>
        <v>3</v>
      </c>
      <c r="AJ2183">
        <f>ROUND(AG2183*1.5,0)</f>
        <v>3</v>
      </c>
      <c r="AK2183">
        <f>ROUND(AH2183*1.5,0)</f>
        <v>5</v>
      </c>
      <c r="AL2183">
        <f>ROUND(AI2183*1.5,0)</f>
        <v>5</v>
      </c>
      <c r="AM2183">
        <f>ROUND(AJ2183*1.5,0)</f>
        <v>5</v>
      </c>
    </row>
    <row r="2184" spans="1:39" x14ac:dyDescent="0.3">
      <c r="A2184" t="s">
        <v>707</v>
      </c>
      <c r="B2184" t="s">
        <v>140</v>
      </c>
      <c r="C2184" t="s">
        <v>4</v>
      </c>
      <c r="D2184" t="s">
        <v>708</v>
      </c>
      <c r="E2184" t="s">
        <v>30</v>
      </c>
      <c r="F2184" t="s">
        <v>440</v>
      </c>
      <c r="L2184">
        <v>1</v>
      </c>
      <c r="M2184">
        <v>1</v>
      </c>
      <c r="AC2184">
        <v>2</v>
      </c>
      <c r="AD2184">
        <v>2</v>
      </c>
      <c r="AE2184">
        <f>ROUND(AVERAGE($X2184:$AB2184,2),0)</f>
        <v>2</v>
      </c>
      <c r="AF2184">
        <f>ROUND(AVERAGE($X2184:$AB2184,2),0)</f>
        <v>2</v>
      </c>
      <c r="AG2184">
        <f>ROUND(AVERAGE($X2184:$AB2184,2),0)</f>
        <v>2</v>
      </c>
      <c r="AH2184">
        <f>ROUND(AE2184*1.5,0)</f>
        <v>3</v>
      </c>
      <c r="AI2184">
        <f>ROUND(AF2184*1.5,0)</f>
        <v>3</v>
      </c>
      <c r="AJ2184">
        <f>ROUND(AG2184*1.5,0)</f>
        <v>3</v>
      </c>
      <c r="AK2184">
        <f>ROUND(AH2184*1.5,0)</f>
        <v>5</v>
      </c>
      <c r="AL2184">
        <f>ROUND(AI2184*1.5,0)</f>
        <v>5</v>
      </c>
      <c r="AM2184">
        <f>ROUND(AJ2184*1.5,0)</f>
        <v>5</v>
      </c>
    </row>
    <row r="2185" spans="1:39" x14ac:dyDescent="0.3">
      <c r="A2185" t="s">
        <v>707</v>
      </c>
      <c r="B2185" t="s">
        <v>140</v>
      </c>
      <c r="C2185" t="s">
        <v>4</v>
      </c>
      <c r="D2185" t="s">
        <v>706</v>
      </c>
      <c r="E2185" t="s">
        <v>2</v>
      </c>
      <c r="F2185" t="s">
        <v>440</v>
      </c>
      <c r="P2185">
        <v>2</v>
      </c>
      <c r="AC2185">
        <v>2</v>
      </c>
      <c r="AD2185">
        <v>2</v>
      </c>
      <c r="AE2185">
        <f>ROUND(AVERAGE($X2185:$AB2185,2),0)</f>
        <v>2</v>
      </c>
      <c r="AF2185">
        <f>ROUND(AVERAGE($X2185:$AB2185,2),0)</f>
        <v>2</v>
      </c>
      <c r="AG2185">
        <f>ROUND(AVERAGE($X2185:$AB2185,2),0)</f>
        <v>2</v>
      </c>
      <c r="AH2185">
        <f>ROUND(AE2185*1.5,0)</f>
        <v>3</v>
      </c>
      <c r="AI2185">
        <f>ROUND(AF2185*1.5,0)</f>
        <v>3</v>
      </c>
      <c r="AJ2185">
        <f>ROUND(AG2185*1.5,0)</f>
        <v>3</v>
      </c>
      <c r="AK2185">
        <f>ROUND(AH2185*1.5,0)</f>
        <v>5</v>
      </c>
      <c r="AL2185">
        <f>ROUND(AI2185*1.5,0)</f>
        <v>5</v>
      </c>
      <c r="AM2185">
        <f>ROUND(AJ2185*1.5,0)</f>
        <v>5</v>
      </c>
    </row>
    <row r="2186" spans="1:39" x14ac:dyDescent="0.3">
      <c r="A2186" t="s">
        <v>701</v>
      </c>
      <c r="B2186" t="s">
        <v>5</v>
      </c>
      <c r="C2186" t="s">
        <v>225</v>
      </c>
      <c r="D2186" t="s">
        <v>705</v>
      </c>
      <c r="E2186" t="s">
        <v>2</v>
      </c>
      <c r="F2186" t="s">
        <v>11</v>
      </c>
      <c r="V2186">
        <v>1</v>
      </c>
      <c r="AC2186">
        <v>1</v>
      </c>
      <c r="AD2186">
        <v>2</v>
      </c>
      <c r="AE2186">
        <f>ROUND(AVERAGE($X2186:$AB2186,2),0)</f>
        <v>2</v>
      </c>
      <c r="AF2186">
        <f>ROUND(AVERAGE($X2186:$AB2186,2),0)</f>
        <v>2</v>
      </c>
      <c r="AG2186">
        <f>ROUND(AVERAGE($X2186:$AB2186,2),0)</f>
        <v>2</v>
      </c>
      <c r="AH2186">
        <f>ROUND(AE2186*1.5,0)</f>
        <v>3</v>
      </c>
      <c r="AI2186">
        <f>ROUND(AF2186*1.5,0)</f>
        <v>3</v>
      </c>
      <c r="AJ2186">
        <f>ROUND(AG2186*1.5,0)</f>
        <v>3</v>
      </c>
      <c r="AK2186">
        <f>ROUND(AH2186*1.5,0)</f>
        <v>5</v>
      </c>
      <c r="AL2186">
        <f>ROUND(AI2186*1.5,0)</f>
        <v>5</v>
      </c>
      <c r="AM2186">
        <f>ROUND(AJ2186*1.5,0)</f>
        <v>5</v>
      </c>
    </row>
    <row r="2187" spans="1:39" x14ac:dyDescent="0.3">
      <c r="A2187" t="s">
        <v>701</v>
      </c>
      <c r="B2187" t="s">
        <v>5</v>
      </c>
      <c r="C2187" t="s">
        <v>225</v>
      </c>
      <c r="D2187" t="s">
        <v>704</v>
      </c>
      <c r="E2187" t="s">
        <v>8</v>
      </c>
      <c r="F2187" t="s">
        <v>29</v>
      </c>
      <c r="V2187">
        <v>1</v>
      </c>
      <c r="AC2187">
        <v>1</v>
      </c>
      <c r="AD2187">
        <v>2</v>
      </c>
      <c r="AE2187">
        <f>ROUND(AVERAGE($X2187:$AB2187,2),0)</f>
        <v>2</v>
      </c>
      <c r="AF2187">
        <f>ROUND(AVERAGE($X2187:$AB2187,2),0)</f>
        <v>2</v>
      </c>
      <c r="AG2187">
        <f>ROUND(AVERAGE($X2187:$AB2187,2),0)</f>
        <v>2</v>
      </c>
      <c r="AH2187">
        <f>ROUND(AE2187*1.5,0)</f>
        <v>3</v>
      </c>
      <c r="AI2187">
        <f>ROUND(AF2187*1.5,0)</f>
        <v>3</v>
      </c>
      <c r="AJ2187">
        <f>ROUND(AG2187*1.5,0)</f>
        <v>3</v>
      </c>
      <c r="AK2187">
        <f>ROUND(AH2187*1.5,0)</f>
        <v>5</v>
      </c>
      <c r="AL2187">
        <f>ROUND(AI2187*1.5,0)</f>
        <v>5</v>
      </c>
      <c r="AM2187">
        <f>ROUND(AJ2187*1.5,0)</f>
        <v>5</v>
      </c>
    </row>
    <row r="2188" spans="1:39" x14ac:dyDescent="0.3">
      <c r="A2188" t="s">
        <v>701</v>
      </c>
      <c r="B2188" t="s">
        <v>5</v>
      </c>
      <c r="C2188" t="s">
        <v>225</v>
      </c>
      <c r="D2188" t="s">
        <v>703</v>
      </c>
      <c r="E2188" t="s">
        <v>8</v>
      </c>
      <c r="F2188" t="s">
        <v>702</v>
      </c>
      <c r="W2188">
        <v>1</v>
      </c>
      <c r="AC2188">
        <v>1</v>
      </c>
      <c r="AD2188">
        <v>2</v>
      </c>
      <c r="AE2188">
        <f>ROUND(AVERAGE($X2188:$AB2188,2),0)</f>
        <v>2</v>
      </c>
      <c r="AF2188">
        <f>ROUND(AVERAGE($X2188:$AB2188,2),0)</f>
        <v>2</v>
      </c>
      <c r="AG2188">
        <f>ROUND(AVERAGE($X2188:$AB2188,2),0)</f>
        <v>2</v>
      </c>
      <c r="AH2188">
        <f>ROUND(AE2188*1.5,0)</f>
        <v>3</v>
      </c>
      <c r="AI2188">
        <f>ROUND(AF2188*1.5,0)</f>
        <v>3</v>
      </c>
      <c r="AJ2188">
        <f>ROUND(AG2188*1.5,0)</f>
        <v>3</v>
      </c>
      <c r="AK2188">
        <f>ROUND(AH2188*1.5,0)</f>
        <v>5</v>
      </c>
      <c r="AL2188">
        <f>ROUND(AI2188*1.5,0)</f>
        <v>5</v>
      </c>
      <c r="AM2188">
        <f>ROUND(AJ2188*1.5,0)</f>
        <v>5</v>
      </c>
    </row>
    <row r="2189" spans="1:39" x14ac:dyDescent="0.3">
      <c r="A2189" t="s">
        <v>701</v>
      </c>
      <c r="B2189" t="s">
        <v>5</v>
      </c>
      <c r="C2189" t="s">
        <v>225</v>
      </c>
      <c r="D2189" t="s">
        <v>700</v>
      </c>
      <c r="E2189" t="s">
        <v>2</v>
      </c>
      <c r="F2189" t="s">
        <v>116</v>
      </c>
      <c r="W2189">
        <v>1</v>
      </c>
      <c r="AC2189">
        <v>1</v>
      </c>
      <c r="AD2189">
        <v>2</v>
      </c>
      <c r="AE2189">
        <f>ROUND(AVERAGE($X2189:$AB2189,2),0)</f>
        <v>2</v>
      </c>
      <c r="AF2189">
        <f>ROUND(AVERAGE($X2189:$AB2189,2),0)</f>
        <v>2</v>
      </c>
      <c r="AG2189">
        <f>ROUND(AVERAGE($X2189:$AB2189,2),0)</f>
        <v>2</v>
      </c>
      <c r="AH2189">
        <f>ROUND(AE2189*1.5,0)</f>
        <v>3</v>
      </c>
      <c r="AI2189">
        <f>ROUND(AF2189*1.5,0)</f>
        <v>3</v>
      </c>
      <c r="AJ2189">
        <f>ROUND(AG2189*1.5,0)</f>
        <v>3</v>
      </c>
      <c r="AK2189">
        <f>ROUND(AH2189*1.5,0)</f>
        <v>5</v>
      </c>
      <c r="AL2189">
        <f>ROUND(AI2189*1.5,0)</f>
        <v>5</v>
      </c>
      <c r="AM2189">
        <f>ROUND(AJ2189*1.5,0)</f>
        <v>5</v>
      </c>
    </row>
    <row r="2190" spans="1:39" x14ac:dyDescent="0.3">
      <c r="A2190" t="s">
        <v>699</v>
      </c>
      <c r="B2190" t="s">
        <v>347</v>
      </c>
      <c r="C2190" t="s">
        <v>4</v>
      </c>
      <c r="D2190" t="s">
        <v>698</v>
      </c>
      <c r="E2190" t="s">
        <v>395</v>
      </c>
      <c r="F2190" t="s">
        <v>42</v>
      </c>
      <c r="K2190">
        <v>3</v>
      </c>
      <c r="M2190">
        <v>1</v>
      </c>
      <c r="AC2190">
        <v>4</v>
      </c>
      <c r="AD2190">
        <v>2</v>
      </c>
      <c r="AE2190">
        <f>ROUND(AVERAGE($X2190:$AB2190,2),0)</f>
        <v>2</v>
      </c>
      <c r="AF2190">
        <f>ROUND(AVERAGE($X2190:$AB2190,2),0)</f>
        <v>2</v>
      </c>
      <c r="AG2190">
        <f>ROUND(AVERAGE($X2190:$AB2190,2),0)</f>
        <v>2</v>
      </c>
      <c r="AH2190">
        <f>ROUND(AE2190*1.5,0)</f>
        <v>3</v>
      </c>
      <c r="AI2190">
        <f>ROUND(AF2190*1.5,0)</f>
        <v>3</v>
      </c>
      <c r="AJ2190">
        <f>ROUND(AG2190*1.5,0)</f>
        <v>3</v>
      </c>
      <c r="AK2190">
        <f>ROUND(AH2190*1.5,0)</f>
        <v>5</v>
      </c>
      <c r="AL2190">
        <f>ROUND(AI2190*1.5,0)</f>
        <v>5</v>
      </c>
      <c r="AM2190">
        <f>ROUND(AJ2190*1.5,0)</f>
        <v>5</v>
      </c>
    </row>
    <row r="2191" spans="1:39" x14ac:dyDescent="0.3">
      <c r="A2191" t="s">
        <v>697</v>
      </c>
      <c r="B2191" t="s">
        <v>37</v>
      </c>
      <c r="C2191" t="s">
        <v>107</v>
      </c>
      <c r="D2191" t="s">
        <v>696</v>
      </c>
      <c r="E2191" t="s">
        <v>105</v>
      </c>
      <c r="F2191" t="s">
        <v>29</v>
      </c>
      <c r="L2191">
        <v>2</v>
      </c>
      <c r="N2191">
        <v>1</v>
      </c>
      <c r="U2191">
        <v>1</v>
      </c>
      <c r="AC2191">
        <v>4</v>
      </c>
      <c r="AD2191">
        <v>2</v>
      </c>
      <c r="AE2191">
        <f>ROUND(AVERAGE($X2191:$AB2191,2),0)</f>
        <v>2</v>
      </c>
      <c r="AF2191">
        <f>ROUND(AVERAGE($X2191:$AB2191,2),0)</f>
        <v>2</v>
      </c>
      <c r="AG2191">
        <f>ROUND(AVERAGE($X2191:$AB2191,2),0)</f>
        <v>2</v>
      </c>
      <c r="AH2191">
        <f>ROUND(AE2191*1.5,0)</f>
        <v>3</v>
      </c>
      <c r="AI2191">
        <f>ROUND(AF2191*1.5,0)</f>
        <v>3</v>
      </c>
      <c r="AJ2191">
        <f>ROUND(AG2191*1.5,0)</f>
        <v>3</v>
      </c>
      <c r="AK2191">
        <f>ROUND(AH2191*1.5,0)</f>
        <v>5</v>
      </c>
      <c r="AL2191">
        <f>ROUND(AI2191*1.5,0)</f>
        <v>5</v>
      </c>
      <c r="AM2191">
        <f>ROUND(AJ2191*1.5,0)</f>
        <v>5</v>
      </c>
    </row>
    <row r="2192" spans="1:39" x14ac:dyDescent="0.3">
      <c r="A2192" t="s">
        <v>695</v>
      </c>
      <c r="B2192" t="s">
        <v>5</v>
      </c>
      <c r="C2192" t="s">
        <v>107</v>
      </c>
      <c r="D2192" t="s">
        <v>694</v>
      </c>
      <c r="E2192" t="s">
        <v>693</v>
      </c>
      <c r="F2192" t="s">
        <v>7</v>
      </c>
      <c r="V2192">
        <v>4</v>
      </c>
      <c r="AC2192">
        <v>4</v>
      </c>
      <c r="AD2192">
        <v>2</v>
      </c>
      <c r="AE2192">
        <f>ROUND(AVERAGE($X2192:$AB2192,2),0)</f>
        <v>2</v>
      </c>
      <c r="AF2192">
        <f>ROUND(AVERAGE($X2192:$AB2192,2),0)</f>
        <v>2</v>
      </c>
      <c r="AG2192">
        <f>ROUND(AVERAGE($X2192:$AB2192,2),0)</f>
        <v>2</v>
      </c>
      <c r="AH2192">
        <f>ROUND(AE2192*1.5,0)</f>
        <v>3</v>
      </c>
      <c r="AI2192">
        <f>ROUND(AF2192*1.5,0)</f>
        <v>3</v>
      </c>
      <c r="AJ2192">
        <f>ROUND(AG2192*1.5,0)</f>
        <v>3</v>
      </c>
      <c r="AK2192">
        <f>ROUND(AH2192*1.5,0)</f>
        <v>5</v>
      </c>
      <c r="AL2192">
        <f>ROUND(AI2192*1.5,0)</f>
        <v>5</v>
      </c>
      <c r="AM2192">
        <f>ROUND(AJ2192*1.5,0)</f>
        <v>5</v>
      </c>
    </row>
    <row r="2193" spans="1:39" x14ac:dyDescent="0.3">
      <c r="A2193" t="s">
        <v>690</v>
      </c>
      <c r="B2193" t="s">
        <v>5</v>
      </c>
      <c r="C2193" t="s">
        <v>4</v>
      </c>
      <c r="D2193" t="s">
        <v>692</v>
      </c>
      <c r="E2193" t="s">
        <v>688</v>
      </c>
      <c r="F2193" t="s">
        <v>29</v>
      </c>
      <c r="P2193">
        <v>1</v>
      </c>
      <c r="W2193">
        <v>1</v>
      </c>
      <c r="AC2193">
        <v>2</v>
      </c>
      <c r="AD2193">
        <v>2</v>
      </c>
      <c r="AE2193">
        <f>ROUND(AVERAGE($X2193:$AB2193,2),0)</f>
        <v>2</v>
      </c>
      <c r="AF2193">
        <f>ROUND(AVERAGE($X2193:$AB2193,2),0)</f>
        <v>2</v>
      </c>
      <c r="AG2193">
        <f>ROUND(AVERAGE($X2193:$AB2193,2),0)</f>
        <v>2</v>
      </c>
      <c r="AH2193">
        <f>ROUND(AE2193*1.5,0)</f>
        <v>3</v>
      </c>
      <c r="AI2193">
        <f>ROUND(AF2193*1.5,0)</f>
        <v>3</v>
      </c>
      <c r="AJ2193">
        <f>ROUND(AG2193*1.5,0)</f>
        <v>3</v>
      </c>
      <c r="AK2193">
        <f>ROUND(AH2193*1.5,0)</f>
        <v>5</v>
      </c>
      <c r="AL2193">
        <f>ROUND(AI2193*1.5,0)</f>
        <v>5</v>
      </c>
      <c r="AM2193">
        <f>ROUND(AJ2193*1.5,0)</f>
        <v>5</v>
      </c>
    </row>
    <row r="2194" spans="1:39" x14ac:dyDescent="0.3">
      <c r="A2194" t="s">
        <v>690</v>
      </c>
      <c r="B2194" t="s">
        <v>5</v>
      </c>
      <c r="C2194" t="s">
        <v>4</v>
      </c>
      <c r="D2194" t="s">
        <v>691</v>
      </c>
      <c r="E2194" t="s">
        <v>688</v>
      </c>
      <c r="F2194" t="s">
        <v>20</v>
      </c>
      <c r="U2194">
        <v>1</v>
      </c>
      <c r="AC2194">
        <v>1</v>
      </c>
      <c r="AD2194">
        <v>2</v>
      </c>
      <c r="AE2194">
        <f>ROUND(AVERAGE($X2194:$AB2194,2),0)</f>
        <v>2</v>
      </c>
      <c r="AF2194">
        <f>ROUND(AVERAGE($X2194:$AB2194,2),0)</f>
        <v>2</v>
      </c>
      <c r="AG2194">
        <f>ROUND(AVERAGE($X2194:$AB2194,2),0)</f>
        <v>2</v>
      </c>
      <c r="AH2194">
        <f>ROUND(AE2194*1.5,0)</f>
        <v>3</v>
      </c>
      <c r="AI2194">
        <f>ROUND(AF2194*1.5,0)</f>
        <v>3</v>
      </c>
      <c r="AJ2194">
        <f>ROUND(AG2194*1.5,0)</f>
        <v>3</v>
      </c>
      <c r="AK2194">
        <f>ROUND(AH2194*1.5,0)</f>
        <v>5</v>
      </c>
      <c r="AL2194">
        <f>ROUND(AI2194*1.5,0)</f>
        <v>5</v>
      </c>
      <c r="AM2194">
        <f>ROUND(AJ2194*1.5,0)</f>
        <v>5</v>
      </c>
    </row>
    <row r="2195" spans="1:39" x14ac:dyDescent="0.3">
      <c r="A2195" t="s">
        <v>690</v>
      </c>
      <c r="B2195" t="s">
        <v>5</v>
      </c>
      <c r="C2195" t="s">
        <v>4</v>
      </c>
      <c r="D2195" t="s">
        <v>689</v>
      </c>
      <c r="E2195" t="s">
        <v>688</v>
      </c>
      <c r="F2195" t="s">
        <v>687</v>
      </c>
      <c r="U2195">
        <v>1</v>
      </c>
      <c r="AC2195">
        <v>1</v>
      </c>
      <c r="AD2195">
        <v>2</v>
      </c>
      <c r="AE2195">
        <f>ROUND(AVERAGE($X2195:$AB2195,2),0)</f>
        <v>2</v>
      </c>
      <c r="AF2195">
        <f>ROUND(AVERAGE($X2195:$AB2195,2),0)</f>
        <v>2</v>
      </c>
      <c r="AG2195">
        <f>ROUND(AVERAGE($X2195:$AB2195,2),0)</f>
        <v>2</v>
      </c>
      <c r="AH2195">
        <f>ROUND(AE2195*1.5,0)</f>
        <v>3</v>
      </c>
      <c r="AI2195">
        <f>ROUND(AF2195*1.5,0)</f>
        <v>3</v>
      </c>
      <c r="AJ2195">
        <f>ROUND(AG2195*1.5,0)</f>
        <v>3</v>
      </c>
      <c r="AK2195">
        <f>ROUND(AH2195*1.5,0)</f>
        <v>5</v>
      </c>
      <c r="AL2195">
        <f>ROUND(AI2195*1.5,0)</f>
        <v>5</v>
      </c>
      <c r="AM2195">
        <f>ROUND(AJ2195*1.5,0)</f>
        <v>5</v>
      </c>
    </row>
    <row r="2196" spans="1:39" x14ac:dyDescent="0.3">
      <c r="A2196" t="s">
        <v>686</v>
      </c>
      <c r="B2196" t="s">
        <v>685</v>
      </c>
      <c r="C2196" t="s">
        <v>17</v>
      </c>
      <c r="D2196" t="s">
        <v>684</v>
      </c>
      <c r="E2196" t="s">
        <v>49</v>
      </c>
      <c r="F2196" t="s">
        <v>683</v>
      </c>
      <c r="W2196">
        <v>2</v>
      </c>
      <c r="Y2196">
        <v>1</v>
      </c>
      <c r="Z2196">
        <v>1</v>
      </c>
      <c r="AC2196">
        <v>4</v>
      </c>
      <c r="AD2196">
        <v>1</v>
      </c>
      <c r="AE2196">
        <f>ROUND(AVERAGE($X2196:$AB2196,2),0)</f>
        <v>1</v>
      </c>
      <c r="AF2196">
        <f>ROUND(AVERAGE($X2196:$AB2196,2),0)</f>
        <v>1</v>
      </c>
      <c r="AG2196">
        <f>ROUND(AVERAGE($X2196:$AB2196,2),0)</f>
        <v>1</v>
      </c>
      <c r="AH2196">
        <f>ROUND(AE2196*1.5,0)</f>
        <v>2</v>
      </c>
      <c r="AI2196">
        <f>ROUND(AF2196*1.5,0)</f>
        <v>2</v>
      </c>
      <c r="AJ2196">
        <f>ROUND(AG2196*1.5,0)</f>
        <v>2</v>
      </c>
      <c r="AK2196">
        <f>ROUND(AH2196*1.5,0)</f>
        <v>3</v>
      </c>
      <c r="AL2196">
        <f>ROUND(AI2196*1.5,0)</f>
        <v>3</v>
      </c>
      <c r="AM2196">
        <f>ROUND(AJ2196*1.5,0)</f>
        <v>3</v>
      </c>
    </row>
    <row r="2197" spans="1:39" x14ac:dyDescent="0.3">
      <c r="A2197" t="s">
        <v>680</v>
      </c>
      <c r="B2197" t="s">
        <v>5</v>
      </c>
      <c r="C2197" t="s">
        <v>77</v>
      </c>
      <c r="D2197" t="s">
        <v>682</v>
      </c>
      <c r="E2197" t="s">
        <v>49</v>
      </c>
      <c r="F2197" t="s">
        <v>294</v>
      </c>
      <c r="U2197">
        <v>1</v>
      </c>
      <c r="W2197">
        <v>1</v>
      </c>
      <c r="AC2197">
        <v>2</v>
      </c>
      <c r="AD2197">
        <v>2</v>
      </c>
      <c r="AE2197">
        <f>ROUND(AVERAGE($X2197:$AB2197,2),0)</f>
        <v>2</v>
      </c>
      <c r="AF2197">
        <f>ROUND(AVERAGE($X2197:$AB2197,2),0)</f>
        <v>2</v>
      </c>
      <c r="AG2197">
        <f>ROUND(AVERAGE($X2197:$AB2197,2),0)</f>
        <v>2</v>
      </c>
      <c r="AH2197">
        <f>ROUND(AE2197*1.5,0)</f>
        <v>3</v>
      </c>
      <c r="AI2197">
        <f>ROUND(AF2197*1.5,0)</f>
        <v>3</v>
      </c>
      <c r="AJ2197">
        <f>ROUND(AG2197*1.5,0)</f>
        <v>3</v>
      </c>
      <c r="AK2197">
        <f>ROUND(AH2197*1.5,0)</f>
        <v>5</v>
      </c>
      <c r="AL2197">
        <f>ROUND(AI2197*1.5,0)</f>
        <v>5</v>
      </c>
      <c r="AM2197">
        <f>ROUND(AJ2197*1.5,0)</f>
        <v>5</v>
      </c>
    </row>
    <row r="2198" spans="1:39" x14ac:dyDescent="0.3">
      <c r="A2198" t="s">
        <v>680</v>
      </c>
      <c r="B2198" t="s">
        <v>5</v>
      </c>
      <c r="C2198" t="s">
        <v>77</v>
      </c>
      <c r="D2198" t="s">
        <v>681</v>
      </c>
      <c r="E2198" t="s">
        <v>2</v>
      </c>
      <c r="F2198" t="s">
        <v>20</v>
      </c>
      <c r="U2198">
        <v>1</v>
      </c>
      <c r="AC2198">
        <v>1</v>
      </c>
      <c r="AD2198">
        <v>2</v>
      </c>
      <c r="AE2198">
        <f>ROUND(AVERAGE($X2198:$AB2198,2),0)</f>
        <v>2</v>
      </c>
      <c r="AF2198">
        <f>ROUND(AVERAGE($X2198:$AB2198,2),0)</f>
        <v>2</v>
      </c>
      <c r="AG2198">
        <f>ROUND(AVERAGE($X2198:$AB2198,2),0)</f>
        <v>2</v>
      </c>
      <c r="AH2198">
        <f>ROUND(AE2198*1.5,0)</f>
        <v>3</v>
      </c>
      <c r="AI2198">
        <f>ROUND(AF2198*1.5,0)</f>
        <v>3</v>
      </c>
      <c r="AJ2198">
        <f>ROUND(AG2198*1.5,0)</f>
        <v>3</v>
      </c>
      <c r="AK2198">
        <f>ROUND(AH2198*1.5,0)</f>
        <v>5</v>
      </c>
      <c r="AL2198">
        <f>ROUND(AI2198*1.5,0)</f>
        <v>5</v>
      </c>
      <c r="AM2198">
        <f>ROUND(AJ2198*1.5,0)</f>
        <v>5</v>
      </c>
    </row>
    <row r="2199" spans="1:39" x14ac:dyDescent="0.3">
      <c r="A2199" t="s">
        <v>680</v>
      </c>
      <c r="B2199" t="s">
        <v>5</v>
      </c>
      <c r="C2199" t="s">
        <v>77</v>
      </c>
      <c r="D2199" t="s">
        <v>679</v>
      </c>
      <c r="E2199" t="s">
        <v>30</v>
      </c>
      <c r="F2199" t="s">
        <v>20</v>
      </c>
      <c r="U2199">
        <v>1</v>
      </c>
      <c r="AC2199">
        <v>1</v>
      </c>
      <c r="AD2199">
        <v>2</v>
      </c>
      <c r="AE2199">
        <f>ROUND(AVERAGE($X2199:$AB2199,2),0)</f>
        <v>2</v>
      </c>
      <c r="AF2199">
        <f>ROUND(AVERAGE($X2199:$AB2199,2),0)</f>
        <v>2</v>
      </c>
      <c r="AG2199">
        <f>ROUND(AVERAGE($X2199:$AB2199,2),0)</f>
        <v>2</v>
      </c>
      <c r="AH2199">
        <f>ROUND(AE2199*1.5,0)</f>
        <v>3</v>
      </c>
      <c r="AI2199">
        <f>ROUND(AF2199*1.5,0)</f>
        <v>3</v>
      </c>
      <c r="AJ2199">
        <f>ROUND(AG2199*1.5,0)</f>
        <v>3</v>
      </c>
      <c r="AK2199">
        <f>ROUND(AH2199*1.5,0)</f>
        <v>5</v>
      </c>
      <c r="AL2199">
        <f>ROUND(AI2199*1.5,0)</f>
        <v>5</v>
      </c>
      <c r="AM2199">
        <f>ROUND(AJ2199*1.5,0)</f>
        <v>5</v>
      </c>
    </row>
    <row r="2200" spans="1:39" x14ac:dyDescent="0.3">
      <c r="A2200" t="s">
        <v>676</v>
      </c>
      <c r="B2200" t="s">
        <v>18</v>
      </c>
      <c r="C2200" t="s">
        <v>17</v>
      </c>
      <c r="D2200" t="s">
        <v>678</v>
      </c>
      <c r="E2200" t="s">
        <v>2</v>
      </c>
      <c r="F2200" t="s">
        <v>29</v>
      </c>
      <c r="AA2200">
        <v>1</v>
      </c>
      <c r="AC2200">
        <v>1</v>
      </c>
      <c r="AD2200">
        <v>2</v>
      </c>
      <c r="AE2200">
        <f>ROUND(AVERAGE($X2200:$AB2200,2),0)</f>
        <v>2</v>
      </c>
      <c r="AF2200">
        <f>ROUND(AVERAGE($X2200:$AB2200,2),0)</f>
        <v>2</v>
      </c>
      <c r="AG2200">
        <f>ROUND(AVERAGE($X2200:$AB2200,2),0)</f>
        <v>2</v>
      </c>
      <c r="AH2200">
        <f>ROUND(AE2200*1.5,0)</f>
        <v>3</v>
      </c>
      <c r="AI2200">
        <f>ROUND(AF2200*1.5,0)</f>
        <v>3</v>
      </c>
      <c r="AJ2200">
        <f>ROUND(AG2200*1.5,0)</f>
        <v>3</v>
      </c>
      <c r="AK2200">
        <f>ROUND(AH2200*1.5,0)</f>
        <v>5</v>
      </c>
      <c r="AL2200">
        <f>ROUND(AI2200*1.5,0)</f>
        <v>5</v>
      </c>
      <c r="AM2200">
        <f>ROUND(AJ2200*1.5,0)</f>
        <v>5</v>
      </c>
    </row>
    <row r="2201" spans="1:39" x14ac:dyDescent="0.3">
      <c r="A2201" t="s">
        <v>676</v>
      </c>
      <c r="B2201" t="s">
        <v>18</v>
      </c>
      <c r="C2201" t="s">
        <v>17</v>
      </c>
      <c r="D2201" t="s">
        <v>677</v>
      </c>
      <c r="E2201" t="s">
        <v>49</v>
      </c>
      <c r="F2201" t="s">
        <v>29</v>
      </c>
      <c r="AB2201">
        <v>2</v>
      </c>
      <c r="AC2201">
        <v>2</v>
      </c>
      <c r="AD2201">
        <v>2</v>
      </c>
      <c r="AE2201">
        <f>ROUND(AVERAGE($X2201:$AB2201,2),0)</f>
        <v>2</v>
      </c>
      <c r="AF2201">
        <f>ROUND(AVERAGE($X2201:$AB2201,2),0)</f>
        <v>2</v>
      </c>
      <c r="AG2201">
        <f>ROUND(AVERAGE($X2201:$AB2201,2),0)</f>
        <v>2</v>
      </c>
      <c r="AH2201">
        <f>ROUND(AE2201*1.5,0)</f>
        <v>3</v>
      </c>
      <c r="AI2201">
        <f>ROUND(AF2201*1.5,0)</f>
        <v>3</v>
      </c>
      <c r="AJ2201">
        <f>ROUND(AG2201*1.5,0)</f>
        <v>3</v>
      </c>
      <c r="AK2201">
        <f>ROUND(AH2201*1.5,0)</f>
        <v>5</v>
      </c>
      <c r="AL2201">
        <f>ROUND(AI2201*1.5,0)</f>
        <v>5</v>
      </c>
      <c r="AM2201">
        <f>ROUND(AJ2201*1.5,0)</f>
        <v>5</v>
      </c>
    </row>
    <row r="2202" spans="1:39" x14ac:dyDescent="0.3">
      <c r="A2202" t="s">
        <v>676</v>
      </c>
      <c r="B2202" t="s">
        <v>18</v>
      </c>
      <c r="C2202" t="s">
        <v>17</v>
      </c>
      <c r="D2202" t="s">
        <v>675</v>
      </c>
      <c r="E2202" t="s">
        <v>49</v>
      </c>
      <c r="F2202" t="s">
        <v>215</v>
      </c>
      <c r="AB2202">
        <v>1</v>
      </c>
      <c r="AC2202">
        <v>1</v>
      </c>
      <c r="AD2202">
        <v>2</v>
      </c>
      <c r="AE2202">
        <f>ROUND(AVERAGE($X2202:$AB2202,2),0)</f>
        <v>2</v>
      </c>
      <c r="AF2202">
        <f>ROUND(AVERAGE($X2202:$AB2202,2),0)</f>
        <v>2</v>
      </c>
      <c r="AG2202">
        <f>ROUND(AVERAGE($X2202:$AB2202,2),0)</f>
        <v>2</v>
      </c>
      <c r="AH2202">
        <f>ROUND(AE2202*1.5,0)</f>
        <v>3</v>
      </c>
      <c r="AI2202">
        <f>ROUND(AF2202*1.5,0)</f>
        <v>3</v>
      </c>
      <c r="AJ2202">
        <f>ROUND(AG2202*1.5,0)</f>
        <v>3</v>
      </c>
      <c r="AK2202">
        <f>ROUND(AH2202*1.5,0)</f>
        <v>5</v>
      </c>
      <c r="AL2202">
        <f>ROUND(AI2202*1.5,0)</f>
        <v>5</v>
      </c>
      <c r="AM2202">
        <f>ROUND(AJ2202*1.5,0)</f>
        <v>5</v>
      </c>
    </row>
    <row r="2203" spans="1:39" x14ac:dyDescent="0.3">
      <c r="A2203" t="s">
        <v>672</v>
      </c>
      <c r="B2203" t="s">
        <v>37</v>
      </c>
      <c r="C2203" t="s">
        <v>77</v>
      </c>
      <c r="D2203" t="s">
        <v>674</v>
      </c>
      <c r="E2203" t="s">
        <v>30</v>
      </c>
      <c r="F2203" t="s">
        <v>294</v>
      </c>
      <c r="U2203">
        <v>1</v>
      </c>
      <c r="AC2203">
        <v>1</v>
      </c>
      <c r="AD2203">
        <v>2</v>
      </c>
      <c r="AE2203">
        <f>ROUND(AVERAGE($X2203:$AB2203,2),0)</f>
        <v>2</v>
      </c>
      <c r="AF2203">
        <f>ROUND(AVERAGE($X2203:$AB2203,2),0)</f>
        <v>2</v>
      </c>
      <c r="AG2203">
        <f>ROUND(AVERAGE($X2203:$AB2203,2),0)</f>
        <v>2</v>
      </c>
      <c r="AH2203">
        <f>ROUND(AE2203*1.5,0)</f>
        <v>3</v>
      </c>
      <c r="AI2203">
        <f>ROUND(AF2203*1.5,0)</f>
        <v>3</v>
      </c>
      <c r="AJ2203">
        <f>ROUND(AG2203*1.5,0)</f>
        <v>3</v>
      </c>
      <c r="AK2203">
        <f>ROUND(AH2203*1.5,0)</f>
        <v>5</v>
      </c>
      <c r="AL2203">
        <f>ROUND(AI2203*1.5,0)</f>
        <v>5</v>
      </c>
      <c r="AM2203">
        <f>ROUND(AJ2203*1.5,0)</f>
        <v>5</v>
      </c>
    </row>
    <row r="2204" spans="1:39" x14ac:dyDescent="0.3">
      <c r="A2204" t="s">
        <v>672</v>
      </c>
      <c r="B2204" t="s">
        <v>37</v>
      </c>
      <c r="C2204" t="s">
        <v>77</v>
      </c>
      <c r="D2204" t="s">
        <v>673</v>
      </c>
      <c r="E2204" t="s">
        <v>2</v>
      </c>
      <c r="F2204" t="s">
        <v>20</v>
      </c>
      <c r="U2204">
        <v>1</v>
      </c>
      <c r="W2204">
        <v>1</v>
      </c>
      <c r="AC2204">
        <v>2</v>
      </c>
      <c r="AD2204">
        <v>2</v>
      </c>
      <c r="AE2204">
        <f>ROUND(AVERAGE($X2204:$AB2204,2),0)</f>
        <v>2</v>
      </c>
      <c r="AF2204">
        <f>ROUND(AVERAGE($X2204:$AB2204,2),0)</f>
        <v>2</v>
      </c>
      <c r="AG2204">
        <f>ROUND(AVERAGE($X2204:$AB2204,2),0)</f>
        <v>2</v>
      </c>
      <c r="AH2204">
        <f>ROUND(AE2204*1.5,0)</f>
        <v>3</v>
      </c>
      <c r="AI2204">
        <f>ROUND(AF2204*1.5,0)</f>
        <v>3</v>
      </c>
      <c r="AJ2204">
        <f>ROUND(AG2204*1.5,0)</f>
        <v>3</v>
      </c>
      <c r="AK2204">
        <f>ROUND(AH2204*1.5,0)</f>
        <v>5</v>
      </c>
      <c r="AL2204">
        <f>ROUND(AI2204*1.5,0)</f>
        <v>5</v>
      </c>
      <c r="AM2204">
        <f>ROUND(AJ2204*1.5,0)</f>
        <v>5</v>
      </c>
    </row>
    <row r="2205" spans="1:39" x14ac:dyDescent="0.3">
      <c r="A2205" t="s">
        <v>672</v>
      </c>
      <c r="B2205" t="s">
        <v>37</v>
      </c>
      <c r="C2205" t="s">
        <v>77</v>
      </c>
      <c r="D2205" t="s">
        <v>671</v>
      </c>
      <c r="E2205" t="s">
        <v>30</v>
      </c>
      <c r="F2205" t="s">
        <v>116</v>
      </c>
      <c r="W2205">
        <v>1</v>
      </c>
      <c r="AC2205">
        <v>1</v>
      </c>
      <c r="AD2205">
        <v>2</v>
      </c>
      <c r="AE2205">
        <f>ROUND(AVERAGE($X2205:$AB2205,2),0)</f>
        <v>2</v>
      </c>
      <c r="AF2205">
        <f>ROUND(AVERAGE($X2205:$AB2205,2),0)</f>
        <v>2</v>
      </c>
      <c r="AG2205">
        <f>ROUND(AVERAGE($X2205:$AB2205,2),0)</f>
        <v>2</v>
      </c>
      <c r="AH2205">
        <f>ROUND(AE2205*1.5,0)</f>
        <v>3</v>
      </c>
      <c r="AI2205">
        <f>ROUND(AF2205*1.5,0)</f>
        <v>3</v>
      </c>
      <c r="AJ2205">
        <f>ROUND(AG2205*1.5,0)</f>
        <v>3</v>
      </c>
      <c r="AK2205">
        <f>ROUND(AH2205*1.5,0)</f>
        <v>5</v>
      </c>
      <c r="AL2205">
        <f>ROUND(AI2205*1.5,0)</f>
        <v>5</v>
      </c>
      <c r="AM2205">
        <f>ROUND(AJ2205*1.5,0)</f>
        <v>5</v>
      </c>
    </row>
    <row r="2206" spans="1:39" x14ac:dyDescent="0.3">
      <c r="A2206" t="s">
        <v>670</v>
      </c>
      <c r="B2206" t="s">
        <v>18</v>
      </c>
      <c r="C2206" t="s">
        <v>17</v>
      </c>
      <c r="D2206" t="s">
        <v>669</v>
      </c>
      <c r="E2206" t="s">
        <v>668</v>
      </c>
      <c r="F2206" t="s">
        <v>14</v>
      </c>
      <c r="J2206">
        <v>1</v>
      </c>
      <c r="N2206">
        <v>1</v>
      </c>
      <c r="P2206">
        <v>1</v>
      </c>
      <c r="Q2206">
        <v>1</v>
      </c>
      <c r="AC2206">
        <v>4</v>
      </c>
      <c r="AD2206">
        <v>2</v>
      </c>
      <c r="AE2206">
        <f>ROUND(AVERAGE($X2206:$AB2206,2),0)</f>
        <v>2</v>
      </c>
      <c r="AF2206">
        <f>ROUND(AVERAGE($X2206:$AB2206,2),0)</f>
        <v>2</v>
      </c>
      <c r="AG2206">
        <f>ROUND(AVERAGE($X2206:$AB2206,2),0)</f>
        <v>2</v>
      </c>
      <c r="AH2206">
        <f>ROUND(AE2206*1.5,0)</f>
        <v>3</v>
      </c>
      <c r="AI2206">
        <f>ROUND(AF2206*1.5,0)</f>
        <v>3</v>
      </c>
      <c r="AJ2206">
        <f>ROUND(AG2206*1.5,0)</f>
        <v>3</v>
      </c>
      <c r="AK2206">
        <f>ROUND(AH2206*1.5,0)</f>
        <v>5</v>
      </c>
      <c r="AL2206">
        <f>ROUND(AI2206*1.5,0)</f>
        <v>5</v>
      </c>
      <c r="AM2206">
        <f>ROUND(AJ2206*1.5,0)</f>
        <v>5</v>
      </c>
    </row>
    <row r="2207" spans="1:39" x14ac:dyDescent="0.3">
      <c r="A2207" t="s">
        <v>666</v>
      </c>
      <c r="B2207" t="s">
        <v>23</v>
      </c>
      <c r="C2207" t="s">
        <v>60</v>
      </c>
      <c r="D2207" t="s">
        <v>667</v>
      </c>
      <c r="E2207" t="s">
        <v>147</v>
      </c>
      <c r="F2207" t="s">
        <v>383</v>
      </c>
      <c r="N2207">
        <v>1</v>
      </c>
      <c r="AC2207">
        <v>1</v>
      </c>
      <c r="AD2207">
        <v>2</v>
      </c>
      <c r="AE2207">
        <f>ROUND(AVERAGE($X2207:$AB2207,2),0)</f>
        <v>2</v>
      </c>
      <c r="AF2207">
        <f>ROUND(AVERAGE($X2207:$AB2207,2),0)</f>
        <v>2</v>
      </c>
      <c r="AG2207">
        <f>ROUND(AVERAGE($X2207:$AB2207,2),0)</f>
        <v>2</v>
      </c>
      <c r="AH2207">
        <f>ROUND(AE2207*1.5,0)</f>
        <v>3</v>
      </c>
      <c r="AI2207">
        <f>ROUND(AF2207*1.5,0)</f>
        <v>3</v>
      </c>
      <c r="AJ2207">
        <f>ROUND(AG2207*1.5,0)</f>
        <v>3</v>
      </c>
      <c r="AK2207">
        <f>ROUND(AH2207*1.5,0)</f>
        <v>5</v>
      </c>
      <c r="AL2207">
        <f>ROUND(AI2207*1.5,0)</f>
        <v>5</v>
      </c>
      <c r="AM2207">
        <f>ROUND(AJ2207*1.5,0)</f>
        <v>5</v>
      </c>
    </row>
    <row r="2208" spans="1:39" x14ac:dyDescent="0.3">
      <c r="A2208" t="s">
        <v>666</v>
      </c>
      <c r="B2208" t="s">
        <v>23</v>
      </c>
      <c r="C2208" t="s">
        <v>60</v>
      </c>
      <c r="D2208" t="s">
        <v>665</v>
      </c>
      <c r="E2208" t="s">
        <v>147</v>
      </c>
      <c r="F2208" t="s">
        <v>524</v>
      </c>
      <c r="K2208">
        <v>1</v>
      </c>
      <c r="L2208">
        <v>1</v>
      </c>
      <c r="N2208">
        <v>1</v>
      </c>
      <c r="AC2208">
        <v>3</v>
      </c>
      <c r="AD2208">
        <v>2</v>
      </c>
      <c r="AE2208">
        <f>ROUND(AVERAGE($X2208:$AB2208,2),0)</f>
        <v>2</v>
      </c>
      <c r="AF2208">
        <f>ROUND(AVERAGE($X2208:$AB2208,2),0)</f>
        <v>2</v>
      </c>
      <c r="AG2208">
        <f>ROUND(AVERAGE($X2208:$AB2208,2),0)</f>
        <v>2</v>
      </c>
      <c r="AH2208">
        <f>ROUND(AE2208*1.5,0)</f>
        <v>3</v>
      </c>
      <c r="AI2208">
        <f>ROUND(AF2208*1.5,0)</f>
        <v>3</v>
      </c>
      <c r="AJ2208">
        <f>ROUND(AG2208*1.5,0)</f>
        <v>3</v>
      </c>
      <c r="AK2208">
        <f>ROUND(AH2208*1.5,0)</f>
        <v>5</v>
      </c>
      <c r="AL2208">
        <f>ROUND(AI2208*1.5,0)</f>
        <v>5</v>
      </c>
      <c r="AM2208">
        <f>ROUND(AJ2208*1.5,0)</f>
        <v>5</v>
      </c>
    </row>
    <row r="2209" spans="1:39" x14ac:dyDescent="0.3">
      <c r="A2209" t="s">
        <v>663</v>
      </c>
      <c r="B2209" t="s">
        <v>5</v>
      </c>
      <c r="C2209" t="s">
        <v>4</v>
      </c>
      <c r="D2209" t="s">
        <v>664</v>
      </c>
      <c r="E2209" t="s">
        <v>21</v>
      </c>
      <c r="F2209" t="s">
        <v>29</v>
      </c>
      <c r="V2209">
        <v>2</v>
      </c>
      <c r="W2209">
        <v>1</v>
      </c>
      <c r="AC2209">
        <v>3</v>
      </c>
      <c r="AD2209">
        <v>2</v>
      </c>
      <c r="AE2209">
        <f>ROUND(AVERAGE($X2209:$AB2209,2),0)</f>
        <v>2</v>
      </c>
      <c r="AF2209">
        <f>ROUND(AVERAGE($X2209:$AB2209,2),0)</f>
        <v>2</v>
      </c>
      <c r="AG2209">
        <f>ROUND(AVERAGE($X2209:$AB2209,2),0)</f>
        <v>2</v>
      </c>
      <c r="AH2209">
        <f>ROUND(AE2209*1.5,0)</f>
        <v>3</v>
      </c>
      <c r="AI2209">
        <f>ROUND(AF2209*1.5,0)</f>
        <v>3</v>
      </c>
      <c r="AJ2209">
        <f>ROUND(AG2209*1.5,0)</f>
        <v>3</v>
      </c>
      <c r="AK2209">
        <f>ROUND(AH2209*1.5,0)</f>
        <v>5</v>
      </c>
      <c r="AL2209">
        <f>ROUND(AI2209*1.5,0)</f>
        <v>5</v>
      </c>
      <c r="AM2209">
        <f>ROUND(AJ2209*1.5,0)</f>
        <v>5</v>
      </c>
    </row>
    <row r="2210" spans="1:39" x14ac:dyDescent="0.3">
      <c r="A2210" t="s">
        <v>663</v>
      </c>
      <c r="B2210" t="s">
        <v>5</v>
      </c>
      <c r="C2210" t="s">
        <v>4</v>
      </c>
      <c r="D2210" t="s">
        <v>662</v>
      </c>
      <c r="E2210" t="s">
        <v>8</v>
      </c>
      <c r="F2210" t="s">
        <v>29</v>
      </c>
      <c r="W2210">
        <v>1</v>
      </c>
      <c r="AC2210">
        <v>1</v>
      </c>
      <c r="AD2210">
        <v>2</v>
      </c>
      <c r="AE2210">
        <f>ROUND(AVERAGE($X2210:$AB2210,2),0)</f>
        <v>2</v>
      </c>
      <c r="AF2210">
        <f>ROUND(AVERAGE($X2210:$AB2210,2),0)</f>
        <v>2</v>
      </c>
      <c r="AG2210">
        <f>ROUND(AVERAGE($X2210:$AB2210,2),0)</f>
        <v>2</v>
      </c>
      <c r="AH2210">
        <f>ROUND(AE2210*1.5,0)</f>
        <v>3</v>
      </c>
      <c r="AI2210">
        <f>ROUND(AF2210*1.5,0)</f>
        <v>3</v>
      </c>
      <c r="AJ2210">
        <f>ROUND(AG2210*1.5,0)</f>
        <v>3</v>
      </c>
      <c r="AK2210">
        <f>ROUND(AH2210*1.5,0)</f>
        <v>5</v>
      </c>
      <c r="AL2210">
        <f>ROUND(AI2210*1.5,0)</f>
        <v>5</v>
      </c>
      <c r="AM2210">
        <f>ROUND(AJ2210*1.5,0)</f>
        <v>5</v>
      </c>
    </row>
    <row r="2211" spans="1:39" x14ac:dyDescent="0.3">
      <c r="A2211" t="s">
        <v>660</v>
      </c>
      <c r="B2211" t="s">
        <v>5</v>
      </c>
      <c r="C2211" t="s">
        <v>4</v>
      </c>
      <c r="D2211" t="s">
        <v>661</v>
      </c>
      <c r="E2211" t="s">
        <v>21</v>
      </c>
      <c r="F2211" t="s">
        <v>215</v>
      </c>
      <c r="U2211">
        <v>1</v>
      </c>
      <c r="V2211">
        <v>1</v>
      </c>
      <c r="W2211">
        <v>1</v>
      </c>
      <c r="AC2211">
        <v>3</v>
      </c>
      <c r="AD2211">
        <v>2</v>
      </c>
      <c r="AE2211">
        <f>ROUND(AVERAGE($X2211:$AB2211,2),0)</f>
        <v>2</v>
      </c>
      <c r="AF2211">
        <f>ROUND(AVERAGE($X2211:$AB2211,2),0)</f>
        <v>2</v>
      </c>
      <c r="AG2211">
        <f>ROUND(AVERAGE($X2211:$AB2211,2),0)</f>
        <v>2</v>
      </c>
      <c r="AH2211">
        <f>ROUND(AE2211*1.5,0)</f>
        <v>3</v>
      </c>
      <c r="AI2211">
        <f>ROUND(AF2211*1.5,0)</f>
        <v>3</v>
      </c>
      <c r="AJ2211">
        <f>ROUND(AG2211*1.5,0)</f>
        <v>3</v>
      </c>
      <c r="AK2211">
        <f>ROUND(AH2211*1.5,0)</f>
        <v>5</v>
      </c>
      <c r="AL2211">
        <f>ROUND(AI2211*1.5,0)</f>
        <v>5</v>
      </c>
      <c r="AM2211">
        <f>ROUND(AJ2211*1.5,0)</f>
        <v>5</v>
      </c>
    </row>
    <row r="2212" spans="1:39" x14ac:dyDescent="0.3">
      <c r="A2212" t="s">
        <v>660</v>
      </c>
      <c r="B2212" t="s">
        <v>5</v>
      </c>
      <c r="C2212" t="s">
        <v>4</v>
      </c>
      <c r="D2212" t="s">
        <v>659</v>
      </c>
      <c r="E2212" t="s">
        <v>21</v>
      </c>
      <c r="F2212" t="s">
        <v>104</v>
      </c>
      <c r="V2212">
        <v>1</v>
      </c>
      <c r="AC2212">
        <v>1</v>
      </c>
      <c r="AD2212">
        <v>2</v>
      </c>
      <c r="AE2212">
        <f>ROUND(AVERAGE($X2212:$AB2212,2),0)</f>
        <v>2</v>
      </c>
      <c r="AF2212">
        <f>ROUND(AVERAGE($X2212:$AB2212,2),0)</f>
        <v>2</v>
      </c>
      <c r="AG2212">
        <f>ROUND(AVERAGE($X2212:$AB2212,2),0)</f>
        <v>2</v>
      </c>
      <c r="AH2212">
        <f>ROUND(AE2212*1.5,0)</f>
        <v>3</v>
      </c>
      <c r="AI2212">
        <f>ROUND(AF2212*1.5,0)</f>
        <v>3</v>
      </c>
      <c r="AJ2212">
        <f>ROUND(AG2212*1.5,0)</f>
        <v>3</v>
      </c>
      <c r="AK2212">
        <f>ROUND(AH2212*1.5,0)</f>
        <v>5</v>
      </c>
      <c r="AL2212">
        <f>ROUND(AI2212*1.5,0)</f>
        <v>5</v>
      </c>
      <c r="AM2212">
        <f>ROUND(AJ2212*1.5,0)</f>
        <v>5</v>
      </c>
    </row>
    <row r="2213" spans="1:39" x14ac:dyDescent="0.3">
      <c r="A2213" t="s">
        <v>656</v>
      </c>
      <c r="B2213" t="s">
        <v>5</v>
      </c>
      <c r="C2213" t="s">
        <v>4</v>
      </c>
      <c r="D2213" t="s">
        <v>658</v>
      </c>
      <c r="E2213" t="s">
        <v>8</v>
      </c>
      <c r="F2213" t="s">
        <v>116</v>
      </c>
      <c r="V2213">
        <v>1</v>
      </c>
      <c r="AC2213">
        <v>1</v>
      </c>
      <c r="AD2213">
        <v>2</v>
      </c>
      <c r="AE2213">
        <f>ROUND(AVERAGE($X2213:$AB2213,2),0)</f>
        <v>2</v>
      </c>
      <c r="AF2213">
        <f>ROUND(AVERAGE($X2213:$AB2213,2),0)</f>
        <v>2</v>
      </c>
      <c r="AG2213">
        <f>ROUND(AVERAGE($X2213:$AB2213,2),0)</f>
        <v>2</v>
      </c>
      <c r="AH2213">
        <f>ROUND(AE2213*1.5,0)</f>
        <v>3</v>
      </c>
      <c r="AI2213">
        <f>ROUND(AF2213*1.5,0)</f>
        <v>3</v>
      </c>
      <c r="AJ2213">
        <f>ROUND(AG2213*1.5,0)</f>
        <v>3</v>
      </c>
      <c r="AK2213">
        <f>ROUND(AH2213*1.5,0)</f>
        <v>5</v>
      </c>
      <c r="AL2213">
        <f>ROUND(AI2213*1.5,0)</f>
        <v>5</v>
      </c>
      <c r="AM2213">
        <f>ROUND(AJ2213*1.5,0)</f>
        <v>5</v>
      </c>
    </row>
    <row r="2214" spans="1:39" x14ac:dyDescent="0.3">
      <c r="A2214" t="s">
        <v>656</v>
      </c>
      <c r="B2214" t="s">
        <v>5</v>
      </c>
      <c r="C2214" t="s">
        <v>4</v>
      </c>
      <c r="D2214" t="s">
        <v>657</v>
      </c>
      <c r="E2214" t="s">
        <v>21</v>
      </c>
      <c r="F2214" t="s">
        <v>104</v>
      </c>
      <c r="V2214">
        <v>1</v>
      </c>
      <c r="W2214">
        <v>1</v>
      </c>
      <c r="AC2214">
        <v>2</v>
      </c>
      <c r="AD2214">
        <v>2</v>
      </c>
      <c r="AE2214">
        <f>ROUND(AVERAGE($X2214:$AB2214,2),0)</f>
        <v>2</v>
      </c>
      <c r="AF2214">
        <f>ROUND(AVERAGE($X2214:$AB2214,2),0)</f>
        <v>2</v>
      </c>
      <c r="AG2214">
        <f>ROUND(AVERAGE($X2214:$AB2214,2),0)</f>
        <v>2</v>
      </c>
      <c r="AH2214">
        <f>ROUND(AE2214*1.5,0)</f>
        <v>3</v>
      </c>
      <c r="AI2214">
        <f>ROUND(AF2214*1.5,0)</f>
        <v>3</v>
      </c>
      <c r="AJ2214">
        <f>ROUND(AG2214*1.5,0)</f>
        <v>3</v>
      </c>
      <c r="AK2214">
        <f>ROUND(AH2214*1.5,0)</f>
        <v>5</v>
      </c>
      <c r="AL2214">
        <f>ROUND(AI2214*1.5,0)</f>
        <v>5</v>
      </c>
      <c r="AM2214">
        <f>ROUND(AJ2214*1.5,0)</f>
        <v>5</v>
      </c>
    </row>
    <row r="2215" spans="1:39" x14ac:dyDescent="0.3">
      <c r="A2215" t="s">
        <v>656</v>
      </c>
      <c r="B2215" t="s">
        <v>5</v>
      </c>
      <c r="C2215" t="s">
        <v>4</v>
      </c>
      <c r="D2215" t="s">
        <v>655</v>
      </c>
      <c r="E2215" t="s">
        <v>8</v>
      </c>
      <c r="F2215" t="s">
        <v>104</v>
      </c>
      <c r="V2215">
        <v>1</v>
      </c>
      <c r="AC2215">
        <v>1</v>
      </c>
      <c r="AD2215">
        <v>2</v>
      </c>
      <c r="AE2215">
        <f>ROUND(AVERAGE($X2215:$AB2215,2),0)</f>
        <v>2</v>
      </c>
      <c r="AF2215">
        <f>ROUND(AVERAGE($X2215:$AB2215,2),0)</f>
        <v>2</v>
      </c>
      <c r="AG2215">
        <f>ROUND(AVERAGE($X2215:$AB2215,2),0)</f>
        <v>2</v>
      </c>
      <c r="AH2215">
        <f>ROUND(AE2215*1.5,0)</f>
        <v>3</v>
      </c>
      <c r="AI2215">
        <f>ROUND(AF2215*1.5,0)</f>
        <v>3</v>
      </c>
      <c r="AJ2215">
        <f>ROUND(AG2215*1.5,0)</f>
        <v>3</v>
      </c>
      <c r="AK2215">
        <f>ROUND(AH2215*1.5,0)</f>
        <v>5</v>
      </c>
      <c r="AL2215">
        <f>ROUND(AI2215*1.5,0)</f>
        <v>5</v>
      </c>
      <c r="AM2215">
        <f>ROUND(AJ2215*1.5,0)</f>
        <v>5</v>
      </c>
    </row>
    <row r="2216" spans="1:39" x14ac:dyDescent="0.3">
      <c r="A2216" t="s">
        <v>654</v>
      </c>
      <c r="B2216" t="s">
        <v>653</v>
      </c>
      <c r="C2216" t="s">
        <v>4</v>
      </c>
      <c r="D2216" t="s">
        <v>652</v>
      </c>
      <c r="E2216" t="s">
        <v>2</v>
      </c>
      <c r="F2216" t="s">
        <v>14</v>
      </c>
      <c r="U2216">
        <v>1</v>
      </c>
      <c r="V2216">
        <v>2</v>
      </c>
      <c r="W2216">
        <v>1</v>
      </c>
      <c r="AC2216">
        <v>4</v>
      </c>
      <c r="AD2216">
        <v>2</v>
      </c>
      <c r="AE2216">
        <f>ROUND(AVERAGE($X2216:$AB2216,2),0)</f>
        <v>2</v>
      </c>
      <c r="AF2216">
        <f>ROUND(AVERAGE($X2216:$AB2216,2),0)</f>
        <v>2</v>
      </c>
      <c r="AG2216">
        <f>ROUND(AVERAGE($X2216:$AB2216,2),0)</f>
        <v>2</v>
      </c>
      <c r="AH2216">
        <f>ROUND(AE2216*1.5,0)</f>
        <v>3</v>
      </c>
      <c r="AI2216">
        <f>ROUND(AF2216*1.5,0)</f>
        <v>3</v>
      </c>
      <c r="AJ2216">
        <f>ROUND(AG2216*1.5,0)</f>
        <v>3</v>
      </c>
      <c r="AK2216">
        <f>ROUND(AH2216*1.5,0)</f>
        <v>5</v>
      </c>
      <c r="AL2216">
        <f>ROUND(AI2216*1.5,0)</f>
        <v>5</v>
      </c>
      <c r="AM2216">
        <f>ROUND(AJ2216*1.5,0)</f>
        <v>5</v>
      </c>
    </row>
    <row r="2217" spans="1:39" x14ac:dyDescent="0.3">
      <c r="A2217" t="s">
        <v>647</v>
      </c>
      <c r="B2217" t="s">
        <v>222</v>
      </c>
      <c r="C2217" t="s">
        <v>235</v>
      </c>
      <c r="D2217" t="s">
        <v>651</v>
      </c>
      <c r="E2217" t="s">
        <v>21</v>
      </c>
      <c r="F2217" t="s">
        <v>650</v>
      </c>
      <c r="N2217">
        <v>1</v>
      </c>
      <c r="AC2217">
        <v>1</v>
      </c>
      <c r="AD2217">
        <v>2</v>
      </c>
      <c r="AE2217">
        <f>ROUND(AVERAGE($X2217:$AB2217,2),0)</f>
        <v>2</v>
      </c>
      <c r="AF2217">
        <f>ROUND(AVERAGE($X2217:$AB2217,2),0)</f>
        <v>2</v>
      </c>
      <c r="AG2217">
        <f>ROUND(AVERAGE($X2217:$AB2217,2),0)</f>
        <v>2</v>
      </c>
      <c r="AH2217">
        <f>ROUND(AE2217*1.5,0)</f>
        <v>3</v>
      </c>
      <c r="AI2217">
        <f>ROUND(AF2217*1.5,0)</f>
        <v>3</v>
      </c>
      <c r="AJ2217">
        <f>ROUND(AG2217*1.5,0)</f>
        <v>3</v>
      </c>
      <c r="AK2217">
        <f>ROUND(AH2217*1.5,0)</f>
        <v>5</v>
      </c>
      <c r="AL2217">
        <f>ROUND(AI2217*1.5,0)</f>
        <v>5</v>
      </c>
      <c r="AM2217">
        <f>ROUND(AJ2217*1.5,0)</f>
        <v>5</v>
      </c>
    </row>
    <row r="2218" spans="1:39" x14ac:dyDescent="0.3">
      <c r="A2218" t="s">
        <v>647</v>
      </c>
      <c r="B2218" t="s">
        <v>222</v>
      </c>
      <c r="C2218" t="s">
        <v>235</v>
      </c>
      <c r="D2218" t="s">
        <v>649</v>
      </c>
      <c r="E2218" t="s">
        <v>21</v>
      </c>
      <c r="F2218" t="s">
        <v>648</v>
      </c>
      <c r="N2218">
        <v>1</v>
      </c>
      <c r="P2218">
        <v>1</v>
      </c>
      <c r="AC2218">
        <v>2</v>
      </c>
      <c r="AD2218">
        <v>2</v>
      </c>
      <c r="AE2218">
        <f>ROUND(AVERAGE($X2218:$AB2218,2),0)</f>
        <v>2</v>
      </c>
      <c r="AF2218">
        <f>ROUND(AVERAGE($X2218:$AB2218,2),0)</f>
        <v>2</v>
      </c>
      <c r="AG2218">
        <f>ROUND(AVERAGE($X2218:$AB2218,2),0)</f>
        <v>2</v>
      </c>
      <c r="AH2218">
        <f>ROUND(AE2218*1.5,0)</f>
        <v>3</v>
      </c>
      <c r="AI2218">
        <f>ROUND(AF2218*1.5,0)</f>
        <v>3</v>
      </c>
      <c r="AJ2218">
        <f>ROUND(AG2218*1.5,0)</f>
        <v>3</v>
      </c>
      <c r="AK2218">
        <f>ROUND(AH2218*1.5,0)</f>
        <v>5</v>
      </c>
      <c r="AL2218">
        <f>ROUND(AI2218*1.5,0)</f>
        <v>5</v>
      </c>
      <c r="AM2218">
        <f>ROUND(AJ2218*1.5,0)</f>
        <v>5</v>
      </c>
    </row>
    <row r="2219" spans="1:39" x14ac:dyDescent="0.3">
      <c r="A2219" t="s">
        <v>647</v>
      </c>
      <c r="B2219" t="s">
        <v>222</v>
      </c>
      <c r="C2219" t="s">
        <v>235</v>
      </c>
      <c r="D2219" t="s">
        <v>646</v>
      </c>
      <c r="E2219" t="s">
        <v>21</v>
      </c>
      <c r="F2219" t="s">
        <v>645</v>
      </c>
      <c r="W2219">
        <v>1</v>
      </c>
      <c r="AC2219">
        <v>1</v>
      </c>
      <c r="AD2219">
        <v>2</v>
      </c>
      <c r="AE2219">
        <f>ROUND(AVERAGE($X2219:$AB2219,2),0)</f>
        <v>2</v>
      </c>
      <c r="AF2219">
        <f>ROUND(AVERAGE($X2219:$AB2219,2),0)</f>
        <v>2</v>
      </c>
      <c r="AG2219">
        <f>ROUND(AVERAGE($X2219:$AB2219,2),0)</f>
        <v>2</v>
      </c>
      <c r="AH2219">
        <f>ROUND(AE2219*1.5,0)</f>
        <v>3</v>
      </c>
      <c r="AI2219">
        <f>ROUND(AF2219*1.5,0)</f>
        <v>3</v>
      </c>
      <c r="AJ2219">
        <f>ROUND(AG2219*1.5,0)</f>
        <v>3</v>
      </c>
      <c r="AK2219">
        <f>ROUND(AH2219*1.5,0)</f>
        <v>5</v>
      </c>
      <c r="AL2219">
        <f>ROUND(AI2219*1.5,0)</f>
        <v>5</v>
      </c>
      <c r="AM2219">
        <f>ROUND(AJ2219*1.5,0)</f>
        <v>5</v>
      </c>
    </row>
    <row r="2220" spans="1:39" x14ac:dyDescent="0.3">
      <c r="A2220" t="s">
        <v>643</v>
      </c>
      <c r="B2220" t="s">
        <v>5</v>
      </c>
      <c r="C2220" t="s">
        <v>77</v>
      </c>
      <c r="D2220" t="s">
        <v>644</v>
      </c>
      <c r="E2220" t="s">
        <v>2</v>
      </c>
      <c r="F2220" t="s">
        <v>20</v>
      </c>
      <c r="U2220">
        <v>1</v>
      </c>
      <c r="V2220">
        <v>1</v>
      </c>
      <c r="AC2220">
        <v>2</v>
      </c>
      <c r="AD2220">
        <v>2</v>
      </c>
      <c r="AE2220">
        <f>ROUND(AVERAGE($X2220:$AB2220,2),0)</f>
        <v>2</v>
      </c>
      <c r="AF2220">
        <f>ROUND(AVERAGE($X2220:$AB2220,2),0)</f>
        <v>2</v>
      </c>
      <c r="AG2220">
        <f>ROUND(AVERAGE($X2220:$AB2220,2),0)</f>
        <v>2</v>
      </c>
      <c r="AH2220">
        <f>ROUND(AE2220*1.5,0)</f>
        <v>3</v>
      </c>
      <c r="AI2220">
        <f>ROUND(AF2220*1.5,0)</f>
        <v>3</v>
      </c>
      <c r="AJ2220">
        <f>ROUND(AG2220*1.5,0)</f>
        <v>3</v>
      </c>
      <c r="AK2220">
        <f>ROUND(AH2220*1.5,0)</f>
        <v>5</v>
      </c>
      <c r="AL2220">
        <f>ROUND(AI2220*1.5,0)</f>
        <v>5</v>
      </c>
      <c r="AM2220">
        <f>ROUND(AJ2220*1.5,0)</f>
        <v>5</v>
      </c>
    </row>
    <row r="2221" spans="1:39" x14ac:dyDescent="0.3">
      <c r="A2221" t="s">
        <v>643</v>
      </c>
      <c r="B2221" t="s">
        <v>5</v>
      </c>
      <c r="C2221" t="s">
        <v>77</v>
      </c>
      <c r="D2221" t="s">
        <v>642</v>
      </c>
      <c r="E2221" t="s">
        <v>49</v>
      </c>
      <c r="F2221" t="s">
        <v>75</v>
      </c>
      <c r="V2221">
        <v>1</v>
      </c>
      <c r="W2221">
        <v>1</v>
      </c>
      <c r="AC2221">
        <v>2</v>
      </c>
      <c r="AD2221">
        <v>2</v>
      </c>
      <c r="AE2221">
        <f>ROUND(AVERAGE($X2221:$AB2221,2),0)</f>
        <v>2</v>
      </c>
      <c r="AF2221">
        <f>ROUND(AVERAGE($X2221:$AB2221,2),0)</f>
        <v>2</v>
      </c>
      <c r="AG2221">
        <f>ROUND(AVERAGE($X2221:$AB2221,2),0)</f>
        <v>2</v>
      </c>
      <c r="AH2221">
        <f>ROUND(AE2221*1.5,0)</f>
        <v>3</v>
      </c>
      <c r="AI2221">
        <f>ROUND(AF2221*1.5,0)</f>
        <v>3</v>
      </c>
      <c r="AJ2221">
        <f>ROUND(AG2221*1.5,0)</f>
        <v>3</v>
      </c>
      <c r="AK2221">
        <f>ROUND(AH2221*1.5,0)</f>
        <v>5</v>
      </c>
      <c r="AL2221">
        <f>ROUND(AI2221*1.5,0)</f>
        <v>5</v>
      </c>
      <c r="AM2221">
        <f>ROUND(AJ2221*1.5,0)</f>
        <v>5</v>
      </c>
    </row>
    <row r="2222" spans="1:39" x14ac:dyDescent="0.3">
      <c r="A2222" t="s">
        <v>639</v>
      </c>
      <c r="B2222" t="s">
        <v>638</v>
      </c>
      <c r="C2222" t="s">
        <v>235</v>
      </c>
      <c r="D2222" t="s">
        <v>641</v>
      </c>
      <c r="E2222" t="s">
        <v>198</v>
      </c>
      <c r="F2222" t="s">
        <v>75</v>
      </c>
      <c r="L2222">
        <v>1</v>
      </c>
      <c r="AC2222">
        <v>1</v>
      </c>
      <c r="AD2222">
        <v>2</v>
      </c>
      <c r="AE2222">
        <f>ROUND(AVERAGE($X2222:$AB2222,2),0)</f>
        <v>2</v>
      </c>
      <c r="AF2222">
        <f>ROUND(AVERAGE($X2222:$AB2222,2),0)</f>
        <v>2</v>
      </c>
      <c r="AG2222">
        <f>ROUND(AVERAGE($X2222:$AB2222,2),0)</f>
        <v>2</v>
      </c>
      <c r="AH2222">
        <f>ROUND(AE2222*1.5,0)</f>
        <v>3</v>
      </c>
      <c r="AI2222">
        <f>ROUND(AF2222*1.5,0)</f>
        <v>3</v>
      </c>
      <c r="AJ2222">
        <f>ROUND(AG2222*1.5,0)</f>
        <v>3</v>
      </c>
      <c r="AK2222">
        <f>ROUND(AH2222*1.5,0)</f>
        <v>5</v>
      </c>
      <c r="AL2222">
        <f>ROUND(AI2222*1.5,0)</f>
        <v>5</v>
      </c>
      <c r="AM2222">
        <f>ROUND(AJ2222*1.5,0)</f>
        <v>5</v>
      </c>
    </row>
    <row r="2223" spans="1:39" x14ac:dyDescent="0.3">
      <c r="A2223" t="s">
        <v>639</v>
      </c>
      <c r="B2223" t="s">
        <v>638</v>
      </c>
      <c r="C2223" t="s">
        <v>235</v>
      </c>
      <c r="D2223" t="s">
        <v>640</v>
      </c>
      <c r="E2223" t="s">
        <v>8</v>
      </c>
      <c r="F2223" t="s">
        <v>75</v>
      </c>
      <c r="J2223">
        <v>1</v>
      </c>
      <c r="AC2223">
        <v>1</v>
      </c>
      <c r="AD2223">
        <v>2</v>
      </c>
      <c r="AE2223">
        <f>ROUND(AVERAGE($X2223:$AB2223,2),0)</f>
        <v>2</v>
      </c>
      <c r="AF2223">
        <f>ROUND(AVERAGE($X2223:$AB2223,2),0)</f>
        <v>2</v>
      </c>
      <c r="AG2223">
        <f>ROUND(AVERAGE($X2223:$AB2223,2),0)</f>
        <v>2</v>
      </c>
      <c r="AH2223">
        <f>ROUND(AE2223*1.5,0)</f>
        <v>3</v>
      </c>
      <c r="AI2223">
        <f>ROUND(AF2223*1.5,0)</f>
        <v>3</v>
      </c>
      <c r="AJ2223">
        <f>ROUND(AG2223*1.5,0)</f>
        <v>3</v>
      </c>
      <c r="AK2223">
        <f>ROUND(AH2223*1.5,0)</f>
        <v>5</v>
      </c>
      <c r="AL2223">
        <f>ROUND(AI2223*1.5,0)</f>
        <v>5</v>
      </c>
      <c r="AM2223">
        <f>ROUND(AJ2223*1.5,0)</f>
        <v>5</v>
      </c>
    </row>
    <row r="2224" spans="1:39" x14ac:dyDescent="0.3">
      <c r="A2224" t="s">
        <v>639</v>
      </c>
      <c r="B2224" t="s">
        <v>638</v>
      </c>
      <c r="C2224" t="s">
        <v>235</v>
      </c>
      <c r="D2224" t="s">
        <v>637</v>
      </c>
      <c r="E2224" t="s">
        <v>198</v>
      </c>
      <c r="F2224" t="s">
        <v>20</v>
      </c>
      <c r="I2224">
        <v>1</v>
      </c>
      <c r="N2224">
        <v>1</v>
      </c>
      <c r="AC2224">
        <v>2</v>
      </c>
      <c r="AD2224">
        <v>2</v>
      </c>
      <c r="AE2224">
        <f>ROUND(AVERAGE($X2224:$AB2224,2),0)</f>
        <v>2</v>
      </c>
      <c r="AF2224">
        <f>ROUND(AVERAGE($X2224:$AB2224,2),0)</f>
        <v>2</v>
      </c>
      <c r="AG2224">
        <f>ROUND(AVERAGE($X2224:$AB2224,2),0)</f>
        <v>2</v>
      </c>
      <c r="AH2224">
        <f>ROUND(AE2224*1.5,0)</f>
        <v>3</v>
      </c>
      <c r="AI2224">
        <f>ROUND(AF2224*1.5,0)</f>
        <v>3</v>
      </c>
      <c r="AJ2224">
        <f>ROUND(AG2224*1.5,0)</f>
        <v>3</v>
      </c>
      <c r="AK2224">
        <f>ROUND(AH2224*1.5,0)</f>
        <v>5</v>
      </c>
      <c r="AL2224">
        <f>ROUND(AI2224*1.5,0)</f>
        <v>5</v>
      </c>
      <c r="AM2224">
        <f>ROUND(AJ2224*1.5,0)</f>
        <v>5</v>
      </c>
    </row>
    <row r="2225" spans="1:39" x14ac:dyDescent="0.3">
      <c r="A2225" t="s">
        <v>635</v>
      </c>
      <c r="B2225" t="s">
        <v>5</v>
      </c>
      <c r="C2225" t="s">
        <v>4</v>
      </c>
      <c r="D2225" t="s">
        <v>636</v>
      </c>
      <c r="E2225" t="s">
        <v>2</v>
      </c>
      <c r="F2225" t="s">
        <v>242</v>
      </c>
      <c r="Q2225">
        <v>1</v>
      </c>
      <c r="R2225">
        <v>1</v>
      </c>
      <c r="AC2225">
        <v>2</v>
      </c>
      <c r="AD2225">
        <v>2</v>
      </c>
      <c r="AE2225">
        <f>ROUND(AVERAGE($X2225:$AB2225,2),0)</f>
        <v>2</v>
      </c>
      <c r="AF2225">
        <f>ROUND(AVERAGE($X2225:$AB2225,2),0)</f>
        <v>2</v>
      </c>
      <c r="AG2225">
        <f>ROUND(AVERAGE($X2225:$AB2225,2),0)</f>
        <v>2</v>
      </c>
      <c r="AH2225">
        <f>ROUND(AE2225*1.5,0)</f>
        <v>3</v>
      </c>
      <c r="AI2225">
        <f>ROUND(AF2225*1.5,0)</f>
        <v>3</v>
      </c>
      <c r="AJ2225">
        <f>ROUND(AG2225*1.5,0)</f>
        <v>3</v>
      </c>
      <c r="AK2225">
        <f>ROUND(AH2225*1.5,0)</f>
        <v>5</v>
      </c>
      <c r="AL2225">
        <f>ROUND(AI2225*1.5,0)</f>
        <v>5</v>
      </c>
      <c r="AM2225">
        <f>ROUND(AJ2225*1.5,0)</f>
        <v>5</v>
      </c>
    </row>
    <row r="2226" spans="1:39" x14ac:dyDescent="0.3">
      <c r="A2226" t="s">
        <v>635</v>
      </c>
      <c r="B2226" t="s">
        <v>5</v>
      </c>
      <c r="C2226" t="s">
        <v>4</v>
      </c>
      <c r="D2226" t="s">
        <v>634</v>
      </c>
      <c r="E2226" t="s">
        <v>49</v>
      </c>
      <c r="F2226" t="s">
        <v>242</v>
      </c>
      <c r="P2226">
        <v>1</v>
      </c>
      <c r="U2226">
        <v>1</v>
      </c>
      <c r="AC2226">
        <v>2</v>
      </c>
      <c r="AD2226">
        <v>2</v>
      </c>
      <c r="AE2226">
        <f>ROUND(AVERAGE($X2226:$AB2226,2),0)</f>
        <v>2</v>
      </c>
      <c r="AF2226">
        <f>ROUND(AVERAGE($X2226:$AB2226,2),0)</f>
        <v>2</v>
      </c>
      <c r="AG2226">
        <f>ROUND(AVERAGE($X2226:$AB2226,2),0)</f>
        <v>2</v>
      </c>
      <c r="AH2226">
        <f>ROUND(AE2226*1.5,0)</f>
        <v>3</v>
      </c>
      <c r="AI2226">
        <f>ROUND(AF2226*1.5,0)</f>
        <v>3</v>
      </c>
      <c r="AJ2226">
        <f>ROUND(AG2226*1.5,0)</f>
        <v>3</v>
      </c>
      <c r="AK2226">
        <f>ROUND(AH2226*1.5,0)</f>
        <v>5</v>
      </c>
      <c r="AL2226">
        <f>ROUND(AI2226*1.5,0)</f>
        <v>5</v>
      </c>
      <c r="AM2226">
        <f>ROUND(AJ2226*1.5,0)</f>
        <v>5</v>
      </c>
    </row>
    <row r="2227" spans="1:39" x14ac:dyDescent="0.3">
      <c r="A2227" t="s">
        <v>633</v>
      </c>
      <c r="B2227" t="s">
        <v>120</v>
      </c>
      <c r="C2227" t="s">
        <v>4</v>
      </c>
      <c r="D2227" t="s">
        <v>632</v>
      </c>
      <c r="E2227" t="s">
        <v>2</v>
      </c>
      <c r="F2227" t="s">
        <v>294</v>
      </c>
      <c r="P2227">
        <v>1</v>
      </c>
      <c r="Q2227">
        <v>1</v>
      </c>
      <c r="U2227">
        <v>1</v>
      </c>
      <c r="W2227">
        <v>1</v>
      </c>
      <c r="AC2227">
        <v>4</v>
      </c>
      <c r="AD2227">
        <v>2</v>
      </c>
      <c r="AE2227">
        <f>ROUND(AVERAGE($X2227:$AB2227,2),0)</f>
        <v>2</v>
      </c>
      <c r="AF2227">
        <f>ROUND(AVERAGE($X2227:$AB2227,2),0)</f>
        <v>2</v>
      </c>
      <c r="AG2227">
        <f>ROUND(AVERAGE($X2227:$AB2227,2),0)</f>
        <v>2</v>
      </c>
      <c r="AH2227">
        <f>ROUND(AE2227*1.5,0)</f>
        <v>3</v>
      </c>
      <c r="AI2227">
        <f>ROUND(AF2227*1.5,0)</f>
        <v>3</v>
      </c>
      <c r="AJ2227">
        <f>ROUND(AG2227*1.5,0)</f>
        <v>3</v>
      </c>
      <c r="AK2227">
        <f>ROUND(AH2227*1.5,0)</f>
        <v>5</v>
      </c>
      <c r="AL2227">
        <f>ROUND(AI2227*1.5,0)</f>
        <v>5</v>
      </c>
      <c r="AM2227">
        <f>ROUND(AJ2227*1.5,0)</f>
        <v>5</v>
      </c>
    </row>
    <row r="2228" spans="1:39" x14ac:dyDescent="0.3">
      <c r="A2228" t="s">
        <v>630</v>
      </c>
      <c r="B2228" t="s">
        <v>18</v>
      </c>
      <c r="C2228" t="s">
        <v>17</v>
      </c>
      <c r="D2228" t="s">
        <v>631</v>
      </c>
      <c r="E2228" t="s">
        <v>21</v>
      </c>
      <c r="F2228" t="s">
        <v>138</v>
      </c>
      <c r="J2228">
        <v>1</v>
      </c>
      <c r="K2228">
        <v>1</v>
      </c>
      <c r="AC2228">
        <v>2</v>
      </c>
      <c r="AD2228">
        <v>2</v>
      </c>
      <c r="AE2228">
        <f>ROUND(AVERAGE($X2228:$AB2228,2),0)</f>
        <v>2</v>
      </c>
      <c r="AF2228">
        <f>ROUND(AVERAGE($X2228:$AB2228,2),0)</f>
        <v>2</v>
      </c>
      <c r="AG2228">
        <f>ROUND(AVERAGE($X2228:$AB2228,2),0)</f>
        <v>2</v>
      </c>
      <c r="AH2228">
        <f>ROUND(AE2228*1.5,0)</f>
        <v>3</v>
      </c>
      <c r="AI2228">
        <f>ROUND(AF2228*1.5,0)</f>
        <v>3</v>
      </c>
      <c r="AJ2228">
        <f>ROUND(AG2228*1.5,0)</f>
        <v>3</v>
      </c>
      <c r="AK2228">
        <f>ROUND(AH2228*1.5,0)</f>
        <v>5</v>
      </c>
      <c r="AL2228">
        <f>ROUND(AI2228*1.5,0)</f>
        <v>5</v>
      </c>
      <c r="AM2228">
        <f>ROUND(AJ2228*1.5,0)</f>
        <v>5</v>
      </c>
    </row>
    <row r="2229" spans="1:39" x14ac:dyDescent="0.3">
      <c r="A2229" t="s">
        <v>630</v>
      </c>
      <c r="B2229" t="s">
        <v>18</v>
      </c>
      <c r="C2229" t="s">
        <v>17</v>
      </c>
      <c r="D2229" t="s">
        <v>629</v>
      </c>
      <c r="E2229" t="s">
        <v>299</v>
      </c>
      <c r="F2229" t="s">
        <v>138</v>
      </c>
      <c r="AA2229">
        <v>2</v>
      </c>
      <c r="AC2229">
        <v>2</v>
      </c>
      <c r="AD2229">
        <v>2</v>
      </c>
      <c r="AE2229">
        <f>ROUND(AVERAGE($X2229:$AB2229,2),0)</f>
        <v>2</v>
      </c>
      <c r="AF2229">
        <f>ROUND(AVERAGE($X2229:$AB2229,2),0)</f>
        <v>2</v>
      </c>
      <c r="AG2229">
        <f>ROUND(AVERAGE($X2229:$AB2229,2),0)</f>
        <v>2</v>
      </c>
      <c r="AH2229">
        <f>ROUND(AE2229*1.5,0)</f>
        <v>3</v>
      </c>
      <c r="AI2229">
        <f>ROUND(AF2229*1.5,0)</f>
        <v>3</v>
      </c>
      <c r="AJ2229">
        <f>ROUND(AG2229*1.5,0)</f>
        <v>3</v>
      </c>
      <c r="AK2229">
        <f>ROUND(AH2229*1.5,0)</f>
        <v>5</v>
      </c>
      <c r="AL2229">
        <f>ROUND(AI2229*1.5,0)</f>
        <v>5</v>
      </c>
      <c r="AM2229">
        <f>ROUND(AJ2229*1.5,0)</f>
        <v>5</v>
      </c>
    </row>
    <row r="2230" spans="1:39" x14ac:dyDescent="0.3">
      <c r="A2230" t="s">
        <v>627</v>
      </c>
      <c r="B2230" t="s">
        <v>23</v>
      </c>
      <c r="C2230" t="s">
        <v>45</v>
      </c>
      <c r="D2230" t="s">
        <v>628</v>
      </c>
      <c r="E2230" t="s">
        <v>182</v>
      </c>
      <c r="F2230" t="s">
        <v>42</v>
      </c>
      <c r="S2230">
        <v>1</v>
      </c>
      <c r="U2230">
        <v>2</v>
      </c>
      <c r="AC2230">
        <v>3</v>
      </c>
      <c r="AD2230">
        <v>2</v>
      </c>
      <c r="AE2230">
        <f>ROUND(AVERAGE($X2230:$AB2230,2),0)</f>
        <v>2</v>
      </c>
      <c r="AF2230">
        <f>ROUND(AVERAGE($X2230:$AB2230,2),0)</f>
        <v>2</v>
      </c>
      <c r="AG2230">
        <f>ROUND(AVERAGE($X2230:$AB2230,2),0)</f>
        <v>2</v>
      </c>
      <c r="AH2230">
        <f>ROUND(AE2230*1.5,0)</f>
        <v>3</v>
      </c>
      <c r="AI2230">
        <f>ROUND(AF2230*1.5,0)</f>
        <v>3</v>
      </c>
      <c r="AJ2230">
        <f>ROUND(AG2230*1.5,0)</f>
        <v>3</v>
      </c>
      <c r="AK2230">
        <f>ROUND(AH2230*1.5,0)</f>
        <v>5</v>
      </c>
      <c r="AL2230">
        <f>ROUND(AI2230*1.5,0)</f>
        <v>5</v>
      </c>
      <c r="AM2230">
        <f>ROUND(AJ2230*1.5,0)</f>
        <v>5</v>
      </c>
    </row>
    <row r="2231" spans="1:39" x14ac:dyDescent="0.3">
      <c r="A2231" t="s">
        <v>627</v>
      </c>
      <c r="B2231" t="s">
        <v>23</v>
      </c>
      <c r="C2231" t="s">
        <v>45</v>
      </c>
      <c r="D2231" t="s">
        <v>626</v>
      </c>
      <c r="E2231" t="s">
        <v>182</v>
      </c>
      <c r="F2231" t="s">
        <v>95</v>
      </c>
      <c r="U2231">
        <v>1</v>
      </c>
      <c r="AC2231">
        <v>1</v>
      </c>
      <c r="AD2231">
        <v>2</v>
      </c>
      <c r="AE2231">
        <f>ROUND(AVERAGE($X2231:$AB2231,2),0)</f>
        <v>2</v>
      </c>
      <c r="AF2231">
        <f>ROUND(AVERAGE($X2231:$AB2231,2),0)</f>
        <v>2</v>
      </c>
      <c r="AG2231">
        <f>ROUND(AVERAGE($X2231:$AB2231,2),0)</f>
        <v>2</v>
      </c>
      <c r="AH2231">
        <f>ROUND(AE2231*1.5,0)</f>
        <v>3</v>
      </c>
      <c r="AI2231">
        <f>ROUND(AF2231*1.5,0)</f>
        <v>3</v>
      </c>
      <c r="AJ2231">
        <f>ROUND(AG2231*1.5,0)</f>
        <v>3</v>
      </c>
      <c r="AK2231">
        <f>ROUND(AH2231*1.5,0)</f>
        <v>5</v>
      </c>
      <c r="AL2231">
        <f>ROUND(AI2231*1.5,0)</f>
        <v>5</v>
      </c>
      <c r="AM2231">
        <f>ROUND(AJ2231*1.5,0)</f>
        <v>5</v>
      </c>
    </row>
    <row r="2232" spans="1:39" x14ac:dyDescent="0.3">
      <c r="A2232" t="s">
        <v>622</v>
      </c>
      <c r="B2232" t="s">
        <v>5</v>
      </c>
      <c r="C2232" t="s">
        <v>4</v>
      </c>
      <c r="D2232" t="s">
        <v>625</v>
      </c>
      <c r="E2232" t="s">
        <v>21</v>
      </c>
      <c r="F2232" t="s">
        <v>75</v>
      </c>
      <c r="U2232">
        <v>1</v>
      </c>
      <c r="AC2232">
        <v>1</v>
      </c>
      <c r="AD2232">
        <v>2</v>
      </c>
      <c r="AE2232">
        <f>ROUND(AVERAGE($X2232:$AB2232,2),0)</f>
        <v>2</v>
      </c>
      <c r="AF2232">
        <f>ROUND(AVERAGE($X2232:$AB2232,2),0)</f>
        <v>2</v>
      </c>
      <c r="AG2232">
        <f>ROUND(AVERAGE($X2232:$AB2232,2),0)</f>
        <v>2</v>
      </c>
      <c r="AH2232">
        <f>ROUND(AE2232*1.5,0)</f>
        <v>3</v>
      </c>
      <c r="AI2232">
        <f>ROUND(AF2232*1.5,0)</f>
        <v>3</v>
      </c>
      <c r="AJ2232">
        <f>ROUND(AG2232*1.5,0)</f>
        <v>3</v>
      </c>
      <c r="AK2232">
        <f>ROUND(AH2232*1.5,0)</f>
        <v>5</v>
      </c>
      <c r="AL2232">
        <f>ROUND(AI2232*1.5,0)</f>
        <v>5</v>
      </c>
      <c r="AM2232">
        <f>ROUND(AJ2232*1.5,0)</f>
        <v>5</v>
      </c>
    </row>
    <row r="2233" spans="1:39" x14ac:dyDescent="0.3">
      <c r="A2233" t="s">
        <v>622</v>
      </c>
      <c r="B2233" t="s">
        <v>5</v>
      </c>
      <c r="C2233" t="s">
        <v>4</v>
      </c>
      <c r="D2233" t="s">
        <v>624</v>
      </c>
      <c r="E2233" t="s">
        <v>299</v>
      </c>
      <c r="F2233" t="s">
        <v>75</v>
      </c>
      <c r="V2233">
        <v>1</v>
      </c>
      <c r="AC2233">
        <v>1</v>
      </c>
      <c r="AD2233">
        <v>2</v>
      </c>
      <c r="AE2233">
        <f>ROUND(AVERAGE($X2233:$AB2233,2),0)</f>
        <v>2</v>
      </c>
      <c r="AF2233">
        <f>ROUND(AVERAGE($X2233:$AB2233,2),0)</f>
        <v>2</v>
      </c>
      <c r="AG2233">
        <f>ROUND(AVERAGE($X2233:$AB2233,2),0)</f>
        <v>2</v>
      </c>
      <c r="AH2233">
        <f>ROUND(AE2233*1.5,0)</f>
        <v>3</v>
      </c>
      <c r="AI2233">
        <f>ROUND(AF2233*1.5,0)</f>
        <v>3</v>
      </c>
      <c r="AJ2233">
        <f>ROUND(AG2233*1.5,0)</f>
        <v>3</v>
      </c>
      <c r="AK2233">
        <f>ROUND(AH2233*1.5,0)</f>
        <v>5</v>
      </c>
      <c r="AL2233">
        <f>ROUND(AI2233*1.5,0)</f>
        <v>5</v>
      </c>
      <c r="AM2233">
        <f>ROUND(AJ2233*1.5,0)</f>
        <v>5</v>
      </c>
    </row>
    <row r="2234" spans="1:39" x14ac:dyDescent="0.3">
      <c r="A2234" t="s">
        <v>622</v>
      </c>
      <c r="B2234" t="s">
        <v>5</v>
      </c>
      <c r="C2234" t="s">
        <v>4</v>
      </c>
      <c r="D2234" t="s">
        <v>623</v>
      </c>
      <c r="E2234" t="s">
        <v>8</v>
      </c>
      <c r="F2234" t="s">
        <v>215</v>
      </c>
      <c r="W2234">
        <v>1</v>
      </c>
      <c r="AC2234">
        <v>1</v>
      </c>
      <c r="AD2234">
        <v>2</v>
      </c>
      <c r="AE2234">
        <f>ROUND(AVERAGE($X2234:$AB2234,2),0)</f>
        <v>2</v>
      </c>
      <c r="AF2234">
        <f>ROUND(AVERAGE($X2234:$AB2234,2),0)</f>
        <v>2</v>
      </c>
      <c r="AG2234">
        <f>ROUND(AVERAGE($X2234:$AB2234,2),0)</f>
        <v>2</v>
      </c>
      <c r="AH2234">
        <f>ROUND(AE2234*1.5,0)</f>
        <v>3</v>
      </c>
      <c r="AI2234">
        <f>ROUND(AF2234*1.5,0)</f>
        <v>3</v>
      </c>
      <c r="AJ2234">
        <f>ROUND(AG2234*1.5,0)</f>
        <v>3</v>
      </c>
      <c r="AK2234">
        <f>ROUND(AH2234*1.5,0)</f>
        <v>5</v>
      </c>
      <c r="AL2234">
        <f>ROUND(AI2234*1.5,0)</f>
        <v>5</v>
      </c>
      <c r="AM2234">
        <f>ROUND(AJ2234*1.5,0)</f>
        <v>5</v>
      </c>
    </row>
    <row r="2235" spans="1:39" x14ac:dyDescent="0.3">
      <c r="A2235" t="s">
        <v>622</v>
      </c>
      <c r="B2235" t="s">
        <v>5</v>
      </c>
      <c r="C2235" t="s">
        <v>4</v>
      </c>
      <c r="D2235" t="s">
        <v>621</v>
      </c>
      <c r="E2235" t="s">
        <v>21</v>
      </c>
      <c r="F2235" t="s">
        <v>215</v>
      </c>
      <c r="W2235">
        <v>1</v>
      </c>
      <c r="AC2235">
        <v>1</v>
      </c>
      <c r="AD2235">
        <v>2</v>
      </c>
      <c r="AE2235">
        <f>ROUND(AVERAGE($X2235:$AB2235,2),0)</f>
        <v>2</v>
      </c>
      <c r="AF2235">
        <f>ROUND(AVERAGE($X2235:$AB2235,2),0)</f>
        <v>2</v>
      </c>
      <c r="AG2235">
        <f>ROUND(AVERAGE($X2235:$AB2235,2),0)</f>
        <v>2</v>
      </c>
      <c r="AH2235">
        <f>ROUND(AE2235*1.5,0)</f>
        <v>3</v>
      </c>
      <c r="AI2235">
        <f>ROUND(AF2235*1.5,0)</f>
        <v>3</v>
      </c>
      <c r="AJ2235">
        <f>ROUND(AG2235*1.5,0)</f>
        <v>3</v>
      </c>
      <c r="AK2235">
        <f>ROUND(AH2235*1.5,0)</f>
        <v>5</v>
      </c>
      <c r="AL2235">
        <f>ROUND(AI2235*1.5,0)</f>
        <v>5</v>
      </c>
      <c r="AM2235">
        <f>ROUND(AJ2235*1.5,0)</f>
        <v>5</v>
      </c>
    </row>
    <row r="2236" spans="1:39" x14ac:dyDescent="0.3">
      <c r="A2236" t="s">
        <v>619</v>
      </c>
      <c r="B2236" t="s">
        <v>78</v>
      </c>
      <c r="C2236" t="s">
        <v>85</v>
      </c>
      <c r="D2236" t="s">
        <v>620</v>
      </c>
      <c r="E2236" t="s">
        <v>129</v>
      </c>
      <c r="F2236" t="s">
        <v>383</v>
      </c>
      <c r="J2236">
        <v>2</v>
      </c>
      <c r="P2236">
        <v>1</v>
      </c>
      <c r="AC2236">
        <v>3</v>
      </c>
      <c r="AD2236">
        <v>2</v>
      </c>
      <c r="AE2236">
        <f>ROUND(AVERAGE($X2236:$AB2236,2),0)</f>
        <v>2</v>
      </c>
      <c r="AF2236">
        <f>ROUND(AVERAGE($X2236:$AB2236,2),0)</f>
        <v>2</v>
      </c>
      <c r="AG2236">
        <f>ROUND(AVERAGE($X2236:$AB2236,2),0)</f>
        <v>2</v>
      </c>
      <c r="AH2236">
        <f>ROUND(AE2236*1.5,0)</f>
        <v>3</v>
      </c>
      <c r="AI2236">
        <f>ROUND(AF2236*1.5,0)</f>
        <v>3</v>
      </c>
      <c r="AJ2236">
        <f>ROUND(AG2236*1.5,0)</f>
        <v>3</v>
      </c>
      <c r="AK2236">
        <f>ROUND(AH2236*1.5,0)</f>
        <v>5</v>
      </c>
      <c r="AL2236">
        <f>ROUND(AI2236*1.5,0)</f>
        <v>5</v>
      </c>
      <c r="AM2236">
        <f>ROUND(AJ2236*1.5,0)</f>
        <v>5</v>
      </c>
    </row>
    <row r="2237" spans="1:39" x14ac:dyDescent="0.3">
      <c r="A2237" t="s">
        <v>619</v>
      </c>
      <c r="B2237" t="s">
        <v>78</v>
      </c>
      <c r="C2237" t="s">
        <v>85</v>
      </c>
      <c r="D2237" t="s">
        <v>618</v>
      </c>
      <c r="E2237" t="s">
        <v>129</v>
      </c>
      <c r="F2237" t="s">
        <v>383</v>
      </c>
      <c r="J2237">
        <v>1</v>
      </c>
      <c r="AC2237">
        <v>1</v>
      </c>
      <c r="AD2237">
        <v>2</v>
      </c>
      <c r="AE2237">
        <f>ROUND(AVERAGE($X2237:$AB2237,2),0)</f>
        <v>2</v>
      </c>
      <c r="AF2237">
        <f>ROUND(AVERAGE($X2237:$AB2237,2),0)</f>
        <v>2</v>
      </c>
      <c r="AG2237">
        <f>ROUND(AVERAGE($X2237:$AB2237,2),0)</f>
        <v>2</v>
      </c>
      <c r="AH2237">
        <f>ROUND(AE2237*1.5,0)</f>
        <v>3</v>
      </c>
      <c r="AI2237">
        <f>ROUND(AF2237*1.5,0)</f>
        <v>3</v>
      </c>
      <c r="AJ2237">
        <f>ROUND(AG2237*1.5,0)</f>
        <v>3</v>
      </c>
      <c r="AK2237">
        <f>ROUND(AH2237*1.5,0)</f>
        <v>5</v>
      </c>
      <c r="AL2237">
        <f>ROUND(AI2237*1.5,0)</f>
        <v>5</v>
      </c>
      <c r="AM2237">
        <f>ROUND(AJ2237*1.5,0)</f>
        <v>5</v>
      </c>
    </row>
    <row r="2238" spans="1:39" x14ac:dyDescent="0.3">
      <c r="A2238" t="s">
        <v>617</v>
      </c>
      <c r="B2238" t="s">
        <v>37</v>
      </c>
      <c r="C2238" t="s">
        <v>4</v>
      </c>
      <c r="D2238" t="s">
        <v>616</v>
      </c>
      <c r="E2238" t="s">
        <v>2</v>
      </c>
      <c r="F2238" t="s">
        <v>252</v>
      </c>
      <c r="R2238">
        <v>3</v>
      </c>
      <c r="V2238">
        <v>1</v>
      </c>
      <c r="AC2238">
        <v>4</v>
      </c>
      <c r="AD2238">
        <v>2</v>
      </c>
      <c r="AE2238">
        <f>ROUND(AVERAGE($X2238:$AB2238,2),0)</f>
        <v>2</v>
      </c>
      <c r="AF2238">
        <f>ROUND(AVERAGE($X2238:$AB2238,2),0)</f>
        <v>2</v>
      </c>
      <c r="AG2238">
        <f>ROUND(AVERAGE($X2238:$AB2238,2),0)</f>
        <v>2</v>
      </c>
      <c r="AH2238">
        <f>ROUND(AE2238*1.5,0)</f>
        <v>3</v>
      </c>
      <c r="AI2238">
        <f>ROUND(AF2238*1.5,0)</f>
        <v>3</v>
      </c>
      <c r="AJ2238">
        <f>ROUND(AG2238*1.5,0)</f>
        <v>3</v>
      </c>
      <c r="AK2238">
        <f>ROUND(AH2238*1.5,0)</f>
        <v>5</v>
      </c>
      <c r="AL2238">
        <f>ROUND(AI2238*1.5,0)</f>
        <v>5</v>
      </c>
      <c r="AM2238">
        <f>ROUND(AJ2238*1.5,0)</f>
        <v>5</v>
      </c>
    </row>
    <row r="2239" spans="1:39" x14ac:dyDescent="0.3">
      <c r="A2239" t="s">
        <v>615</v>
      </c>
      <c r="B2239" t="s">
        <v>37</v>
      </c>
      <c r="C2239" t="s">
        <v>4</v>
      </c>
      <c r="D2239" t="s">
        <v>614</v>
      </c>
      <c r="E2239" t="s">
        <v>21</v>
      </c>
      <c r="F2239" t="s">
        <v>14</v>
      </c>
      <c r="S2239">
        <v>1</v>
      </c>
      <c r="U2239">
        <v>3</v>
      </c>
      <c r="AC2239">
        <v>4</v>
      </c>
      <c r="AD2239">
        <v>2</v>
      </c>
      <c r="AE2239">
        <f>ROUND(AVERAGE($X2239:$AB2239,2),0)</f>
        <v>2</v>
      </c>
      <c r="AF2239">
        <f>ROUND(AVERAGE($X2239:$AB2239,2),0)</f>
        <v>2</v>
      </c>
      <c r="AG2239">
        <f>ROUND(AVERAGE($X2239:$AB2239,2),0)</f>
        <v>2</v>
      </c>
      <c r="AH2239">
        <f>ROUND(AE2239*1.5,0)</f>
        <v>3</v>
      </c>
      <c r="AI2239">
        <f>ROUND(AF2239*1.5,0)</f>
        <v>3</v>
      </c>
      <c r="AJ2239">
        <f>ROUND(AG2239*1.5,0)</f>
        <v>3</v>
      </c>
      <c r="AK2239">
        <f>ROUND(AH2239*1.5,0)</f>
        <v>5</v>
      </c>
      <c r="AL2239">
        <f>ROUND(AI2239*1.5,0)</f>
        <v>5</v>
      </c>
      <c r="AM2239">
        <f>ROUND(AJ2239*1.5,0)</f>
        <v>5</v>
      </c>
    </row>
    <row r="2240" spans="1:39" x14ac:dyDescent="0.3">
      <c r="A2240" t="s">
        <v>613</v>
      </c>
      <c r="B2240" t="s">
        <v>5</v>
      </c>
      <c r="C2240" t="s">
        <v>60</v>
      </c>
      <c r="D2240" t="s">
        <v>612</v>
      </c>
      <c r="E2240" t="s">
        <v>92</v>
      </c>
      <c r="F2240" t="s">
        <v>138</v>
      </c>
      <c r="J2240">
        <v>1</v>
      </c>
      <c r="K2240">
        <v>1</v>
      </c>
      <c r="L2240">
        <v>1</v>
      </c>
      <c r="P2240">
        <v>1</v>
      </c>
      <c r="AC2240">
        <v>4</v>
      </c>
      <c r="AD2240">
        <v>2</v>
      </c>
      <c r="AE2240">
        <f>ROUND(AVERAGE($X2240:$AB2240,2),0)</f>
        <v>2</v>
      </c>
      <c r="AF2240">
        <f>ROUND(AVERAGE($X2240:$AB2240,2),0)</f>
        <v>2</v>
      </c>
      <c r="AG2240">
        <f>ROUND(AVERAGE($X2240:$AB2240,2),0)</f>
        <v>2</v>
      </c>
      <c r="AH2240">
        <f>ROUND(AE2240*1.5,0)</f>
        <v>3</v>
      </c>
      <c r="AI2240">
        <f>ROUND(AF2240*1.5,0)</f>
        <v>3</v>
      </c>
      <c r="AJ2240">
        <f>ROUND(AG2240*1.5,0)</f>
        <v>3</v>
      </c>
      <c r="AK2240">
        <f>ROUND(AH2240*1.5,0)</f>
        <v>5</v>
      </c>
      <c r="AL2240">
        <f>ROUND(AI2240*1.5,0)</f>
        <v>5</v>
      </c>
      <c r="AM2240">
        <f>ROUND(AJ2240*1.5,0)</f>
        <v>5</v>
      </c>
    </row>
    <row r="2241" spans="1:39" x14ac:dyDescent="0.3">
      <c r="A2241" t="s">
        <v>610</v>
      </c>
      <c r="B2241" t="s">
        <v>5</v>
      </c>
      <c r="C2241" t="s">
        <v>4</v>
      </c>
      <c r="D2241" t="s">
        <v>611</v>
      </c>
      <c r="E2241" t="s">
        <v>21</v>
      </c>
      <c r="F2241" t="s">
        <v>231</v>
      </c>
      <c r="P2241">
        <v>1</v>
      </c>
      <c r="AC2241">
        <v>1</v>
      </c>
      <c r="AD2241">
        <v>2</v>
      </c>
      <c r="AE2241">
        <f>ROUND(AVERAGE($X2241:$AB2241,2),0)</f>
        <v>2</v>
      </c>
      <c r="AF2241">
        <f>ROUND(AVERAGE($X2241:$AB2241,2),0)</f>
        <v>2</v>
      </c>
      <c r="AG2241">
        <f>ROUND(AVERAGE($X2241:$AB2241,2),0)</f>
        <v>2</v>
      </c>
      <c r="AH2241">
        <f>ROUND(AE2241*1.5,0)</f>
        <v>3</v>
      </c>
      <c r="AI2241">
        <f>ROUND(AF2241*1.5,0)</f>
        <v>3</v>
      </c>
      <c r="AJ2241">
        <f>ROUND(AG2241*1.5,0)</f>
        <v>3</v>
      </c>
      <c r="AK2241">
        <f>ROUND(AH2241*1.5,0)</f>
        <v>5</v>
      </c>
      <c r="AL2241">
        <f>ROUND(AI2241*1.5,0)</f>
        <v>5</v>
      </c>
      <c r="AM2241">
        <f>ROUND(AJ2241*1.5,0)</f>
        <v>5</v>
      </c>
    </row>
    <row r="2242" spans="1:39" x14ac:dyDescent="0.3">
      <c r="A2242" t="s">
        <v>610</v>
      </c>
      <c r="B2242" t="s">
        <v>5</v>
      </c>
      <c r="C2242" t="s">
        <v>4</v>
      </c>
      <c r="D2242" t="s">
        <v>609</v>
      </c>
      <c r="E2242" t="s">
        <v>8</v>
      </c>
      <c r="F2242" t="s">
        <v>231</v>
      </c>
      <c r="P2242">
        <v>2</v>
      </c>
      <c r="W2242">
        <v>1</v>
      </c>
      <c r="AC2242">
        <v>3</v>
      </c>
      <c r="AD2242">
        <v>2</v>
      </c>
      <c r="AE2242">
        <f>ROUND(AVERAGE($X2242:$AB2242,2),0)</f>
        <v>2</v>
      </c>
      <c r="AF2242">
        <f>ROUND(AVERAGE($X2242:$AB2242,2),0)</f>
        <v>2</v>
      </c>
      <c r="AG2242">
        <f>ROUND(AVERAGE($X2242:$AB2242,2),0)</f>
        <v>2</v>
      </c>
      <c r="AH2242">
        <f>ROUND(AE2242*1.5,0)</f>
        <v>3</v>
      </c>
      <c r="AI2242">
        <f>ROUND(AF2242*1.5,0)</f>
        <v>3</v>
      </c>
      <c r="AJ2242">
        <f>ROUND(AG2242*1.5,0)</f>
        <v>3</v>
      </c>
      <c r="AK2242">
        <f>ROUND(AH2242*1.5,0)</f>
        <v>5</v>
      </c>
      <c r="AL2242">
        <f>ROUND(AI2242*1.5,0)</f>
        <v>5</v>
      </c>
      <c r="AM2242">
        <f>ROUND(AJ2242*1.5,0)</f>
        <v>5</v>
      </c>
    </row>
    <row r="2243" spans="1:39" x14ac:dyDescent="0.3">
      <c r="A2243" t="s">
        <v>606</v>
      </c>
      <c r="B2243" t="s">
        <v>18</v>
      </c>
      <c r="C2243" t="s">
        <v>17</v>
      </c>
      <c r="D2243" t="s">
        <v>608</v>
      </c>
      <c r="E2243" t="s">
        <v>198</v>
      </c>
      <c r="F2243" t="s">
        <v>29</v>
      </c>
      <c r="M2243">
        <v>1</v>
      </c>
      <c r="AC2243">
        <v>1</v>
      </c>
      <c r="AD2243">
        <v>2</v>
      </c>
      <c r="AE2243">
        <f>ROUND(AVERAGE($X2243:$AB2243,2),0)</f>
        <v>2</v>
      </c>
      <c r="AF2243">
        <f>ROUND(AVERAGE($X2243:$AB2243,2),0)</f>
        <v>2</v>
      </c>
      <c r="AG2243">
        <f>ROUND(AVERAGE($X2243:$AB2243,2),0)</f>
        <v>2</v>
      </c>
      <c r="AH2243">
        <f>ROUND(AE2243*1.5,0)</f>
        <v>3</v>
      </c>
      <c r="AI2243">
        <f>ROUND(AF2243*1.5,0)</f>
        <v>3</v>
      </c>
      <c r="AJ2243">
        <f>ROUND(AG2243*1.5,0)</f>
        <v>3</v>
      </c>
      <c r="AK2243">
        <f>ROUND(AH2243*1.5,0)</f>
        <v>5</v>
      </c>
      <c r="AL2243">
        <f>ROUND(AI2243*1.5,0)</f>
        <v>5</v>
      </c>
      <c r="AM2243">
        <f>ROUND(AJ2243*1.5,0)</f>
        <v>5</v>
      </c>
    </row>
    <row r="2244" spans="1:39" x14ac:dyDescent="0.3">
      <c r="A2244" t="s">
        <v>606</v>
      </c>
      <c r="B2244" t="s">
        <v>18</v>
      </c>
      <c r="C2244" t="s">
        <v>17</v>
      </c>
      <c r="D2244" t="s">
        <v>607</v>
      </c>
      <c r="E2244" t="s">
        <v>21</v>
      </c>
      <c r="F2244" t="s">
        <v>29</v>
      </c>
      <c r="J2244">
        <v>1</v>
      </c>
      <c r="L2244">
        <v>1</v>
      </c>
      <c r="AC2244">
        <v>2</v>
      </c>
      <c r="AD2244">
        <v>2</v>
      </c>
      <c r="AE2244">
        <f>ROUND(AVERAGE($X2244:$AB2244,2),0)</f>
        <v>2</v>
      </c>
      <c r="AF2244">
        <f>ROUND(AVERAGE($X2244:$AB2244,2),0)</f>
        <v>2</v>
      </c>
      <c r="AG2244">
        <f>ROUND(AVERAGE($X2244:$AB2244,2),0)</f>
        <v>2</v>
      </c>
      <c r="AH2244">
        <f>ROUND(AE2244*1.5,0)</f>
        <v>3</v>
      </c>
      <c r="AI2244">
        <f>ROUND(AF2244*1.5,0)</f>
        <v>3</v>
      </c>
      <c r="AJ2244">
        <f>ROUND(AG2244*1.5,0)</f>
        <v>3</v>
      </c>
      <c r="AK2244">
        <f>ROUND(AH2244*1.5,0)</f>
        <v>5</v>
      </c>
      <c r="AL2244">
        <f>ROUND(AI2244*1.5,0)</f>
        <v>5</v>
      </c>
      <c r="AM2244">
        <f>ROUND(AJ2244*1.5,0)</f>
        <v>5</v>
      </c>
    </row>
    <row r="2245" spans="1:39" x14ac:dyDescent="0.3">
      <c r="A2245" t="s">
        <v>606</v>
      </c>
      <c r="B2245" t="s">
        <v>18</v>
      </c>
      <c r="C2245" t="s">
        <v>17</v>
      </c>
      <c r="D2245" t="s">
        <v>605</v>
      </c>
      <c r="E2245" t="s">
        <v>8</v>
      </c>
      <c r="F2245" t="s">
        <v>29</v>
      </c>
      <c r="U2245">
        <v>1</v>
      </c>
      <c r="AC2245">
        <v>1</v>
      </c>
      <c r="AD2245">
        <v>2</v>
      </c>
      <c r="AE2245">
        <f>ROUND(AVERAGE($X2245:$AB2245,2),0)</f>
        <v>2</v>
      </c>
      <c r="AF2245">
        <f>ROUND(AVERAGE($X2245:$AB2245,2),0)</f>
        <v>2</v>
      </c>
      <c r="AG2245">
        <f>ROUND(AVERAGE($X2245:$AB2245,2),0)</f>
        <v>2</v>
      </c>
      <c r="AH2245">
        <f>ROUND(AE2245*1.5,0)</f>
        <v>3</v>
      </c>
      <c r="AI2245">
        <f>ROUND(AF2245*1.5,0)</f>
        <v>3</v>
      </c>
      <c r="AJ2245">
        <f>ROUND(AG2245*1.5,0)</f>
        <v>3</v>
      </c>
      <c r="AK2245">
        <f>ROUND(AH2245*1.5,0)</f>
        <v>5</v>
      </c>
      <c r="AL2245">
        <f>ROUND(AI2245*1.5,0)</f>
        <v>5</v>
      </c>
      <c r="AM2245">
        <f>ROUND(AJ2245*1.5,0)</f>
        <v>5</v>
      </c>
    </row>
    <row r="2246" spans="1:39" x14ac:dyDescent="0.3">
      <c r="A2246" t="s">
        <v>604</v>
      </c>
      <c r="B2246" t="s">
        <v>177</v>
      </c>
      <c r="C2246" t="s">
        <v>4</v>
      </c>
      <c r="D2246" t="s">
        <v>603</v>
      </c>
      <c r="E2246" t="s">
        <v>8</v>
      </c>
      <c r="F2246" t="s">
        <v>39</v>
      </c>
      <c r="K2246">
        <v>1</v>
      </c>
      <c r="Q2246">
        <v>1</v>
      </c>
      <c r="U2246">
        <v>2</v>
      </c>
      <c r="AC2246">
        <v>4</v>
      </c>
      <c r="AD2246">
        <v>2</v>
      </c>
      <c r="AE2246">
        <f>ROUND(AVERAGE($X2246:$AB2246,2),0)</f>
        <v>2</v>
      </c>
      <c r="AF2246">
        <f>ROUND(AVERAGE($X2246:$AB2246,2),0)</f>
        <v>2</v>
      </c>
      <c r="AG2246">
        <f>ROUND(AVERAGE($X2246:$AB2246,2),0)</f>
        <v>2</v>
      </c>
      <c r="AH2246">
        <f>ROUND(AE2246*1.5,0)</f>
        <v>3</v>
      </c>
      <c r="AI2246">
        <f>ROUND(AF2246*1.5,0)</f>
        <v>3</v>
      </c>
      <c r="AJ2246">
        <f>ROUND(AG2246*1.5,0)</f>
        <v>3</v>
      </c>
      <c r="AK2246">
        <f>ROUND(AH2246*1.5,0)</f>
        <v>5</v>
      </c>
      <c r="AL2246">
        <f>ROUND(AI2246*1.5,0)</f>
        <v>5</v>
      </c>
      <c r="AM2246">
        <f>ROUND(AJ2246*1.5,0)</f>
        <v>5</v>
      </c>
    </row>
    <row r="2247" spans="1:39" x14ac:dyDescent="0.3">
      <c r="A2247" t="s">
        <v>602</v>
      </c>
      <c r="B2247" t="s">
        <v>5</v>
      </c>
      <c r="C2247" t="s">
        <v>60</v>
      </c>
      <c r="D2247" t="s">
        <v>601</v>
      </c>
      <c r="E2247" t="s">
        <v>92</v>
      </c>
      <c r="F2247" t="s">
        <v>600</v>
      </c>
      <c r="J2247">
        <v>1</v>
      </c>
      <c r="L2247">
        <v>1</v>
      </c>
      <c r="N2247">
        <v>2</v>
      </c>
      <c r="AC2247">
        <v>4</v>
      </c>
      <c r="AD2247">
        <v>2</v>
      </c>
      <c r="AE2247">
        <f>ROUND(AVERAGE($X2247:$AB2247,2),0)</f>
        <v>2</v>
      </c>
      <c r="AF2247">
        <f>ROUND(AVERAGE($X2247:$AB2247,2),0)</f>
        <v>2</v>
      </c>
      <c r="AG2247">
        <f>ROUND(AVERAGE($X2247:$AB2247,2),0)</f>
        <v>2</v>
      </c>
      <c r="AH2247">
        <f>ROUND(AE2247*1.5,0)</f>
        <v>3</v>
      </c>
      <c r="AI2247">
        <f>ROUND(AF2247*1.5,0)</f>
        <v>3</v>
      </c>
      <c r="AJ2247">
        <f>ROUND(AG2247*1.5,0)</f>
        <v>3</v>
      </c>
      <c r="AK2247">
        <f>ROUND(AH2247*1.5,0)</f>
        <v>5</v>
      </c>
      <c r="AL2247">
        <f>ROUND(AI2247*1.5,0)</f>
        <v>5</v>
      </c>
      <c r="AM2247">
        <f>ROUND(AJ2247*1.5,0)</f>
        <v>5</v>
      </c>
    </row>
    <row r="2248" spans="1:39" x14ac:dyDescent="0.3">
      <c r="A2248" t="s">
        <v>598</v>
      </c>
      <c r="B2248" t="s">
        <v>597</v>
      </c>
      <c r="C2248" t="s">
        <v>4</v>
      </c>
      <c r="D2248" t="s">
        <v>599</v>
      </c>
      <c r="E2248" t="s">
        <v>2</v>
      </c>
      <c r="F2248" t="s">
        <v>29</v>
      </c>
      <c r="P2248">
        <v>1</v>
      </c>
      <c r="AC2248">
        <v>1</v>
      </c>
      <c r="AD2248">
        <v>2</v>
      </c>
      <c r="AE2248">
        <f>ROUND(AVERAGE($X2248:$AB2248,2),0)</f>
        <v>2</v>
      </c>
      <c r="AF2248">
        <f>ROUND(AVERAGE($X2248:$AB2248,2),0)</f>
        <v>2</v>
      </c>
      <c r="AG2248">
        <f>ROUND(AVERAGE($X2248:$AB2248,2),0)</f>
        <v>2</v>
      </c>
      <c r="AH2248">
        <f>ROUND(AE2248*1.5,0)</f>
        <v>3</v>
      </c>
      <c r="AI2248">
        <f>ROUND(AF2248*1.5,0)</f>
        <v>3</v>
      </c>
      <c r="AJ2248">
        <f>ROUND(AG2248*1.5,0)</f>
        <v>3</v>
      </c>
      <c r="AK2248">
        <f>ROUND(AH2248*1.5,0)</f>
        <v>5</v>
      </c>
      <c r="AL2248">
        <f>ROUND(AI2248*1.5,0)</f>
        <v>5</v>
      </c>
      <c r="AM2248">
        <f>ROUND(AJ2248*1.5,0)</f>
        <v>5</v>
      </c>
    </row>
    <row r="2249" spans="1:39" x14ac:dyDescent="0.3">
      <c r="A2249" t="s">
        <v>598</v>
      </c>
      <c r="B2249" t="s">
        <v>597</v>
      </c>
      <c r="C2249" t="s">
        <v>4</v>
      </c>
      <c r="D2249" t="s">
        <v>596</v>
      </c>
      <c r="E2249" t="s">
        <v>49</v>
      </c>
      <c r="F2249" t="s">
        <v>29</v>
      </c>
      <c r="P2249">
        <v>1</v>
      </c>
      <c r="R2249">
        <v>1</v>
      </c>
      <c r="S2249">
        <v>1</v>
      </c>
      <c r="AC2249">
        <v>3</v>
      </c>
      <c r="AD2249">
        <v>2</v>
      </c>
      <c r="AE2249">
        <f>ROUND(AVERAGE($X2249:$AB2249,2),0)</f>
        <v>2</v>
      </c>
      <c r="AF2249">
        <f>ROUND(AVERAGE($X2249:$AB2249,2),0)</f>
        <v>2</v>
      </c>
      <c r="AG2249">
        <f>ROUND(AVERAGE($X2249:$AB2249,2),0)</f>
        <v>2</v>
      </c>
      <c r="AH2249">
        <f>ROUND(AE2249*1.5,0)</f>
        <v>3</v>
      </c>
      <c r="AI2249">
        <f>ROUND(AF2249*1.5,0)</f>
        <v>3</v>
      </c>
      <c r="AJ2249">
        <f>ROUND(AG2249*1.5,0)</f>
        <v>3</v>
      </c>
      <c r="AK2249">
        <f>ROUND(AH2249*1.5,0)</f>
        <v>5</v>
      </c>
      <c r="AL2249">
        <f>ROUND(AI2249*1.5,0)</f>
        <v>5</v>
      </c>
      <c r="AM2249">
        <f>ROUND(AJ2249*1.5,0)</f>
        <v>5</v>
      </c>
    </row>
    <row r="2250" spans="1:39" x14ac:dyDescent="0.3">
      <c r="A2250" t="s">
        <v>591</v>
      </c>
      <c r="B2250" t="s">
        <v>5</v>
      </c>
      <c r="C2250" t="s">
        <v>4</v>
      </c>
      <c r="D2250" t="s">
        <v>595</v>
      </c>
      <c r="E2250" t="s">
        <v>2</v>
      </c>
      <c r="F2250" t="s">
        <v>593</v>
      </c>
      <c r="O2250">
        <v>1</v>
      </c>
      <c r="AC2250">
        <v>1</v>
      </c>
      <c r="AD2250">
        <v>2</v>
      </c>
      <c r="AE2250">
        <f>ROUND(AVERAGE($X2250:$AB2250,2),0)</f>
        <v>2</v>
      </c>
      <c r="AF2250">
        <f>ROUND(AVERAGE($X2250:$AB2250,2),0)</f>
        <v>2</v>
      </c>
      <c r="AG2250">
        <f>ROUND(AVERAGE($X2250:$AB2250,2),0)</f>
        <v>2</v>
      </c>
      <c r="AH2250">
        <f>ROUND(AE2250*1.5,0)</f>
        <v>3</v>
      </c>
      <c r="AI2250">
        <f>ROUND(AF2250*1.5,0)</f>
        <v>3</v>
      </c>
      <c r="AJ2250">
        <f>ROUND(AG2250*1.5,0)</f>
        <v>3</v>
      </c>
      <c r="AK2250">
        <f>ROUND(AH2250*1.5,0)</f>
        <v>5</v>
      </c>
      <c r="AL2250">
        <f>ROUND(AI2250*1.5,0)</f>
        <v>5</v>
      </c>
      <c r="AM2250">
        <f>ROUND(AJ2250*1.5,0)</f>
        <v>5</v>
      </c>
    </row>
    <row r="2251" spans="1:39" x14ac:dyDescent="0.3">
      <c r="A2251" t="s">
        <v>591</v>
      </c>
      <c r="B2251" t="s">
        <v>5</v>
      </c>
      <c r="C2251" t="s">
        <v>4</v>
      </c>
      <c r="D2251" t="s">
        <v>594</v>
      </c>
      <c r="E2251" t="s">
        <v>49</v>
      </c>
      <c r="F2251" t="s">
        <v>593</v>
      </c>
      <c r="Q2251">
        <v>1</v>
      </c>
      <c r="AC2251">
        <v>1</v>
      </c>
      <c r="AD2251">
        <v>2</v>
      </c>
      <c r="AE2251">
        <f>ROUND(AVERAGE($X2251:$AB2251,2),0)</f>
        <v>2</v>
      </c>
      <c r="AF2251">
        <f>ROUND(AVERAGE($X2251:$AB2251,2),0)</f>
        <v>2</v>
      </c>
      <c r="AG2251">
        <f>ROUND(AVERAGE($X2251:$AB2251,2),0)</f>
        <v>2</v>
      </c>
      <c r="AH2251">
        <f>ROUND(AE2251*1.5,0)</f>
        <v>3</v>
      </c>
      <c r="AI2251">
        <f>ROUND(AF2251*1.5,0)</f>
        <v>3</v>
      </c>
      <c r="AJ2251">
        <f>ROUND(AG2251*1.5,0)</f>
        <v>3</v>
      </c>
      <c r="AK2251">
        <f>ROUND(AH2251*1.5,0)</f>
        <v>5</v>
      </c>
      <c r="AL2251">
        <f>ROUND(AI2251*1.5,0)</f>
        <v>5</v>
      </c>
      <c r="AM2251">
        <f>ROUND(AJ2251*1.5,0)</f>
        <v>5</v>
      </c>
    </row>
    <row r="2252" spans="1:39" x14ac:dyDescent="0.3">
      <c r="A2252" t="s">
        <v>591</v>
      </c>
      <c r="B2252" t="s">
        <v>5</v>
      </c>
      <c r="C2252" t="s">
        <v>4</v>
      </c>
      <c r="D2252" t="s">
        <v>592</v>
      </c>
      <c r="E2252" t="s">
        <v>49</v>
      </c>
      <c r="F2252" t="s">
        <v>101</v>
      </c>
      <c r="U2252">
        <v>1</v>
      </c>
      <c r="AC2252">
        <v>1</v>
      </c>
      <c r="AD2252">
        <v>2</v>
      </c>
      <c r="AE2252">
        <f>ROUND(AVERAGE($X2252:$AB2252,2),0)</f>
        <v>2</v>
      </c>
      <c r="AF2252">
        <f>ROUND(AVERAGE($X2252:$AB2252,2),0)</f>
        <v>2</v>
      </c>
      <c r="AG2252">
        <f>ROUND(AVERAGE($X2252:$AB2252,2),0)</f>
        <v>2</v>
      </c>
      <c r="AH2252">
        <f>ROUND(AE2252*1.5,0)</f>
        <v>3</v>
      </c>
      <c r="AI2252">
        <f>ROUND(AF2252*1.5,0)</f>
        <v>3</v>
      </c>
      <c r="AJ2252">
        <f>ROUND(AG2252*1.5,0)</f>
        <v>3</v>
      </c>
      <c r="AK2252">
        <f>ROUND(AH2252*1.5,0)</f>
        <v>5</v>
      </c>
      <c r="AL2252">
        <f>ROUND(AI2252*1.5,0)</f>
        <v>5</v>
      </c>
      <c r="AM2252">
        <f>ROUND(AJ2252*1.5,0)</f>
        <v>5</v>
      </c>
    </row>
    <row r="2253" spans="1:39" x14ac:dyDescent="0.3">
      <c r="A2253" t="s">
        <v>591</v>
      </c>
      <c r="B2253" t="s">
        <v>5</v>
      </c>
      <c r="C2253" t="s">
        <v>4</v>
      </c>
      <c r="D2253" t="s">
        <v>590</v>
      </c>
      <c r="E2253" t="s">
        <v>2</v>
      </c>
      <c r="F2253" t="s">
        <v>101</v>
      </c>
      <c r="V2253">
        <v>1</v>
      </c>
      <c r="AC2253">
        <v>1</v>
      </c>
      <c r="AD2253">
        <v>2</v>
      </c>
      <c r="AE2253">
        <f>ROUND(AVERAGE($X2253:$AB2253,2),0)</f>
        <v>2</v>
      </c>
      <c r="AF2253">
        <f>ROUND(AVERAGE($X2253:$AB2253,2),0)</f>
        <v>2</v>
      </c>
      <c r="AG2253">
        <f>ROUND(AVERAGE($X2253:$AB2253,2),0)</f>
        <v>2</v>
      </c>
      <c r="AH2253">
        <f>ROUND(AE2253*1.5,0)</f>
        <v>3</v>
      </c>
      <c r="AI2253">
        <f>ROUND(AF2253*1.5,0)</f>
        <v>3</v>
      </c>
      <c r="AJ2253">
        <f>ROUND(AG2253*1.5,0)</f>
        <v>3</v>
      </c>
      <c r="AK2253">
        <f>ROUND(AH2253*1.5,0)</f>
        <v>5</v>
      </c>
      <c r="AL2253">
        <f>ROUND(AI2253*1.5,0)</f>
        <v>5</v>
      </c>
      <c r="AM2253">
        <f>ROUND(AJ2253*1.5,0)</f>
        <v>5</v>
      </c>
    </row>
    <row r="2254" spans="1:39" x14ac:dyDescent="0.3">
      <c r="A2254" t="s">
        <v>589</v>
      </c>
      <c r="B2254" t="s">
        <v>23</v>
      </c>
      <c r="C2254" t="s">
        <v>4</v>
      </c>
      <c r="D2254" t="s">
        <v>588</v>
      </c>
      <c r="E2254" t="s">
        <v>2</v>
      </c>
      <c r="F2254" t="s">
        <v>29</v>
      </c>
      <c r="I2254">
        <v>1</v>
      </c>
      <c r="J2254">
        <v>1</v>
      </c>
      <c r="P2254">
        <v>1</v>
      </c>
      <c r="V2254">
        <v>1</v>
      </c>
      <c r="AC2254">
        <v>4</v>
      </c>
      <c r="AD2254">
        <v>2</v>
      </c>
      <c r="AE2254">
        <f>ROUND(AVERAGE($X2254:$AB2254,2),0)</f>
        <v>2</v>
      </c>
      <c r="AF2254">
        <f>ROUND(AVERAGE($X2254:$AB2254,2),0)</f>
        <v>2</v>
      </c>
      <c r="AG2254">
        <f>ROUND(AVERAGE($X2254:$AB2254,2),0)</f>
        <v>2</v>
      </c>
      <c r="AH2254">
        <f>ROUND(AE2254*1.5,0)</f>
        <v>3</v>
      </c>
      <c r="AI2254">
        <f>ROUND(AF2254*1.5,0)</f>
        <v>3</v>
      </c>
      <c r="AJ2254">
        <f>ROUND(AG2254*1.5,0)</f>
        <v>3</v>
      </c>
      <c r="AK2254">
        <f>ROUND(AH2254*1.5,0)</f>
        <v>5</v>
      </c>
      <c r="AL2254">
        <f>ROUND(AI2254*1.5,0)</f>
        <v>5</v>
      </c>
      <c r="AM2254">
        <f>ROUND(AJ2254*1.5,0)</f>
        <v>5</v>
      </c>
    </row>
    <row r="2255" spans="1:39" x14ac:dyDescent="0.3">
      <c r="A2255" t="s">
        <v>585</v>
      </c>
      <c r="B2255" t="s">
        <v>51</v>
      </c>
      <c r="C2255" t="s">
        <v>4</v>
      </c>
      <c r="D2255" t="s">
        <v>587</v>
      </c>
      <c r="E2255" t="s">
        <v>49</v>
      </c>
      <c r="F2255" t="s">
        <v>42</v>
      </c>
      <c r="O2255">
        <v>1</v>
      </c>
      <c r="S2255">
        <v>1</v>
      </c>
      <c r="AC2255">
        <v>2</v>
      </c>
      <c r="AD2255">
        <v>2</v>
      </c>
      <c r="AE2255">
        <f>ROUND(AVERAGE($X2255:$AB2255,2),0)</f>
        <v>2</v>
      </c>
      <c r="AF2255">
        <f>ROUND(AVERAGE($X2255:$AB2255,2),0)</f>
        <v>2</v>
      </c>
      <c r="AG2255">
        <f>ROUND(AVERAGE($X2255:$AB2255,2),0)</f>
        <v>2</v>
      </c>
      <c r="AH2255">
        <f>ROUND(AE2255*1.5,0)</f>
        <v>3</v>
      </c>
      <c r="AI2255">
        <f>ROUND(AF2255*1.5,0)</f>
        <v>3</v>
      </c>
      <c r="AJ2255">
        <f>ROUND(AG2255*1.5,0)</f>
        <v>3</v>
      </c>
      <c r="AK2255">
        <f>ROUND(AH2255*1.5,0)</f>
        <v>5</v>
      </c>
      <c r="AL2255">
        <f>ROUND(AI2255*1.5,0)</f>
        <v>5</v>
      </c>
      <c r="AM2255">
        <f>ROUND(AJ2255*1.5,0)</f>
        <v>5</v>
      </c>
    </row>
    <row r="2256" spans="1:39" x14ac:dyDescent="0.3">
      <c r="A2256" t="s">
        <v>585</v>
      </c>
      <c r="B2256" t="s">
        <v>51</v>
      </c>
      <c r="C2256" t="s">
        <v>4</v>
      </c>
      <c r="D2256" t="s">
        <v>586</v>
      </c>
      <c r="E2256" t="s">
        <v>2</v>
      </c>
      <c r="F2256" t="s">
        <v>48</v>
      </c>
      <c r="R2256">
        <v>1</v>
      </c>
      <c r="AC2256">
        <v>1</v>
      </c>
      <c r="AD2256">
        <v>2</v>
      </c>
      <c r="AE2256">
        <f>ROUND(AVERAGE($X2256:$AB2256,2),0)</f>
        <v>2</v>
      </c>
      <c r="AF2256">
        <f>ROUND(AVERAGE($X2256:$AB2256,2),0)</f>
        <v>2</v>
      </c>
      <c r="AG2256">
        <f>ROUND(AVERAGE($X2256:$AB2256,2),0)</f>
        <v>2</v>
      </c>
      <c r="AH2256">
        <f>ROUND(AE2256*1.5,0)</f>
        <v>3</v>
      </c>
      <c r="AI2256">
        <f>ROUND(AF2256*1.5,0)</f>
        <v>3</v>
      </c>
      <c r="AJ2256">
        <f>ROUND(AG2256*1.5,0)</f>
        <v>3</v>
      </c>
      <c r="AK2256">
        <f>ROUND(AH2256*1.5,0)</f>
        <v>5</v>
      </c>
      <c r="AL2256">
        <f>ROUND(AI2256*1.5,0)</f>
        <v>5</v>
      </c>
      <c r="AM2256">
        <f>ROUND(AJ2256*1.5,0)</f>
        <v>5</v>
      </c>
    </row>
    <row r="2257" spans="1:39" x14ac:dyDescent="0.3">
      <c r="A2257" t="s">
        <v>585</v>
      </c>
      <c r="B2257" t="s">
        <v>51</v>
      </c>
      <c r="C2257" t="s">
        <v>4</v>
      </c>
      <c r="D2257" t="s">
        <v>584</v>
      </c>
      <c r="E2257" t="s">
        <v>49</v>
      </c>
      <c r="F2257" t="s">
        <v>48</v>
      </c>
      <c r="Q2257">
        <v>1</v>
      </c>
      <c r="AC2257">
        <v>1</v>
      </c>
      <c r="AD2257">
        <v>2</v>
      </c>
      <c r="AE2257">
        <f>ROUND(AVERAGE($X2257:$AB2257,2),0)</f>
        <v>2</v>
      </c>
      <c r="AF2257">
        <f>ROUND(AVERAGE($X2257:$AB2257,2),0)</f>
        <v>2</v>
      </c>
      <c r="AG2257">
        <f>ROUND(AVERAGE($X2257:$AB2257,2),0)</f>
        <v>2</v>
      </c>
      <c r="AH2257">
        <f>ROUND(AE2257*1.5,0)</f>
        <v>3</v>
      </c>
      <c r="AI2257">
        <f>ROUND(AF2257*1.5,0)</f>
        <v>3</v>
      </c>
      <c r="AJ2257">
        <f>ROUND(AG2257*1.5,0)</f>
        <v>3</v>
      </c>
      <c r="AK2257">
        <f>ROUND(AH2257*1.5,0)</f>
        <v>5</v>
      </c>
      <c r="AL2257">
        <f>ROUND(AI2257*1.5,0)</f>
        <v>5</v>
      </c>
      <c r="AM2257">
        <f>ROUND(AJ2257*1.5,0)</f>
        <v>5</v>
      </c>
    </row>
    <row r="2258" spans="1:39" x14ac:dyDescent="0.3">
      <c r="A2258" t="s">
        <v>582</v>
      </c>
      <c r="B2258" t="s">
        <v>18</v>
      </c>
      <c r="C2258" t="s">
        <v>17</v>
      </c>
      <c r="D2258" t="s">
        <v>583</v>
      </c>
      <c r="E2258" t="s">
        <v>2</v>
      </c>
      <c r="F2258" t="s">
        <v>14</v>
      </c>
      <c r="M2258">
        <v>1</v>
      </c>
      <c r="O2258">
        <v>1</v>
      </c>
      <c r="Q2258">
        <v>1</v>
      </c>
      <c r="AC2258">
        <v>3</v>
      </c>
      <c r="AD2258">
        <v>2</v>
      </c>
      <c r="AE2258">
        <f>ROUND(AVERAGE($X2258:$AB2258,2),0)</f>
        <v>2</v>
      </c>
      <c r="AF2258">
        <f>ROUND(AVERAGE($X2258:$AB2258,2),0)</f>
        <v>2</v>
      </c>
      <c r="AG2258">
        <f>ROUND(AVERAGE($X2258:$AB2258,2),0)</f>
        <v>2</v>
      </c>
      <c r="AH2258">
        <f>ROUND(AE2258*1.5,0)</f>
        <v>3</v>
      </c>
      <c r="AI2258">
        <f>ROUND(AF2258*1.5,0)</f>
        <v>3</v>
      </c>
      <c r="AJ2258">
        <f>ROUND(AG2258*1.5,0)</f>
        <v>3</v>
      </c>
      <c r="AK2258">
        <f>ROUND(AH2258*1.5,0)</f>
        <v>5</v>
      </c>
      <c r="AL2258">
        <f>ROUND(AI2258*1.5,0)</f>
        <v>5</v>
      </c>
      <c r="AM2258">
        <f>ROUND(AJ2258*1.5,0)</f>
        <v>5</v>
      </c>
    </row>
    <row r="2259" spans="1:39" x14ac:dyDescent="0.3">
      <c r="A2259" t="s">
        <v>582</v>
      </c>
      <c r="B2259" t="s">
        <v>18</v>
      </c>
      <c r="C2259" t="s">
        <v>17</v>
      </c>
      <c r="D2259" t="s">
        <v>581</v>
      </c>
      <c r="E2259" t="s">
        <v>49</v>
      </c>
      <c r="F2259" t="s">
        <v>104</v>
      </c>
      <c r="J2259">
        <v>1</v>
      </c>
      <c r="AC2259">
        <v>1</v>
      </c>
      <c r="AD2259">
        <v>2</v>
      </c>
      <c r="AE2259">
        <f>ROUND(AVERAGE($X2259:$AB2259,2),0)</f>
        <v>2</v>
      </c>
      <c r="AF2259">
        <f>ROUND(AVERAGE($X2259:$AB2259,2),0)</f>
        <v>2</v>
      </c>
      <c r="AG2259">
        <f>ROUND(AVERAGE($X2259:$AB2259,2),0)</f>
        <v>2</v>
      </c>
      <c r="AH2259">
        <f>ROUND(AE2259*1.5,0)</f>
        <v>3</v>
      </c>
      <c r="AI2259">
        <f>ROUND(AF2259*1.5,0)</f>
        <v>3</v>
      </c>
      <c r="AJ2259">
        <f>ROUND(AG2259*1.5,0)</f>
        <v>3</v>
      </c>
      <c r="AK2259">
        <f>ROUND(AH2259*1.5,0)</f>
        <v>5</v>
      </c>
      <c r="AL2259">
        <f>ROUND(AI2259*1.5,0)</f>
        <v>5</v>
      </c>
      <c r="AM2259">
        <f>ROUND(AJ2259*1.5,0)</f>
        <v>5</v>
      </c>
    </row>
    <row r="2260" spans="1:39" x14ac:dyDescent="0.3">
      <c r="A2260" t="s">
        <v>579</v>
      </c>
      <c r="B2260" t="s">
        <v>37</v>
      </c>
      <c r="C2260" t="s">
        <v>4</v>
      </c>
      <c r="D2260" t="s">
        <v>580</v>
      </c>
      <c r="E2260" t="s">
        <v>161</v>
      </c>
      <c r="F2260" t="s">
        <v>75</v>
      </c>
      <c r="M2260">
        <v>1</v>
      </c>
      <c r="AC2260">
        <v>1</v>
      </c>
      <c r="AD2260">
        <v>2</v>
      </c>
      <c r="AE2260">
        <f>ROUND(AVERAGE($X2260:$AB2260,2),0)</f>
        <v>2</v>
      </c>
      <c r="AF2260">
        <f>ROUND(AVERAGE($X2260:$AB2260,2),0)</f>
        <v>2</v>
      </c>
      <c r="AG2260">
        <f>ROUND(AVERAGE($X2260:$AB2260,2),0)</f>
        <v>2</v>
      </c>
      <c r="AH2260">
        <f>ROUND(AE2260*1.5,0)</f>
        <v>3</v>
      </c>
      <c r="AI2260">
        <f>ROUND(AF2260*1.5,0)</f>
        <v>3</v>
      </c>
      <c r="AJ2260">
        <f>ROUND(AG2260*1.5,0)</f>
        <v>3</v>
      </c>
      <c r="AK2260">
        <f>ROUND(AH2260*1.5,0)</f>
        <v>5</v>
      </c>
      <c r="AL2260">
        <f>ROUND(AI2260*1.5,0)</f>
        <v>5</v>
      </c>
      <c r="AM2260">
        <f>ROUND(AJ2260*1.5,0)</f>
        <v>5</v>
      </c>
    </row>
    <row r="2261" spans="1:39" x14ac:dyDescent="0.3">
      <c r="A2261" t="s">
        <v>579</v>
      </c>
      <c r="B2261" t="s">
        <v>37</v>
      </c>
      <c r="C2261" t="s">
        <v>4</v>
      </c>
      <c r="D2261" t="s">
        <v>578</v>
      </c>
      <c r="E2261" t="s">
        <v>2</v>
      </c>
      <c r="F2261" t="s">
        <v>75</v>
      </c>
      <c r="N2261">
        <v>2</v>
      </c>
      <c r="O2261">
        <v>1</v>
      </c>
      <c r="AC2261">
        <v>3</v>
      </c>
      <c r="AD2261">
        <v>2</v>
      </c>
      <c r="AE2261">
        <f>ROUND(AVERAGE($X2261:$AB2261,2),0)</f>
        <v>2</v>
      </c>
      <c r="AF2261">
        <f>ROUND(AVERAGE($X2261:$AB2261,2),0)</f>
        <v>2</v>
      </c>
      <c r="AG2261">
        <f>ROUND(AVERAGE($X2261:$AB2261,2),0)</f>
        <v>2</v>
      </c>
      <c r="AH2261">
        <f>ROUND(AE2261*1.5,0)</f>
        <v>3</v>
      </c>
      <c r="AI2261">
        <f>ROUND(AF2261*1.5,0)</f>
        <v>3</v>
      </c>
      <c r="AJ2261">
        <f>ROUND(AG2261*1.5,0)</f>
        <v>3</v>
      </c>
      <c r="AK2261">
        <f>ROUND(AH2261*1.5,0)</f>
        <v>5</v>
      </c>
      <c r="AL2261">
        <f>ROUND(AI2261*1.5,0)</f>
        <v>5</v>
      </c>
      <c r="AM2261">
        <f>ROUND(AJ2261*1.5,0)</f>
        <v>5</v>
      </c>
    </row>
    <row r="2262" spans="1:39" x14ac:dyDescent="0.3">
      <c r="A2262" t="s">
        <v>575</v>
      </c>
      <c r="B2262" t="s">
        <v>574</v>
      </c>
      <c r="C2262" t="s">
        <v>4</v>
      </c>
      <c r="D2262" t="s">
        <v>577</v>
      </c>
      <c r="E2262" t="s">
        <v>161</v>
      </c>
      <c r="F2262" t="s">
        <v>138</v>
      </c>
      <c r="N2262">
        <v>1</v>
      </c>
      <c r="AC2262">
        <v>1</v>
      </c>
      <c r="AD2262">
        <v>2</v>
      </c>
      <c r="AE2262">
        <f>ROUND(AVERAGE($X2262:$AB2262,2),0)</f>
        <v>2</v>
      </c>
      <c r="AF2262">
        <f>ROUND(AVERAGE($X2262:$AB2262,2),0)</f>
        <v>2</v>
      </c>
      <c r="AG2262">
        <f>ROUND(AVERAGE($X2262:$AB2262,2),0)</f>
        <v>2</v>
      </c>
      <c r="AH2262">
        <f>ROUND(AE2262*1.5,0)</f>
        <v>3</v>
      </c>
      <c r="AI2262">
        <f>ROUND(AF2262*1.5,0)</f>
        <v>3</v>
      </c>
      <c r="AJ2262">
        <f>ROUND(AG2262*1.5,0)</f>
        <v>3</v>
      </c>
      <c r="AK2262">
        <f>ROUND(AH2262*1.5,0)</f>
        <v>5</v>
      </c>
      <c r="AL2262">
        <f>ROUND(AI2262*1.5,0)</f>
        <v>5</v>
      </c>
      <c r="AM2262">
        <f>ROUND(AJ2262*1.5,0)</f>
        <v>5</v>
      </c>
    </row>
    <row r="2263" spans="1:39" x14ac:dyDescent="0.3">
      <c r="A2263" t="s">
        <v>575</v>
      </c>
      <c r="B2263" t="s">
        <v>574</v>
      </c>
      <c r="C2263" t="s">
        <v>4</v>
      </c>
      <c r="D2263" t="s">
        <v>576</v>
      </c>
      <c r="E2263" t="s">
        <v>2</v>
      </c>
      <c r="F2263" t="s">
        <v>138</v>
      </c>
      <c r="M2263">
        <v>1</v>
      </c>
      <c r="P2263">
        <v>1</v>
      </c>
      <c r="AC2263">
        <v>2</v>
      </c>
      <c r="AD2263">
        <v>2</v>
      </c>
      <c r="AE2263">
        <f>ROUND(AVERAGE($X2263:$AB2263,2),0)</f>
        <v>2</v>
      </c>
      <c r="AF2263">
        <f>ROUND(AVERAGE($X2263:$AB2263,2),0)</f>
        <v>2</v>
      </c>
      <c r="AG2263">
        <f>ROUND(AVERAGE($X2263:$AB2263,2),0)</f>
        <v>2</v>
      </c>
      <c r="AH2263">
        <f>ROUND(AE2263*1.5,0)</f>
        <v>3</v>
      </c>
      <c r="AI2263">
        <f>ROUND(AF2263*1.5,0)</f>
        <v>3</v>
      </c>
      <c r="AJ2263">
        <f>ROUND(AG2263*1.5,0)</f>
        <v>3</v>
      </c>
      <c r="AK2263">
        <f>ROUND(AH2263*1.5,0)</f>
        <v>5</v>
      </c>
      <c r="AL2263">
        <f>ROUND(AI2263*1.5,0)</f>
        <v>5</v>
      </c>
      <c r="AM2263">
        <f>ROUND(AJ2263*1.5,0)</f>
        <v>5</v>
      </c>
    </row>
    <row r="2264" spans="1:39" x14ac:dyDescent="0.3">
      <c r="A2264" t="s">
        <v>575</v>
      </c>
      <c r="B2264" t="s">
        <v>574</v>
      </c>
      <c r="C2264" t="s">
        <v>4</v>
      </c>
      <c r="D2264" t="s">
        <v>573</v>
      </c>
      <c r="E2264" t="s">
        <v>49</v>
      </c>
      <c r="F2264" t="s">
        <v>138</v>
      </c>
      <c r="O2264">
        <v>1</v>
      </c>
      <c r="AC2264">
        <v>1</v>
      </c>
      <c r="AD2264">
        <v>2</v>
      </c>
      <c r="AE2264">
        <f>ROUND(AVERAGE($X2264:$AB2264,2),0)</f>
        <v>2</v>
      </c>
      <c r="AF2264">
        <f>ROUND(AVERAGE($X2264:$AB2264,2),0)</f>
        <v>2</v>
      </c>
      <c r="AG2264">
        <f>ROUND(AVERAGE($X2264:$AB2264,2),0)</f>
        <v>2</v>
      </c>
      <c r="AH2264">
        <f>ROUND(AE2264*1.5,0)</f>
        <v>3</v>
      </c>
      <c r="AI2264">
        <f>ROUND(AF2264*1.5,0)</f>
        <v>3</v>
      </c>
      <c r="AJ2264">
        <f>ROUND(AG2264*1.5,0)</f>
        <v>3</v>
      </c>
      <c r="AK2264">
        <f>ROUND(AH2264*1.5,0)</f>
        <v>5</v>
      </c>
      <c r="AL2264">
        <f>ROUND(AI2264*1.5,0)</f>
        <v>5</v>
      </c>
      <c r="AM2264">
        <f>ROUND(AJ2264*1.5,0)</f>
        <v>5</v>
      </c>
    </row>
    <row r="2265" spans="1:39" x14ac:dyDescent="0.3">
      <c r="A2265" t="s">
        <v>570</v>
      </c>
      <c r="B2265" t="s">
        <v>5</v>
      </c>
      <c r="C2265" t="s">
        <v>4</v>
      </c>
      <c r="D2265" t="s">
        <v>572</v>
      </c>
      <c r="E2265" t="s">
        <v>21</v>
      </c>
      <c r="F2265" t="s">
        <v>116</v>
      </c>
      <c r="O2265">
        <v>1</v>
      </c>
      <c r="AC2265">
        <v>1</v>
      </c>
      <c r="AD2265">
        <v>2</v>
      </c>
      <c r="AE2265">
        <f>ROUND(AVERAGE($X2265:$AB2265,2),0)</f>
        <v>2</v>
      </c>
      <c r="AF2265">
        <f>ROUND(AVERAGE($X2265:$AB2265,2),0)</f>
        <v>2</v>
      </c>
      <c r="AG2265">
        <f>ROUND(AVERAGE($X2265:$AB2265,2),0)</f>
        <v>2</v>
      </c>
      <c r="AH2265">
        <f>ROUND(AE2265*1.5,0)</f>
        <v>3</v>
      </c>
      <c r="AI2265">
        <f>ROUND(AF2265*1.5,0)</f>
        <v>3</v>
      </c>
      <c r="AJ2265">
        <f>ROUND(AG2265*1.5,0)</f>
        <v>3</v>
      </c>
      <c r="AK2265">
        <f>ROUND(AH2265*1.5,0)</f>
        <v>5</v>
      </c>
      <c r="AL2265">
        <f>ROUND(AI2265*1.5,0)</f>
        <v>5</v>
      </c>
      <c r="AM2265">
        <f>ROUND(AJ2265*1.5,0)</f>
        <v>5</v>
      </c>
    </row>
    <row r="2266" spans="1:39" x14ac:dyDescent="0.3">
      <c r="A2266" t="s">
        <v>570</v>
      </c>
      <c r="B2266" t="s">
        <v>5</v>
      </c>
      <c r="C2266" t="s">
        <v>4</v>
      </c>
      <c r="D2266" t="s">
        <v>571</v>
      </c>
      <c r="E2266" t="s">
        <v>8</v>
      </c>
      <c r="F2266" t="s">
        <v>116</v>
      </c>
      <c r="R2266">
        <v>1</v>
      </c>
      <c r="U2266">
        <v>1</v>
      </c>
      <c r="AC2266">
        <v>2</v>
      </c>
      <c r="AD2266">
        <v>2</v>
      </c>
      <c r="AE2266">
        <f>ROUND(AVERAGE($X2266:$AB2266,2),0)</f>
        <v>2</v>
      </c>
      <c r="AF2266">
        <f>ROUND(AVERAGE($X2266:$AB2266,2),0)</f>
        <v>2</v>
      </c>
      <c r="AG2266">
        <f>ROUND(AVERAGE($X2266:$AB2266,2),0)</f>
        <v>2</v>
      </c>
      <c r="AH2266">
        <f>ROUND(AE2266*1.5,0)</f>
        <v>3</v>
      </c>
      <c r="AI2266">
        <f>ROUND(AF2266*1.5,0)</f>
        <v>3</v>
      </c>
      <c r="AJ2266">
        <f>ROUND(AG2266*1.5,0)</f>
        <v>3</v>
      </c>
      <c r="AK2266">
        <f>ROUND(AH2266*1.5,0)</f>
        <v>5</v>
      </c>
      <c r="AL2266">
        <f>ROUND(AI2266*1.5,0)</f>
        <v>5</v>
      </c>
      <c r="AM2266">
        <f>ROUND(AJ2266*1.5,0)</f>
        <v>5</v>
      </c>
    </row>
    <row r="2267" spans="1:39" x14ac:dyDescent="0.3">
      <c r="A2267" t="s">
        <v>570</v>
      </c>
      <c r="B2267" t="s">
        <v>5</v>
      </c>
      <c r="C2267" t="s">
        <v>4</v>
      </c>
      <c r="D2267" t="s">
        <v>569</v>
      </c>
      <c r="E2267" t="s">
        <v>21</v>
      </c>
      <c r="F2267" t="s">
        <v>75</v>
      </c>
      <c r="V2267">
        <v>1</v>
      </c>
      <c r="AC2267">
        <v>1</v>
      </c>
      <c r="AD2267">
        <v>2</v>
      </c>
      <c r="AE2267">
        <f>ROUND(AVERAGE($X2267:$AB2267,2),0)</f>
        <v>2</v>
      </c>
      <c r="AF2267">
        <f>ROUND(AVERAGE($X2267:$AB2267,2),0)</f>
        <v>2</v>
      </c>
      <c r="AG2267">
        <f>ROUND(AVERAGE($X2267:$AB2267,2),0)</f>
        <v>2</v>
      </c>
      <c r="AH2267">
        <f>ROUND(AE2267*1.5,0)</f>
        <v>3</v>
      </c>
      <c r="AI2267">
        <f>ROUND(AF2267*1.5,0)</f>
        <v>3</v>
      </c>
      <c r="AJ2267">
        <f>ROUND(AG2267*1.5,0)</f>
        <v>3</v>
      </c>
      <c r="AK2267">
        <f>ROUND(AH2267*1.5,0)</f>
        <v>5</v>
      </c>
      <c r="AL2267">
        <f>ROUND(AI2267*1.5,0)</f>
        <v>5</v>
      </c>
      <c r="AM2267">
        <f>ROUND(AJ2267*1.5,0)</f>
        <v>5</v>
      </c>
    </row>
    <row r="2268" spans="1:39" x14ac:dyDescent="0.3">
      <c r="A2268" t="s">
        <v>567</v>
      </c>
      <c r="B2268" t="s">
        <v>5</v>
      </c>
      <c r="C2268" t="s">
        <v>4</v>
      </c>
      <c r="D2268" t="s">
        <v>568</v>
      </c>
      <c r="E2268" t="s">
        <v>49</v>
      </c>
      <c r="F2268" t="s">
        <v>116</v>
      </c>
      <c r="U2268">
        <v>1</v>
      </c>
      <c r="AC2268">
        <v>1</v>
      </c>
      <c r="AD2268">
        <v>2</v>
      </c>
      <c r="AE2268">
        <f>ROUND(AVERAGE($X2268:$AB2268,2),0)</f>
        <v>2</v>
      </c>
      <c r="AF2268">
        <f>ROUND(AVERAGE($X2268:$AB2268,2),0)</f>
        <v>2</v>
      </c>
      <c r="AG2268">
        <f>ROUND(AVERAGE($X2268:$AB2268,2),0)</f>
        <v>2</v>
      </c>
      <c r="AH2268">
        <f>ROUND(AE2268*1.5,0)</f>
        <v>3</v>
      </c>
      <c r="AI2268">
        <f>ROUND(AF2268*1.5,0)</f>
        <v>3</v>
      </c>
      <c r="AJ2268">
        <f>ROUND(AG2268*1.5,0)</f>
        <v>3</v>
      </c>
      <c r="AK2268">
        <f>ROUND(AH2268*1.5,0)</f>
        <v>5</v>
      </c>
      <c r="AL2268">
        <f>ROUND(AI2268*1.5,0)</f>
        <v>5</v>
      </c>
      <c r="AM2268">
        <f>ROUND(AJ2268*1.5,0)</f>
        <v>5</v>
      </c>
    </row>
    <row r="2269" spans="1:39" x14ac:dyDescent="0.3">
      <c r="A2269" t="s">
        <v>567</v>
      </c>
      <c r="B2269" t="s">
        <v>5</v>
      </c>
      <c r="C2269" t="s">
        <v>4</v>
      </c>
      <c r="D2269" t="s">
        <v>566</v>
      </c>
      <c r="E2269" t="s">
        <v>2</v>
      </c>
      <c r="F2269" t="s">
        <v>116</v>
      </c>
      <c r="V2269">
        <v>1</v>
      </c>
      <c r="W2269">
        <v>1</v>
      </c>
      <c r="AC2269">
        <v>2</v>
      </c>
      <c r="AD2269">
        <v>2</v>
      </c>
      <c r="AE2269">
        <f>ROUND(AVERAGE($X2269:$AB2269,2),0)</f>
        <v>2</v>
      </c>
      <c r="AF2269">
        <f>ROUND(AVERAGE($X2269:$AB2269,2),0)</f>
        <v>2</v>
      </c>
      <c r="AG2269">
        <f>ROUND(AVERAGE($X2269:$AB2269,2),0)</f>
        <v>2</v>
      </c>
      <c r="AH2269">
        <f>ROUND(AE2269*1.5,0)</f>
        <v>3</v>
      </c>
      <c r="AI2269">
        <f>ROUND(AF2269*1.5,0)</f>
        <v>3</v>
      </c>
      <c r="AJ2269">
        <f>ROUND(AG2269*1.5,0)</f>
        <v>3</v>
      </c>
      <c r="AK2269">
        <f>ROUND(AH2269*1.5,0)</f>
        <v>5</v>
      </c>
      <c r="AL2269">
        <f>ROUND(AI2269*1.5,0)</f>
        <v>5</v>
      </c>
      <c r="AM2269">
        <f>ROUND(AJ2269*1.5,0)</f>
        <v>5</v>
      </c>
    </row>
    <row r="2270" spans="1:39" x14ac:dyDescent="0.3">
      <c r="A2270" t="s">
        <v>565</v>
      </c>
      <c r="B2270" t="s">
        <v>120</v>
      </c>
      <c r="C2270" t="s">
        <v>131</v>
      </c>
      <c r="D2270" t="s">
        <v>564</v>
      </c>
      <c r="E2270" t="s">
        <v>129</v>
      </c>
      <c r="F2270" t="s">
        <v>7</v>
      </c>
      <c r="G2270">
        <v>1</v>
      </c>
      <c r="H2270">
        <v>2</v>
      </c>
      <c r="AC2270">
        <v>3</v>
      </c>
      <c r="AD2270">
        <v>2</v>
      </c>
      <c r="AE2270">
        <f>ROUND(AVERAGE($X2270:$AB2270,2),0)</f>
        <v>2</v>
      </c>
      <c r="AF2270">
        <f>ROUND(AVERAGE($X2270:$AB2270,2),0)</f>
        <v>2</v>
      </c>
      <c r="AG2270">
        <f>ROUND(AVERAGE($X2270:$AB2270,2),0)</f>
        <v>2</v>
      </c>
      <c r="AH2270">
        <f>ROUND(AE2270*1.5,0)</f>
        <v>3</v>
      </c>
      <c r="AI2270">
        <f>ROUND(AF2270*1.5,0)</f>
        <v>3</v>
      </c>
      <c r="AJ2270">
        <f>ROUND(AG2270*1.5,0)</f>
        <v>3</v>
      </c>
      <c r="AK2270">
        <f>ROUND(AH2270*1.5,0)</f>
        <v>5</v>
      </c>
      <c r="AL2270">
        <f>ROUND(AI2270*1.5,0)</f>
        <v>5</v>
      </c>
      <c r="AM2270">
        <f>ROUND(AJ2270*1.5,0)</f>
        <v>5</v>
      </c>
    </row>
    <row r="2271" spans="1:39" x14ac:dyDescent="0.3">
      <c r="A2271" t="s">
        <v>563</v>
      </c>
      <c r="B2271" t="s">
        <v>120</v>
      </c>
      <c r="C2271" t="s">
        <v>4</v>
      </c>
      <c r="D2271" t="s">
        <v>562</v>
      </c>
      <c r="E2271" t="s">
        <v>2</v>
      </c>
      <c r="F2271" t="s">
        <v>252</v>
      </c>
      <c r="V2271">
        <v>2</v>
      </c>
      <c r="W2271">
        <v>1</v>
      </c>
      <c r="AC2271">
        <v>3</v>
      </c>
      <c r="AD2271">
        <v>2</v>
      </c>
      <c r="AE2271">
        <f>ROUND(AVERAGE($X2271:$AB2271,2),0)</f>
        <v>2</v>
      </c>
      <c r="AF2271">
        <f>ROUND(AVERAGE($X2271:$AB2271,2),0)</f>
        <v>2</v>
      </c>
      <c r="AG2271">
        <f>ROUND(AVERAGE($X2271:$AB2271,2),0)</f>
        <v>2</v>
      </c>
      <c r="AH2271">
        <f>ROUND(AE2271*1.5,0)</f>
        <v>3</v>
      </c>
      <c r="AI2271">
        <f>ROUND(AF2271*1.5,0)</f>
        <v>3</v>
      </c>
      <c r="AJ2271">
        <f>ROUND(AG2271*1.5,0)</f>
        <v>3</v>
      </c>
      <c r="AK2271">
        <f>ROUND(AH2271*1.5,0)</f>
        <v>5</v>
      </c>
      <c r="AL2271">
        <f>ROUND(AI2271*1.5,0)</f>
        <v>5</v>
      </c>
      <c r="AM2271">
        <f>ROUND(AJ2271*1.5,0)</f>
        <v>5</v>
      </c>
    </row>
    <row r="2272" spans="1:39" x14ac:dyDescent="0.3">
      <c r="A2272" t="s">
        <v>561</v>
      </c>
      <c r="B2272" t="s">
        <v>5</v>
      </c>
      <c r="C2272" t="s">
        <v>4</v>
      </c>
      <c r="D2272" t="s">
        <v>560</v>
      </c>
      <c r="E2272" t="s">
        <v>111</v>
      </c>
      <c r="F2272" t="s">
        <v>14</v>
      </c>
      <c r="N2272">
        <v>3</v>
      </c>
      <c r="AC2272">
        <v>3</v>
      </c>
      <c r="AD2272">
        <v>2</v>
      </c>
      <c r="AE2272">
        <f>ROUND(AVERAGE($X2272:$AB2272,2),0)</f>
        <v>2</v>
      </c>
      <c r="AF2272">
        <f>ROUND(AVERAGE($X2272:$AB2272,2),0)</f>
        <v>2</v>
      </c>
      <c r="AG2272">
        <f>ROUND(AVERAGE($X2272:$AB2272,2),0)</f>
        <v>2</v>
      </c>
      <c r="AH2272">
        <f>ROUND(AE2272*1.5,0)</f>
        <v>3</v>
      </c>
      <c r="AI2272">
        <f>ROUND(AF2272*1.5,0)</f>
        <v>3</v>
      </c>
      <c r="AJ2272">
        <f>ROUND(AG2272*1.5,0)</f>
        <v>3</v>
      </c>
      <c r="AK2272">
        <f>ROUND(AH2272*1.5,0)</f>
        <v>5</v>
      </c>
      <c r="AL2272">
        <f>ROUND(AI2272*1.5,0)</f>
        <v>5</v>
      </c>
      <c r="AM2272">
        <f>ROUND(AJ2272*1.5,0)</f>
        <v>5</v>
      </c>
    </row>
    <row r="2273" spans="1:39" x14ac:dyDescent="0.3">
      <c r="A2273" t="s">
        <v>559</v>
      </c>
      <c r="B2273" t="s">
        <v>5</v>
      </c>
      <c r="C2273" t="s">
        <v>77</v>
      </c>
      <c r="D2273" t="s">
        <v>558</v>
      </c>
      <c r="E2273" t="s">
        <v>2</v>
      </c>
      <c r="F2273" t="s">
        <v>20</v>
      </c>
      <c r="U2273">
        <v>1</v>
      </c>
      <c r="V2273">
        <v>2</v>
      </c>
      <c r="AC2273">
        <v>3</v>
      </c>
      <c r="AD2273">
        <v>2</v>
      </c>
      <c r="AE2273">
        <f>ROUND(AVERAGE($X2273:$AB2273,2),0)</f>
        <v>2</v>
      </c>
      <c r="AF2273">
        <f>ROUND(AVERAGE($X2273:$AB2273,2),0)</f>
        <v>2</v>
      </c>
      <c r="AG2273">
        <f>ROUND(AVERAGE($X2273:$AB2273,2),0)</f>
        <v>2</v>
      </c>
      <c r="AH2273">
        <f>ROUND(AE2273*1.5,0)</f>
        <v>3</v>
      </c>
      <c r="AI2273">
        <f>ROUND(AF2273*1.5,0)</f>
        <v>3</v>
      </c>
      <c r="AJ2273">
        <f>ROUND(AG2273*1.5,0)</f>
        <v>3</v>
      </c>
      <c r="AK2273">
        <f>ROUND(AH2273*1.5,0)</f>
        <v>5</v>
      </c>
      <c r="AL2273">
        <f>ROUND(AI2273*1.5,0)</f>
        <v>5</v>
      </c>
      <c r="AM2273">
        <f>ROUND(AJ2273*1.5,0)</f>
        <v>5</v>
      </c>
    </row>
    <row r="2274" spans="1:39" x14ac:dyDescent="0.3">
      <c r="A2274" t="s">
        <v>555</v>
      </c>
      <c r="B2274" t="s">
        <v>5</v>
      </c>
      <c r="C2274" t="s">
        <v>235</v>
      </c>
      <c r="D2274" t="s">
        <v>557</v>
      </c>
      <c r="E2274" t="s">
        <v>8</v>
      </c>
      <c r="F2274" t="s">
        <v>75</v>
      </c>
      <c r="O2274">
        <v>1</v>
      </c>
      <c r="AC2274">
        <v>1</v>
      </c>
      <c r="AD2274">
        <v>2</v>
      </c>
      <c r="AE2274">
        <f>ROUND(AVERAGE($X2274:$AB2274,2),0)</f>
        <v>2</v>
      </c>
      <c r="AF2274">
        <f>ROUND(AVERAGE($X2274:$AB2274,2),0)</f>
        <v>2</v>
      </c>
      <c r="AG2274">
        <f>ROUND(AVERAGE($X2274:$AB2274,2),0)</f>
        <v>2</v>
      </c>
      <c r="AH2274">
        <f>ROUND(AE2274*1.5,0)</f>
        <v>3</v>
      </c>
      <c r="AI2274">
        <f>ROUND(AF2274*1.5,0)</f>
        <v>3</v>
      </c>
      <c r="AJ2274">
        <f>ROUND(AG2274*1.5,0)</f>
        <v>3</v>
      </c>
      <c r="AK2274">
        <f>ROUND(AH2274*1.5,0)</f>
        <v>5</v>
      </c>
      <c r="AL2274">
        <f>ROUND(AI2274*1.5,0)</f>
        <v>5</v>
      </c>
      <c r="AM2274">
        <f>ROUND(AJ2274*1.5,0)</f>
        <v>5</v>
      </c>
    </row>
    <row r="2275" spans="1:39" x14ac:dyDescent="0.3">
      <c r="A2275" t="s">
        <v>555</v>
      </c>
      <c r="B2275" t="s">
        <v>5</v>
      </c>
      <c r="C2275" t="s">
        <v>235</v>
      </c>
      <c r="D2275" t="s">
        <v>556</v>
      </c>
      <c r="E2275" t="s">
        <v>8</v>
      </c>
      <c r="F2275" t="s">
        <v>14</v>
      </c>
      <c r="N2275">
        <v>1</v>
      </c>
      <c r="AC2275">
        <v>1</v>
      </c>
      <c r="AD2275">
        <v>2</v>
      </c>
      <c r="AE2275">
        <f>ROUND(AVERAGE($X2275:$AB2275,2),0)</f>
        <v>2</v>
      </c>
      <c r="AF2275">
        <f>ROUND(AVERAGE($X2275:$AB2275,2),0)</f>
        <v>2</v>
      </c>
      <c r="AG2275">
        <f>ROUND(AVERAGE($X2275:$AB2275,2),0)</f>
        <v>2</v>
      </c>
      <c r="AH2275">
        <f>ROUND(AE2275*1.5,0)</f>
        <v>3</v>
      </c>
      <c r="AI2275">
        <f>ROUND(AF2275*1.5,0)</f>
        <v>3</v>
      </c>
      <c r="AJ2275">
        <f>ROUND(AG2275*1.5,0)</f>
        <v>3</v>
      </c>
      <c r="AK2275">
        <f>ROUND(AH2275*1.5,0)</f>
        <v>5</v>
      </c>
      <c r="AL2275">
        <f>ROUND(AI2275*1.5,0)</f>
        <v>5</v>
      </c>
      <c r="AM2275">
        <f>ROUND(AJ2275*1.5,0)</f>
        <v>5</v>
      </c>
    </row>
    <row r="2276" spans="1:39" x14ac:dyDescent="0.3">
      <c r="A2276" t="s">
        <v>555</v>
      </c>
      <c r="B2276" t="s">
        <v>5</v>
      </c>
      <c r="C2276" t="s">
        <v>235</v>
      </c>
      <c r="D2276" t="s">
        <v>554</v>
      </c>
      <c r="E2276" t="s">
        <v>8</v>
      </c>
      <c r="F2276" t="s">
        <v>215</v>
      </c>
      <c r="U2276">
        <v>1</v>
      </c>
      <c r="AC2276">
        <v>1</v>
      </c>
      <c r="AD2276">
        <v>2</v>
      </c>
      <c r="AE2276">
        <f>ROUND(AVERAGE($X2276:$AB2276,2),0)</f>
        <v>2</v>
      </c>
      <c r="AF2276">
        <f>ROUND(AVERAGE($X2276:$AB2276,2),0)</f>
        <v>2</v>
      </c>
      <c r="AG2276">
        <f>ROUND(AVERAGE($X2276:$AB2276,2),0)</f>
        <v>2</v>
      </c>
      <c r="AH2276">
        <f>ROUND(AE2276*1.5,0)</f>
        <v>3</v>
      </c>
      <c r="AI2276">
        <f>ROUND(AF2276*1.5,0)</f>
        <v>3</v>
      </c>
      <c r="AJ2276">
        <f>ROUND(AG2276*1.5,0)</f>
        <v>3</v>
      </c>
      <c r="AK2276">
        <f>ROUND(AH2276*1.5,0)</f>
        <v>5</v>
      </c>
      <c r="AL2276">
        <f>ROUND(AI2276*1.5,0)</f>
        <v>5</v>
      </c>
      <c r="AM2276">
        <f>ROUND(AJ2276*1.5,0)</f>
        <v>5</v>
      </c>
    </row>
    <row r="2277" spans="1:39" x14ac:dyDescent="0.3">
      <c r="A2277" t="s">
        <v>552</v>
      </c>
      <c r="B2277" t="s">
        <v>5</v>
      </c>
      <c r="C2277" t="s">
        <v>208</v>
      </c>
      <c r="D2277" t="s">
        <v>553</v>
      </c>
      <c r="E2277" t="s">
        <v>206</v>
      </c>
      <c r="F2277" t="s">
        <v>550</v>
      </c>
      <c r="L2277">
        <v>1</v>
      </c>
      <c r="AC2277">
        <v>1</v>
      </c>
      <c r="AD2277">
        <v>2</v>
      </c>
      <c r="AE2277">
        <f>ROUND(AVERAGE($X2277:$AB2277,2),0)</f>
        <v>2</v>
      </c>
      <c r="AF2277">
        <f>ROUND(AVERAGE($X2277:$AB2277,2),0)</f>
        <v>2</v>
      </c>
      <c r="AG2277">
        <f>ROUND(AVERAGE($X2277:$AB2277,2),0)</f>
        <v>2</v>
      </c>
      <c r="AH2277">
        <f>ROUND(AE2277*1.5,0)</f>
        <v>3</v>
      </c>
      <c r="AI2277">
        <f>ROUND(AF2277*1.5,0)</f>
        <v>3</v>
      </c>
      <c r="AJ2277">
        <f>ROUND(AG2277*1.5,0)</f>
        <v>3</v>
      </c>
      <c r="AK2277">
        <f>ROUND(AH2277*1.5,0)</f>
        <v>5</v>
      </c>
      <c r="AL2277">
        <f>ROUND(AI2277*1.5,0)</f>
        <v>5</v>
      </c>
      <c r="AM2277">
        <f>ROUND(AJ2277*1.5,0)</f>
        <v>5</v>
      </c>
    </row>
    <row r="2278" spans="1:39" x14ac:dyDescent="0.3">
      <c r="A2278" t="s">
        <v>552</v>
      </c>
      <c r="B2278" t="s">
        <v>5</v>
      </c>
      <c r="C2278" t="s">
        <v>208</v>
      </c>
      <c r="D2278" t="s">
        <v>551</v>
      </c>
      <c r="E2278" t="s">
        <v>249</v>
      </c>
      <c r="F2278" t="s">
        <v>550</v>
      </c>
      <c r="K2278">
        <v>1</v>
      </c>
      <c r="N2278">
        <v>1</v>
      </c>
      <c r="AC2278">
        <v>2</v>
      </c>
      <c r="AD2278">
        <v>2</v>
      </c>
      <c r="AE2278">
        <f>ROUND(AVERAGE($X2278:$AB2278,2),0)</f>
        <v>2</v>
      </c>
      <c r="AF2278">
        <f>ROUND(AVERAGE($X2278:$AB2278,2),0)</f>
        <v>2</v>
      </c>
      <c r="AG2278">
        <f>ROUND(AVERAGE($X2278:$AB2278,2),0)</f>
        <v>2</v>
      </c>
      <c r="AH2278">
        <f>ROUND(AE2278*1.5,0)</f>
        <v>3</v>
      </c>
      <c r="AI2278">
        <f>ROUND(AF2278*1.5,0)</f>
        <v>3</v>
      </c>
      <c r="AJ2278">
        <f>ROUND(AG2278*1.5,0)</f>
        <v>3</v>
      </c>
      <c r="AK2278">
        <f>ROUND(AH2278*1.5,0)</f>
        <v>5</v>
      </c>
      <c r="AL2278">
        <f>ROUND(AI2278*1.5,0)</f>
        <v>5</v>
      </c>
      <c r="AM2278">
        <f>ROUND(AJ2278*1.5,0)</f>
        <v>5</v>
      </c>
    </row>
    <row r="2279" spans="1:39" x14ac:dyDescent="0.3">
      <c r="A2279" t="s">
        <v>549</v>
      </c>
      <c r="B2279" t="s">
        <v>37</v>
      </c>
      <c r="C2279" t="s">
        <v>107</v>
      </c>
      <c r="D2279" t="s">
        <v>548</v>
      </c>
      <c r="E2279" t="s">
        <v>547</v>
      </c>
      <c r="F2279" t="s">
        <v>160</v>
      </c>
      <c r="P2279">
        <v>3</v>
      </c>
      <c r="AC2279">
        <v>3</v>
      </c>
      <c r="AD2279">
        <v>2</v>
      </c>
      <c r="AE2279">
        <f>ROUND(AVERAGE($X2279:$AB2279,2),0)</f>
        <v>2</v>
      </c>
      <c r="AF2279">
        <f>ROUND(AVERAGE($X2279:$AB2279,2),0)</f>
        <v>2</v>
      </c>
      <c r="AG2279">
        <f>ROUND(AVERAGE($X2279:$AB2279,2),0)</f>
        <v>2</v>
      </c>
      <c r="AH2279">
        <f>ROUND(AE2279*1.5,0)</f>
        <v>3</v>
      </c>
      <c r="AI2279">
        <f>ROUND(AF2279*1.5,0)</f>
        <v>3</v>
      </c>
      <c r="AJ2279">
        <f>ROUND(AG2279*1.5,0)</f>
        <v>3</v>
      </c>
      <c r="AK2279">
        <f>ROUND(AH2279*1.5,0)</f>
        <v>5</v>
      </c>
      <c r="AL2279">
        <f>ROUND(AI2279*1.5,0)</f>
        <v>5</v>
      </c>
      <c r="AM2279">
        <f>ROUND(AJ2279*1.5,0)</f>
        <v>5</v>
      </c>
    </row>
    <row r="2280" spans="1:39" x14ac:dyDescent="0.3">
      <c r="A2280" t="s">
        <v>545</v>
      </c>
      <c r="B2280" t="s">
        <v>5</v>
      </c>
      <c r="C2280" t="s">
        <v>4</v>
      </c>
      <c r="D2280" t="s">
        <v>546</v>
      </c>
      <c r="E2280" t="s">
        <v>49</v>
      </c>
      <c r="F2280" t="s">
        <v>543</v>
      </c>
      <c r="V2280">
        <v>1</v>
      </c>
      <c r="W2280">
        <v>1</v>
      </c>
      <c r="AC2280">
        <v>2</v>
      </c>
      <c r="AD2280">
        <v>2</v>
      </c>
      <c r="AE2280">
        <f>ROUND(AVERAGE($X2280:$AB2280,2),0)</f>
        <v>2</v>
      </c>
      <c r="AF2280">
        <f>ROUND(AVERAGE($X2280:$AB2280,2),0)</f>
        <v>2</v>
      </c>
      <c r="AG2280">
        <f>ROUND(AVERAGE($X2280:$AB2280,2),0)</f>
        <v>2</v>
      </c>
      <c r="AH2280">
        <f>ROUND(AE2280*1.5,0)</f>
        <v>3</v>
      </c>
      <c r="AI2280">
        <f>ROUND(AF2280*1.5,0)</f>
        <v>3</v>
      </c>
      <c r="AJ2280">
        <f>ROUND(AG2280*1.5,0)</f>
        <v>3</v>
      </c>
      <c r="AK2280">
        <f>ROUND(AH2280*1.5,0)</f>
        <v>5</v>
      </c>
      <c r="AL2280">
        <f>ROUND(AI2280*1.5,0)</f>
        <v>5</v>
      </c>
      <c r="AM2280">
        <f>ROUND(AJ2280*1.5,0)</f>
        <v>5</v>
      </c>
    </row>
    <row r="2281" spans="1:39" x14ac:dyDescent="0.3">
      <c r="A2281" t="s">
        <v>545</v>
      </c>
      <c r="B2281" t="s">
        <v>5</v>
      </c>
      <c r="C2281" t="s">
        <v>4</v>
      </c>
      <c r="D2281" t="s">
        <v>544</v>
      </c>
      <c r="E2281" t="s">
        <v>2</v>
      </c>
      <c r="F2281" t="s">
        <v>543</v>
      </c>
      <c r="W2281">
        <v>1</v>
      </c>
      <c r="AC2281">
        <v>1</v>
      </c>
      <c r="AD2281">
        <v>2</v>
      </c>
      <c r="AE2281">
        <f>ROUND(AVERAGE($X2281:$AB2281,2),0)</f>
        <v>2</v>
      </c>
      <c r="AF2281">
        <f>ROUND(AVERAGE($X2281:$AB2281,2),0)</f>
        <v>2</v>
      </c>
      <c r="AG2281">
        <f>ROUND(AVERAGE($X2281:$AB2281,2),0)</f>
        <v>2</v>
      </c>
      <c r="AH2281">
        <f>ROUND(AE2281*1.5,0)</f>
        <v>3</v>
      </c>
      <c r="AI2281">
        <f>ROUND(AF2281*1.5,0)</f>
        <v>3</v>
      </c>
      <c r="AJ2281">
        <f>ROUND(AG2281*1.5,0)</f>
        <v>3</v>
      </c>
      <c r="AK2281">
        <f>ROUND(AH2281*1.5,0)</f>
        <v>5</v>
      </c>
      <c r="AL2281">
        <f>ROUND(AI2281*1.5,0)</f>
        <v>5</v>
      </c>
      <c r="AM2281">
        <f>ROUND(AJ2281*1.5,0)</f>
        <v>5</v>
      </c>
    </row>
    <row r="2282" spans="1:39" x14ac:dyDescent="0.3">
      <c r="A2282" t="s">
        <v>539</v>
      </c>
      <c r="B2282" t="s">
        <v>23</v>
      </c>
      <c r="C2282" t="s">
        <v>85</v>
      </c>
      <c r="D2282" t="s">
        <v>542</v>
      </c>
      <c r="E2282" t="s">
        <v>537</v>
      </c>
      <c r="F2282" t="s">
        <v>7</v>
      </c>
      <c r="V2282">
        <v>1</v>
      </c>
      <c r="AC2282">
        <v>1</v>
      </c>
      <c r="AD2282">
        <v>2</v>
      </c>
      <c r="AE2282">
        <f>ROUND(AVERAGE($X2282:$AB2282,2),0)</f>
        <v>2</v>
      </c>
      <c r="AF2282">
        <f>ROUND(AVERAGE($X2282:$AB2282,2),0)</f>
        <v>2</v>
      </c>
      <c r="AG2282">
        <f>ROUND(AVERAGE($X2282:$AB2282,2),0)</f>
        <v>2</v>
      </c>
      <c r="AH2282">
        <f>ROUND(AE2282*1.5,0)</f>
        <v>3</v>
      </c>
      <c r="AI2282">
        <f>ROUND(AF2282*1.5,0)</f>
        <v>3</v>
      </c>
      <c r="AJ2282">
        <f>ROUND(AG2282*1.5,0)</f>
        <v>3</v>
      </c>
      <c r="AK2282">
        <f>ROUND(AH2282*1.5,0)</f>
        <v>5</v>
      </c>
      <c r="AL2282">
        <f>ROUND(AI2282*1.5,0)</f>
        <v>5</v>
      </c>
      <c r="AM2282">
        <f>ROUND(AJ2282*1.5,0)</f>
        <v>5</v>
      </c>
    </row>
    <row r="2283" spans="1:39" x14ac:dyDescent="0.3">
      <c r="A2283" t="s">
        <v>539</v>
      </c>
      <c r="B2283" t="s">
        <v>23</v>
      </c>
      <c r="C2283" t="s">
        <v>85</v>
      </c>
      <c r="D2283" t="s">
        <v>541</v>
      </c>
      <c r="E2283" t="s">
        <v>540</v>
      </c>
      <c r="F2283" t="s">
        <v>42</v>
      </c>
      <c r="W2283">
        <v>1</v>
      </c>
      <c r="AC2283">
        <v>1</v>
      </c>
      <c r="AD2283">
        <v>2</v>
      </c>
      <c r="AE2283">
        <f>ROUND(AVERAGE($X2283:$AB2283,2),0)</f>
        <v>2</v>
      </c>
      <c r="AF2283">
        <f>ROUND(AVERAGE($X2283:$AB2283,2),0)</f>
        <v>2</v>
      </c>
      <c r="AG2283">
        <f>ROUND(AVERAGE($X2283:$AB2283,2),0)</f>
        <v>2</v>
      </c>
      <c r="AH2283">
        <f>ROUND(AE2283*1.5,0)</f>
        <v>3</v>
      </c>
      <c r="AI2283">
        <f>ROUND(AF2283*1.5,0)</f>
        <v>3</v>
      </c>
      <c r="AJ2283">
        <f>ROUND(AG2283*1.5,0)</f>
        <v>3</v>
      </c>
      <c r="AK2283">
        <f>ROUND(AH2283*1.5,0)</f>
        <v>5</v>
      </c>
      <c r="AL2283">
        <f>ROUND(AI2283*1.5,0)</f>
        <v>5</v>
      </c>
      <c r="AM2283">
        <f>ROUND(AJ2283*1.5,0)</f>
        <v>5</v>
      </c>
    </row>
    <row r="2284" spans="1:39" x14ac:dyDescent="0.3">
      <c r="A2284" t="s">
        <v>539</v>
      </c>
      <c r="B2284" t="s">
        <v>23</v>
      </c>
      <c r="C2284" t="s">
        <v>85</v>
      </c>
      <c r="D2284" t="s">
        <v>538</v>
      </c>
      <c r="E2284" t="s">
        <v>537</v>
      </c>
      <c r="F2284" t="s">
        <v>42</v>
      </c>
      <c r="W2284">
        <v>1</v>
      </c>
      <c r="AC2284">
        <v>1</v>
      </c>
      <c r="AD2284">
        <v>2</v>
      </c>
      <c r="AE2284">
        <f>ROUND(AVERAGE($X2284:$AB2284,2),0)</f>
        <v>2</v>
      </c>
      <c r="AF2284">
        <f>ROUND(AVERAGE($X2284:$AB2284,2),0)</f>
        <v>2</v>
      </c>
      <c r="AG2284">
        <f>ROUND(AVERAGE($X2284:$AB2284,2),0)</f>
        <v>2</v>
      </c>
      <c r="AH2284">
        <f>ROUND(AE2284*1.5,0)</f>
        <v>3</v>
      </c>
      <c r="AI2284">
        <f>ROUND(AF2284*1.5,0)</f>
        <v>3</v>
      </c>
      <c r="AJ2284">
        <f>ROUND(AG2284*1.5,0)</f>
        <v>3</v>
      </c>
      <c r="AK2284">
        <f>ROUND(AH2284*1.5,0)</f>
        <v>5</v>
      </c>
      <c r="AL2284">
        <f>ROUND(AI2284*1.5,0)</f>
        <v>5</v>
      </c>
      <c r="AM2284">
        <f>ROUND(AJ2284*1.5,0)</f>
        <v>5</v>
      </c>
    </row>
    <row r="2285" spans="1:39" x14ac:dyDescent="0.3">
      <c r="A2285" t="s">
        <v>535</v>
      </c>
      <c r="B2285" t="s">
        <v>5</v>
      </c>
      <c r="C2285" t="s">
        <v>77</v>
      </c>
      <c r="D2285" t="s">
        <v>536</v>
      </c>
      <c r="E2285" t="s">
        <v>8</v>
      </c>
      <c r="F2285" t="s">
        <v>39</v>
      </c>
      <c r="Y2285">
        <v>1</v>
      </c>
      <c r="AC2285">
        <v>1</v>
      </c>
      <c r="AD2285">
        <v>2</v>
      </c>
      <c r="AE2285">
        <f>ROUND(AVERAGE($X2285:$AB2285,2),0)</f>
        <v>2</v>
      </c>
      <c r="AF2285">
        <f>ROUND(AVERAGE($X2285:$AB2285,2),0)</f>
        <v>2</v>
      </c>
      <c r="AG2285">
        <f>ROUND(AVERAGE($X2285:$AB2285,2),0)</f>
        <v>2</v>
      </c>
      <c r="AH2285">
        <f>ROUND(AE2285*1.5,0)</f>
        <v>3</v>
      </c>
      <c r="AI2285">
        <f>ROUND(AF2285*1.5,0)</f>
        <v>3</v>
      </c>
      <c r="AJ2285">
        <f>ROUND(AG2285*1.5,0)</f>
        <v>3</v>
      </c>
      <c r="AK2285">
        <f>ROUND(AH2285*1.5,0)</f>
        <v>5</v>
      </c>
      <c r="AL2285">
        <f>ROUND(AI2285*1.5,0)</f>
        <v>5</v>
      </c>
      <c r="AM2285">
        <f>ROUND(AJ2285*1.5,0)</f>
        <v>5</v>
      </c>
    </row>
    <row r="2286" spans="1:39" x14ac:dyDescent="0.3">
      <c r="A2286" t="s">
        <v>535</v>
      </c>
      <c r="B2286" t="s">
        <v>5</v>
      </c>
      <c r="C2286" t="s">
        <v>77</v>
      </c>
      <c r="D2286" t="s">
        <v>534</v>
      </c>
      <c r="E2286" t="s">
        <v>2</v>
      </c>
      <c r="F2286" t="s">
        <v>39</v>
      </c>
      <c r="Z2286">
        <v>1</v>
      </c>
      <c r="AA2286">
        <v>1</v>
      </c>
      <c r="AC2286">
        <v>2</v>
      </c>
      <c r="AD2286">
        <v>1</v>
      </c>
      <c r="AE2286">
        <f>ROUND(AVERAGE($X2286:$AB2286,2),0)</f>
        <v>1</v>
      </c>
      <c r="AF2286">
        <f>ROUND(AVERAGE($X2286:$AB2286,2),0)</f>
        <v>1</v>
      </c>
      <c r="AG2286">
        <f>ROUND(AVERAGE($X2286:$AB2286,2),0)</f>
        <v>1</v>
      </c>
      <c r="AH2286">
        <f>ROUND(AE2286*1.5,0)</f>
        <v>2</v>
      </c>
      <c r="AI2286">
        <f>ROUND(AF2286*1.5,0)</f>
        <v>2</v>
      </c>
      <c r="AJ2286">
        <f>ROUND(AG2286*1.5,0)</f>
        <v>2</v>
      </c>
      <c r="AK2286">
        <f>ROUND(AH2286*1.5,0)</f>
        <v>3</v>
      </c>
      <c r="AL2286">
        <f>ROUND(AI2286*1.5,0)</f>
        <v>3</v>
      </c>
      <c r="AM2286">
        <f>ROUND(AJ2286*1.5,0)</f>
        <v>3</v>
      </c>
    </row>
    <row r="2287" spans="1:39" x14ac:dyDescent="0.3">
      <c r="A2287" t="s">
        <v>532</v>
      </c>
      <c r="B2287" t="s">
        <v>5</v>
      </c>
      <c r="C2287" t="s">
        <v>107</v>
      </c>
      <c r="D2287" t="s">
        <v>533</v>
      </c>
      <c r="E2287" t="s">
        <v>105</v>
      </c>
      <c r="F2287" t="s">
        <v>42</v>
      </c>
      <c r="Q2287">
        <v>2</v>
      </c>
      <c r="AC2287">
        <v>2</v>
      </c>
      <c r="AD2287">
        <v>2</v>
      </c>
      <c r="AE2287">
        <f>ROUND(AVERAGE($X2287:$AB2287,2),0)</f>
        <v>2</v>
      </c>
      <c r="AF2287">
        <f>ROUND(AVERAGE($X2287:$AB2287,2),0)</f>
        <v>2</v>
      </c>
      <c r="AG2287">
        <f>ROUND(AVERAGE($X2287:$AB2287,2),0)</f>
        <v>2</v>
      </c>
      <c r="AH2287">
        <f>ROUND(AE2287*1.5,0)</f>
        <v>3</v>
      </c>
      <c r="AI2287">
        <f>ROUND(AF2287*1.5,0)</f>
        <v>3</v>
      </c>
      <c r="AJ2287">
        <f>ROUND(AG2287*1.5,0)</f>
        <v>3</v>
      </c>
      <c r="AK2287">
        <f>ROUND(AH2287*1.5,0)</f>
        <v>5</v>
      </c>
      <c r="AL2287">
        <f>ROUND(AI2287*1.5,0)</f>
        <v>5</v>
      </c>
      <c r="AM2287">
        <f>ROUND(AJ2287*1.5,0)</f>
        <v>5</v>
      </c>
    </row>
    <row r="2288" spans="1:39" x14ac:dyDescent="0.3">
      <c r="A2288" t="s">
        <v>532</v>
      </c>
      <c r="B2288" t="s">
        <v>5</v>
      </c>
      <c r="C2288" t="s">
        <v>107</v>
      </c>
      <c r="D2288" t="s">
        <v>531</v>
      </c>
      <c r="E2288" t="s">
        <v>481</v>
      </c>
      <c r="F2288" t="s">
        <v>42</v>
      </c>
      <c r="L2288">
        <v>1</v>
      </c>
      <c r="AC2288">
        <v>1</v>
      </c>
      <c r="AD2288">
        <v>2</v>
      </c>
      <c r="AE2288">
        <f>ROUND(AVERAGE($X2288:$AB2288,2),0)</f>
        <v>2</v>
      </c>
      <c r="AF2288">
        <f>ROUND(AVERAGE($X2288:$AB2288,2),0)</f>
        <v>2</v>
      </c>
      <c r="AG2288">
        <f>ROUND(AVERAGE($X2288:$AB2288,2),0)</f>
        <v>2</v>
      </c>
      <c r="AH2288">
        <f>ROUND(AE2288*1.5,0)</f>
        <v>3</v>
      </c>
      <c r="AI2288">
        <f>ROUND(AF2288*1.5,0)</f>
        <v>3</v>
      </c>
      <c r="AJ2288">
        <f>ROUND(AG2288*1.5,0)</f>
        <v>3</v>
      </c>
      <c r="AK2288">
        <f>ROUND(AH2288*1.5,0)</f>
        <v>5</v>
      </c>
      <c r="AL2288">
        <f>ROUND(AI2288*1.5,0)</f>
        <v>5</v>
      </c>
      <c r="AM2288">
        <f>ROUND(AJ2288*1.5,0)</f>
        <v>5</v>
      </c>
    </row>
    <row r="2289" spans="1:39" x14ac:dyDescent="0.3">
      <c r="A2289" t="s">
        <v>529</v>
      </c>
      <c r="B2289" t="s">
        <v>5</v>
      </c>
      <c r="C2289" t="s">
        <v>4</v>
      </c>
      <c r="D2289" t="s">
        <v>530</v>
      </c>
      <c r="E2289" t="s">
        <v>21</v>
      </c>
      <c r="F2289" t="s">
        <v>170</v>
      </c>
      <c r="V2289">
        <v>1</v>
      </c>
      <c r="AC2289">
        <v>1</v>
      </c>
      <c r="AD2289">
        <v>2</v>
      </c>
      <c r="AE2289">
        <f>ROUND(AVERAGE($X2289:$AB2289,2),0)</f>
        <v>2</v>
      </c>
      <c r="AF2289">
        <f>ROUND(AVERAGE($X2289:$AB2289,2),0)</f>
        <v>2</v>
      </c>
      <c r="AG2289">
        <f>ROUND(AVERAGE($X2289:$AB2289,2),0)</f>
        <v>2</v>
      </c>
      <c r="AH2289">
        <f>ROUND(AE2289*1.5,0)</f>
        <v>3</v>
      </c>
      <c r="AI2289">
        <f>ROUND(AF2289*1.5,0)</f>
        <v>3</v>
      </c>
      <c r="AJ2289">
        <f>ROUND(AG2289*1.5,0)</f>
        <v>3</v>
      </c>
      <c r="AK2289">
        <f>ROUND(AH2289*1.5,0)</f>
        <v>5</v>
      </c>
      <c r="AL2289">
        <f>ROUND(AI2289*1.5,0)</f>
        <v>5</v>
      </c>
      <c r="AM2289">
        <f>ROUND(AJ2289*1.5,0)</f>
        <v>5</v>
      </c>
    </row>
    <row r="2290" spans="1:39" x14ac:dyDescent="0.3">
      <c r="A2290" t="s">
        <v>529</v>
      </c>
      <c r="B2290" t="s">
        <v>5</v>
      </c>
      <c r="C2290" t="s">
        <v>4</v>
      </c>
      <c r="D2290" t="s">
        <v>528</v>
      </c>
      <c r="E2290" t="s">
        <v>21</v>
      </c>
      <c r="F2290" t="s">
        <v>116</v>
      </c>
      <c r="W2290">
        <v>2</v>
      </c>
      <c r="AC2290">
        <v>2</v>
      </c>
      <c r="AD2290">
        <v>2</v>
      </c>
      <c r="AE2290">
        <f>ROUND(AVERAGE($X2290:$AB2290,2),0)</f>
        <v>2</v>
      </c>
      <c r="AF2290">
        <f>ROUND(AVERAGE($X2290:$AB2290,2),0)</f>
        <v>2</v>
      </c>
      <c r="AG2290">
        <f>ROUND(AVERAGE($X2290:$AB2290,2),0)</f>
        <v>2</v>
      </c>
      <c r="AH2290">
        <f>ROUND(AE2290*1.5,0)</f>
        <v>3</v>
      </c>
      <c r="AI2290">
        <f>ROUND(AF2290*1.5,0)</f>
        <v>3</v>
      </c>
      <c r="AJ2290">
        <f>ROUND(AG2290*1.5,0)</f>
        <v>3</v>
      </c>
      <c r="AK2290">
        <f>ROUND(AH2290*1.5,0)</f>
        <v>5</v>
      </c>
      <c r="AL2290">
        <f>ROUND(AI2290*1.5,0)</f>
        <v>5</v>
      </c>
      <c r="AM2290">
        <f>ROUND(AJ2290*1.5,0)</f>
        <v>5</v>
      </c>
    </row>
    <row r="2291" spans="1:39" x14ac:dyDescent="0.3">
      <c r="A2291" t="s">
        <v>527</v>
      </c>
      <c r="B2291" t="s">
        <v>5</v>
      </c>
      <c r="C2291" t="s">
        <v>107</v>
      </c>
      <c r="D2291" t="s">
        <v>526</v>
      </c>
      <c r="E2291" t="s">
        <v>525</v>
      </c>
      <c r="F2291" t="s">
        <v>524</v>
      </c>
      <c r="R2291">
        <v>3</v>
      </c>
      <c r="AC2291">
        <v>3</v>
      </c>
      <c r="AD2291">
        <v>2</v>
      </c>
      <c r="AE2291">
        <f>ROUND(AVERAGE($X2291:$AB2291,2),0)</f>
        <v>2</v>
      </c>
      <c r="AF2291">
        <f>ROUND(AVERAGE($X2291:$AB2291,2),0)</f>
        <v>2</v>
      </c>
      <c r="AG2291">
        <f>ROUND(AVERAGE($X2291:$AB2291,2),0)</f>
        <v>2</v>
      </c>
      <c r="AH2291">
        <f>ROUND(AE2291*1.5,0)</f>
        <v>3</v>
      </c>
      <c r="AI2291">
        <f>ROUND(AF2291*1.5,0)</f>
        <v>3</v>
      </c>
      <c r="AJ2291">
        <f>ROUND(AG2291*1.5,0)</f>
        <v>3</v>
      </c>
      <c r="AK2291">
        <f>ROUND(AH2291*1.5,0)</f>
        <v>5</v>
      </c>
      <c r="AL2291">
        <f>ROUND(AI2291*1.5,0)</f>
        <v>5</v>
      </c>
      <c r="AM2291">
        <f>ROUND(AJ2291*1.5,0)</f>
        <v>5</v>
      </c>
    </row>
    <row r="2292" spans="1:39" x14ac:dyDescent="0.3">
      <c r="A2292" t="s">
        <v>520</v>
      </c>
      <c r="B2292" t="s">
        <v>5</v>
      </c>
      <c r="C2292" t="s">
        <v>208</v>
      </c>
      <c r="D2292" t="s">
        <v>523</v>
      </c>
      <c r="E2292" t="s">
        <v>206</v>
      </c>
      <c r="F2292" t="s">
        <v>521</v>
      </c>
      <c r="K2292">
        <v>1</v>
      </c>
      <c r="AC2292">
        <v>1</v>
      </c>
      <c r="AD2292">
        <v>2</v>
      </c>
      <c r="AE2292">
        <f>ROUND(AVERAGE($X2292:$AB2292,2),0)</f>
        <v>2</v>
      </c>
      <c r="AF2292">
        <f>ROUND(AVERAGE($X2292:$AB2292,2),0)</f>
        <v>2</v>
      </c>
      <c r="AG2292">
        <f>ROUND(AVERAGE($X2292:$AB2292,2),0)</f>
        <v>2</v>
      </c>
      <c r="AH2292">
        <f>ROUND(AE2292*1.5,0)</f>
        <v>3</v>
      </c>
      <c r="AI2292">
        <f>ROUND(AF2292*1.5,0)</f>
        <v>3</v>
      </c>
      <c r="AJ2292">
        <f>ROUND(AG2292*1.5,0)</f>
        <v>3</v>
      </c>
      <c r="AK2292">
        <f>ROUND(AH2292*1.5,0)</f>
        <v>5</v>
      </c>
      <c r="AL2292">
        <f>ROUND(AI2292*1.5,0)</f>
        <v>5</v>
      </c>
      <c r="AM2292">
        <f>ROUND(AJ2292*1.5,0)</f>
        <v>5</v>
      </c>
    </row>
    <row r="2293" spans="1:39" x14ac:dyDescent="0.3">
      <c r="A2293" t="s">
        <v>520</v>
      </c>
      <c r="B2293" t="s">
        <v>5</v>
      </c>
      <c r="C2293" t="s">
        <v>208</v>
      </c>
      <c r="D2293" t="s">
        <v>522</v>
      </c>
      <c r="E2293" t="s">
        <v>249</v>
      </c>
      <c r="F2293" t="s">
        <v>521</v>
      </c>
      <c r="K2293">
        <v>1</v>
      </c>
      <c r="AC2293">
        <v>1</v>
      </c>
      <c r="AD2293">
        <v>2</v>
      </c>
      <c r="AE2293">
        <f>ROUND(AVERAGE($X2293:$AB2293,2),0)</f>
        <v>2</v>
      </c>
      <c r="AF2293">
        <f>ROUND(AVERAGE($X2293:$AB2293,2),0)</f>
        <v>2</v>
      </c>
      <c r="AG2293">
        <f>ROUND(AVERAGE($X2293:$AB2293,2),0)</f>
        <v>2</v>
      </c>
      <c r="AH2293">
        <f>ROUND(AE2293*1.5,0)</f>
        <v>3</v>
      </c>
      <c r="AI2293">
        <f>ROUND(AF2293*1.5,0)</f>
        <v>3</v>
      </c>
      <c r="AJ2293">
        <f>ROUND(AG2293*1.5,0)</f>
        <v>3</v>
      </c>
      <c r="AK2293">
        <f>ROUND(AH2293*1.5,0)</f>
        <v>5</v>
      </c>
      <c r="AL2293">
        <f>ROUND(AI2293*1.5,0)</f>
        <v>5</v>
      </c>
      <c r="AM2293">
        <f>ROUND(AJ2293*1.5,0)</f>
        <v>5</v>
      </c>
    </row>
    <row r="2294" spans="1:39" x14ac:dyDescent="0.3">
      <c r="A2294" t="s">
        <v>520</v>
      </c>
      <c r="B2294" t="s">
        <v>5</v>
      </c>
      <c r="C2294" t="s">
        <v>208</v>
      </c>
      <c r="D2294" t="s">
        <v>519</v>
      </c>
      <c r="E2294" t="s">
        <v>249</v>
      </c>
      <c r="F2294" t="s">
        <v>518</v>
      </c>
      <c r="P2294">
        <v>1</v>
      </c>
      <c r="AC2294">
        <v>1</v>
      </c>
      <c r="AD2294">
        <v>2</v>
      </c>
      <c r="AE2294">
        <f>ROUND(AVERAGE($X2294:$AB2294,2),0)</f>
        <v>2</v>
      </c>
      <c r="AF2294">
        <f>ROUND(AVERAGE($X2294:$AB2294,2),0)</f>
        <v>2</v>
      </c>
      <c r="AG2294">
        <f>ROUND(AVERAGE($X2294:$AB2294,2),0)</f>
        <v>2</v>
      </c>
      <c r="AH2294">
        <f>ROUND(AE2294*1.5,0)</f>
        <v>3</v>
      </c>
      <c r="AI2294">
        <f>ROUND(AF2294*1.5,0)</f>
        <v>3</v>
      </c>
      <c r="AJ2294">
        <f>ROUND(AG2294*1.5,0)</f>
        <v>3</v>
      </c>
      <c r="AK2294">
        <f>ROUND(AH2294*1.5,0)</f>
        <v>5</v>
      </c>
      <c r="AL2294">
        <f>ROUND(AI2294*1.5,0)</f>
        <v>5</v>
      </c>
      <c r="AM2294">
        <f>ROUND(AJ2294*1.5,0)</f>
        <v>5</v>
      </c>
    </row>
    <row r="2295" spans="1:39" x14ac:dyDescent="0.3">
      <c r="A2295" t="s">
        <v>516</v>
      </c>
      <c r="B2295" t="s">
        <v>51</v>
      </c>
      <c r="C2295" t="s">
        <v>235</v>
      </c>
      <c r="D2295" t="s">
        <v>517</v>
      </c>
      <c r="E2295" t="s">
        <v>8</v>
      </c>
      <c r="F2295" t="s">
        <v>104</v>
      </c>
      <c r="P2295">
        <v>1</v>
      </c>
      <c r="AC2295">
        <v>1</v>
      </c>
      <c r="AD2295">
        <v>2</v>
      </c>
      <c r="AE2295">
        <f>ROUND(AVERAGE($X2295:$AB2295,2),0)</f>
        <v>2</v>
      </c>
      <c r="AF2295">
        <f>ROUND(AVERAGE($X2295:$AB2295,2),0)</f>
        <v>2</v>
      </c>
      <c r="AG2295">
        <f>ROUND(AVERAGE($X2295:$AB2295,2),0)</f>
        <v>2</v>
      </c>
      <c r="AH2295">
        <f>ROUND(AE2295*1.5,0)</f>
        <v>3</v>
      </c>
      <c r="AI2295">
        <f>ROUND(AF2295*1.5,0)</f>
        <v>3</v>
      </c>
      <c r="AJ2295">
        <f>ROUND(AG2295*1.5,0)</f>
        <v>3</v>
      </c>
      <c r="AK2295">
        <f>ROUND(AH2295*1.5,0)</f>
        <v>5</v>
      </c>
      <c r="AL2295">
        <f>ROUND(AI2295*1.5,0)</f>
        <v>5</v>
      </c>
      <c r="AM2295">
        <f>ROUND(AJ2295*1.5,0)</f>
        <v>5</v>
      </c>
    </row>
    <row r="2296" spans="1:39" x14ac:dyDescent="0.3">
      <c r="A2296" t="s">
        <v>516</v>
      </c>
      <c r="B2296" t="s">
        <v>51</v>
      </c>
      <c r="C2296" t="s">
        <v>235</v>
      </c>
      <c r="D2296" t="s">
        <v>515</v>
      </c>
      <c r="E2296" t="s">
        <v>21</v>
      </c>
      <c r="F2296" t="s">
        <v>116</v>
      </c>
      <c r="Q2296">
        <v>1</v>
      </c>
      <c r="S2296">
        <v>1</v>
      </c>
      <c r="AC2296">
        <v>2</v>
      </c>
      <c r="AD2296">
        <v>2</v>
      </c>
      <c r="AE2296">
        <f>ROUND(AVERAGE($X2296:$AB2296,2),0)</f>
        <v>2</v>
      </c>
      <c r="AF2296">
        <f>ROUND(AVERAGE($X2296:$AB2296,2),0)</f>
        <v>2</v>
      </c>
      <c r="AG2296">
        <f>ROUND(AVERAGE($X2296:$AB2296,2),0)</f>
        <v>2</v>
      </c>
      <c r="AH2296">
        <f>ROUND(AE2296*1.5,0)</f>
        <v>3</v>
      </c>
      <c r="AI2296">
        <f>ROUND(AF2296*1.5,0)</f>
        <v>3</v>
      </c>
      <c r="AJ2296">
        <f>ROUND(AG2296*1.5,0)</f>
        <v>3</v>
      </c>
      <c r="AK2296">
        <f>ROUND(AH2296*1.5,0)</f>
        <v>5</v>
      </c>
      <c r="AL2296">
        <f>ROUND(AI2296*1.5,0)</f>
        <v>5</v>
      </c>
      <c r="AM2296">
        <f>ROUND(AJ2296*1.5,0)</f>
        <v>5</v>
      </c>
    </row>
    <row r="2297" spans="1:39" x14ac:dyDescent="0.3">
      <c r="A2297" t="s">
        <v>514</v>
      </c>
      <c r="B2297" t="s">
        <v>120</v>
      </c>
      <c r="C2297" t="s">
        <v>4</v>
      </c>
      <c r="D2297" t="s">
        <v>513</v>
      </c>
      <c r="E2297" t="s">
        <v>2</v>
      </c>
      <c r="F2297" t="s">
        <v>289</v>
      </c>
      <c r="U2297">
        <v>1</v>
      </c>
      <c r="V2297">
        <v>2</v>
      </c>
      <c r="AC2297">
        <v>3</v>
      </c>
      <c r="AD2297">
        <v>2</v>
      </c>
      <c r="AE2297">
        <f>ROUND(AVERAGE($X2297:$AB2297,2),0)</f>
        <v>2</v>
      </c>
      <c r="AF2297">
        <f>ROUND(AVERAGE($X2297:$AB2297,2),0)</f>
        <v>2</v>
      </c>
      <c r="AG2297">
        <f>ROUND(AVERAGE($X2297:$AB2297,2),0)</f>
        <v>2</v>
      </c>
      <c r="AH2297">
        <f>ROUND(AE2297*1.5,0)</f>
        <v>3</v>
      </c>
      <c r="AI2297">
        <f>ROUND(AF2297*1.5,0)</f>
        <v>3</v>
      </c>
      <c r="AJ2297">
        <f>ROUND(AG2297*1.5,0)</f>
        <v>3</v>
      </c>
      <c r="AK2297">
        <f>ROUND(AH2297*1.5,0)</f>
        <v>5</v>
      </c>
      <c r="AL2297">
        <f>ROUND(AI2297*1.5,0)</f>
        <v>5</v>
      </c>
      <c r="AM2297">
        <f>ROUND(AJ2297*1.5,0)</f>
        <v>5</v>
      </c>
    </row>
    <row r="2298" spans="1:39" x14ac:dyDescent="0.3">
      <c r="A2298" t="s">
        <v>511</v>
      </c>
      <c r="B2298" t="s">
        <v>5</v>
      </c>
      <c r="C2298" t="s">
        <v>4</v>
      </c>
      <c r="D2298" t="s">
        <v>512</v>
      </c>
      <c r="E2298" t="s">
        <v>49</v>
      </c>
      <c r="F2298" t="s">
        <v>101</v>
      </c>
      <c r="V2298">
        <v>1</v>
      </c>
      <c r="AC2298">
        <v>1</v>
      </c>
      <c r="AD2298">
        <v>2</v>
      </c>
      <c r="AE2298">
        <f>ROUND(AVERAGE($X2298:$AB2298,2),0)</f>
        <v>2</v>
      </c>
      <c r="AF2298">
        <f>ROUND(AVERAGE($X2298:$AB2298,2),0)</f>
        <v>2</v>
      </c>
      <c r="AG2298">
        <f>ROUND(AVERAGE($X2298:$AB2298,2),0)</f>
        <v>2</v>
      </c>
      <c r="AH2298">
        <f>ROUND(AE2298*1.5,0)</f>
        <v>3</v>
      </c>
      <c r="AI2298">
        <f>ROUND(AF2298*1.5,0)</f>
        <v>3</v>
      </c>
      <c r="AJ2298">
        <f>ROUND(AG2298*1.5,0)</f>
        <v>3</v>
      </c>
      <c r="AK2298">
        <f>ROUND(AH2298*1.5,0)</f>
        <v>5</v>
      </c>
      <c r="AL2298">
        <f>ROUND(AI2298*1.5,0)</f>
        <v>5</v>
      </c>
      <c r="AM2298">
        <f>ROUND(AJ2298*1.5,0)</f>
        <v>5</v>
      </c>
    </row>
    <row r="2299" spans="1:39" x14ac:dyDescent="0.3">
      <c r="A2299" t="s">
        <v>511</v>
      </c>
      <c r="B2299" t="s">
        <v>5</v>
      </c>
      <c r="C2299" t="s">
        <v>4</v>
      </c>
      <c r="D2299" t="s">
        <v>510</v>
      </c>
      <c r="E2299" t="s">
        <v>2</v>
      </c>
      <c r="F2299" t="s">
        <v>101</v>
      </c>
      <c r="V2299">
        <v>1</v>
      </c>
      <c r="W2299">
        <v>1</v>
      </c>
      <c r="AC2299">
        <v>2</v>
      </c>
      <c r="AD2299">
        <v>2</v>
      </c>
      <c r="AE2299">
        <f>ROUND(AVERAGE($X2299:$AB2299,2),0)</f>
        <v>2</v>
      </c>
      <c r="AF2299">
        <f>ROUND(AVERAGE($X2299:$AB2299,2),0)</f>
        <v>2</v>
      </c>
      <c r="AG2299">
        <f>ROUND(AVERAGE($X2299:$AB2299,2),0)</f>
        <v>2</v>
      </c>
      <c r="AH2299">
        <f>ROUND(AE2299*1.5,0)</f>
        <v>3</v>
      </c>
      <c r="AI2299">
        <f>ROUND(AF2299*1.5,0)</f>
        <v>3</v>
      </c>
      <c r="AJ2299">
        <f>ROUND(AG2299*1.5,0)</f>
        <v>3</v>
      </c>
      <c r="AK2299">
        <f>ROUND(AH2299*1.5,0)</f>
        <v>5</v>
      </c>
      <c r="AL2299">
        <f>ROUND(AI2299*1.5,0)</f>
        <v>5</v>
      </c>
      <c r="AM2299">
        <f>ROUND(AJ2299*1.5,0)</f>
        <v>5</v>
      </c>
    </row>
    <row r="2300" spans="1:39" x14ac:dyDescent="0.3">
      <c r="A2300" t="s">
        <v>508</v>
      </c>
      <c r="B2300" t="s">
        <v>37</v>
      </c>
      <c r="C2300" t="s">
        <v>4</v>
      </c>
      <c r="D2300" t="s">
        <v>509</v>
      </c>
      <c r="E2300" t="s">
        <v>2</v>
      </c>
      <c r="F2300" t="s">
        <v>101</v>
      </c>
      <c r="V2300">
        <v>1</v>
      </c>
      <c r="AC2300">
        <v>1</v>
      </c>
      <c r="AD2300">
        <v>2</v>
      </c>
      <c r="AE2300">
        <f>ROUND(AVERAGE($X2300:$AB2300,2),0)</f>
        <v>2</v>
      </c>
      <c r="AF2300">
        <f>ROUND(AVERAGE($X2300:$AB2300,2),0)</f>
        <v>2</v>
      </c>
      <c r="AG2300">
        <f>ROUND(AVERAGE($X2300:$AB2300,2),0)</f>
        <v>2</v>
      </c>
      <c r="AH2300">
        <f>ROUND(AE2300*1.5,0)</f>
        <v>3</v>
      </c>
      <c r="AI2300">
        <f>ROUND(AF2300*1.5,0)</f>
        <v>3</v>
      </c>
      <c r="AJ2300">
        <f>ROUND(AG2300*1.5,0)</f>
        <v>3</v>
      </c>
      <c r="AK2300">
        <f>ROUND(AH2300*1.5,0)</f>
        <v>5</v>
      </c>
      <c r="AL2300">
        <f>ROUND(AI2300*1.5,0)</f>
        <v>5</v>
      </c>
      <c r="AM2300">
        <f>ROUND(AJ2300*1.5,0)</f>
        <v>5</v>
      </c>
    </row>
    <row r="2301" spans="1:39" x14ac:dyDescent="0.3">
      <c r="A2301" t="s">
        <v>508</v>
      </c>
      <c r="B2301" t="s">
        <v>37</v>
      </c>
      <c r="C2301" t="s">
        <v>4</v>
      </c>
      <c r="D2301" t="s">
        <v>507</v>
      </c>
      <c r="E2301" t="s">
        <v>49</v>
      </c>
      <c r="F2301" t="s">
        <v>101</v>
      </c>
      <c r="W2301">
        <v>2</v>
      </c>
      <c r="AC2301">
        <v>2</v>
      </c>
      <c r="AD2301">
        <v>2</v>
      </c>
      <c r="AE2301">
        <f>ROUND(AVERAGE($X2301:$AB2301,2),0)</f>
        <v>2</v>
      </c>
      <c r="AF2301">
        <f>ROUND(AVERAGE($X2301:$AB2301,2),0)</f>
        <v>2</v>
      </c>
      <c r="AG2301">
        <f>ROUND(AVERAGE($X2301:$AB2301,2),0)</f>
        <v>2</v>
      </c>
      <c r="AH2301">
        <f>ROUND(AE2301*1.5,0)</f>
        <v>3</v>
      </c>
      <c r="AI2301">
        <f>ROUND(AF2301*1.5,0)</f>
        <v>3</v>
      </c>
      <c r="AJ2301">
        <f>ROUND(AG2301*1.5,0)</f>
        <v>3</v>
      </c>
      <c r="AK2301">
        <f>ROUND(AH2301*1.5,0)</f>
        <v>5</v>
      </c>
      <c r="AL2301">
        <f>ROUND(AI2301*1.5,0)</f>
        <v>5</v>
      </c>
      <c r="AM2301">
        <f>ROUND(AJ2301*1.5,0)</f>
        <v>5</v>
      </c>
    </row>
    <row r="2302" spans="1:39" x14ac:dyDescent="0.3">
      <c r="A2302" t="s">
        <v>504</v>
      </c>
      <c r="B2302" t="s">
        <v>5</v>
      </c>
      <c r="C2302" t="s">
        <v>4</v>
      </c>
      <c r="D2302" t="s">
        <v>506</v>
      </c>
      <c r="E2302" t="s">
        <v>8</v>
      </c>
      <c r="F2302" t="s">
        <v>39</v>
      </c>
      <c r="V2302">
        <v>1</v>
      </c>
      <c r="AC2302">
        <v>1</v>
      </c>
      <c r="AD2302">
        <v>2</v>
      </c>
      <c r="AE2302">
        <f>ROUND(AVERAGE($X2302:$AB2302,2),0)</f>
        <v>2</v>
      </c>
      <c r="AF2302">
        <f>ROUND(AVERAGE($X2302:$AB2302,2),0)</f>
        <v>2</v>
      </c>
      <c r="AG2302">
        <f>ROUND(AVERAGE($X2302:$AB2302,2),0)</f>
        <v>2</v>
      </c>
      <c r="AH2302">
        <f>ROUND(AE2302*1.5,0)</f>
        <v>3</v>
      </c>
      <c r="AI2302">
        <f>ROUND(AF2302*1.5,0)</f>
        <v>3</v>
      </c>
      <c r="AJ2302">
        <f>ROUND(AG2302*1.5,0)</f>
        <v>3</v>
      </c>
      <c r="AK2302">
        <f>ROUND(AH2302*1.5,0)</f>
        <v>5</v>
      </c>
      <c r="AL2302">
        <f>ROUND(AI2302*1.5,0)</f>
        <v>5</v>
      </c>
      <c r="AM2302">
        <f>ROUND(AJ2302*1.5,0)</f>
        <v>5</v>
      </c>
    </row>
    <row r="2303" spans="1:39" x14ac:dyDescent="0.3">
      <c r="A2303" t="s">
        <v>504</v>
      </c>
      <c r="B2303" t="s">
        <v>5</v>
      </c>
      <c r="C2303" t="s">
        <v>4</v>
      </c>
      <c r="D2303" t="s">
        <v>505</v>
      </c>
      <c r="E2303" t="s">
        <v>299</v>
      </c>
      <c r="F2303" t="s">
        <v>389</v>
      </c>
      <c r="W2303">
        <v>1</v>
      </c>
      <c r="AC2303">
        <v>1</v>
      </c>
      <c r="AD2303">
        <v>2</v>
      </c>
      <c r="AE2303">
        <f>ROUND(AVERAGE($X2303:$AB2303,2),0)</f>
        <v>2</v>
      </c>
      <c r="AF2303">
        <f>ROUND(AVERAGE($X2303:$AB2303,2),0)</f>
        <v>2</v>
      </c>
      <c r="AG2303">
        <f>ROUND(AVERAGE($X2303:$AB2303,2),0)</f>
        <v>2</v>
      </c>
      <c r="AH2303">
        <f>ROUND(AE2303*1.5,0)</f>
        <v>3</v>
      </c>
      <c r="AI2303">
        <f>ROUND(AF2303*1.5,0)</f>
        <v>3</v>
      </c>
      <c r="AJ2303">
        <f>ROUND(AG2303*1.5,0)</f>
        <v>3</v>
      </c>
      <c r="AK2303">
        <f>ROUND(AH2303*1.5,0)</f>
        <v>5</v>
      </c>
      <c r="AL2303">
        <f>ROUND(AI2303*1.5,0)</f>
        <v>5</v>
      </c>
      <c r="AM2303">
        <f>ROUND(AJ2303*1.5,0)</f>
        <v>5</v>
      </c>
    </row>
    <row r="2304" spans="1:39" x14ac:dyDescent="0.3">
      <c r="A2304" t="s">
        <v>504</v>
      </c>
      <c r="B2304" t="s">
        <v>5</v>
      </c>
      <c r="C2304" t="s">
        <v>4</v>
      </c>
      <c r="D2304" t="s">
        <v>503</v>
      </c>
      <c r="E2304" t="s">
        <v>21</v>
      </c>
      <c r="F2304" t="s">
        <v>389</v>
      </c>
      <c r="W2304">
        <v>1</v>
      </c>
      <c r="AC2304">
        <v>1</v>
      </c>
      <c r="AD2304">
        <v>2</v>
      </c>
      <c r="AE2304">
        <f>ROUND(AVERAGE($X2304:$AB2304,2),0)</f>
        <v>2</v>
      </c>
      <c r="AF2304">
        <f>ROUND(AVERAGE($X2304:$AB2304,2),0)</f>
        <v>2</v>
      </c>
      <c r="AG2304">
        <f>ROUND(AVERAGE($X2304:$AB2304,2),0)</f>
        <v>2</v>
      </c>
      <c r="AH2304">
        <f>ROUND(AE2304*1.5,0)</f>
        <v>3</v>
      </c>
      <c r="AI2304">
        <f>ROUND(AF2304*1.5,0)</f>
        <v>3</v>
      </c>
      <c r="AJ2304">
        <f>ROUND(AG2304*1.5,0)</f>
        <v>3</v>
      </c>
      <c r="AK2304">
        <f>ROUND(AH2304*1.5,0)</f>
        <v>5</v>
      </c>
      <c r="AL2304">
        <f>ROUND(AI2304*1.5,0)</f>
        <v>5</v>
      </c>
      <c r="AM2304">
        <f>ROUND(AJ2304*1.5,0)</f>
        <v>5</v>
      </c>
    </row>
    <row r="2305" spans="1:39" x14ac:dyDescent="0.3">
      <c r="A2305" t="s">
        <v>500</v>
      </c>
      <c r="B2305" t="s">
        <v>184</v>
      </c>
      <c r="C2305" t="s">
        <v>235</v>
      </c>
      <c r="D2305" t="s">
        <v>502</v>
      </c>
      <c r="E2305" t="s">
        <v>8</v>
      </c>
      <c r="F2305" t="s">
        <v>501</v>
      </c>
      <c r="S2305">
        <v>1</v>
      </c>
      <c r="V2305">
        <v>1</v>
      </c>
      <c r="AC2305">
        <v>2</v>
      </c>
      <c r="AD2305">
        <v>2</v>
      </c>
      <c r="AE2305">
        <f>ROUND(AVERAGE($X2305:$AB2305,2),0)</f>
        <v>2</v>
      </c>
      <c r="AF2305">
        <f>ROUND(AVERAGE($X2305:$AB2305,2),0)</f>
        <v>2</v>
      </c>
      <c r="AG2305">
        <f>ROUND(AVERAGE($X2305:$AB2305,2),0)</f>
        <v>2</v>
      </c>
      <c r="AH2305">
        <f>ROUND(AE2305*1.5,0)</f>
        <v>3</v>
      </c>
      <c r="AI2305">
        <f>ROUND(AF2305*1.5,0)</f>
        <v>3</v>
      </c>
      <c r="AJ2305">
        <f>ROUND(AG2305*1.5,0)</f>
        <v>3</v>
      </c>
      <c r="AK2305">
        <f>ROUND(AH2305*1.5,0)</f>
        <v>5</v>
      </c>
      <c r="AL2305">
        <f>ROUND(AI2305*1.5,0)</f>
        <v>5</v>
      </c>
      <c r="AM2305">
        <f>ROUND(AJ2305*1.5,0)</f>
        <v>5</v>
      </c>
    </row>
    <row r="2306" spans="1:39" x14ac:dyDescent="0.3">
      <c r="A2306" t="s">
        <v>500</v>
      </c>
      <c r="B2306" t="s">
        <v>184</v>
      </c>
      <c r="C2306" t="s">
        <v>235</v>
      </c>
      <c r="D2306" t="s">
        <v>499</v>
      </c>
      <c r="E2306" t="s">
        <v>339</v>
      </c>
      <c r="F2306" t="s">
        <v>116</v>
      </c>
      <c r="S2306">
        <v>1</v>
      </c>
      <c r="AC2306">
        <v>1</v>
      </c>
      <c r="AD2306">
        <v>2</v>
      </c>
      <c r="AE2306">
        <f>ROUND(AVERAGE($X2306:$AB2306,2),0)</f>
        <v>2</v>
      </c>
      <c r="AF2306">
        <f>ROUND(AVERAGE($X2306:$AB2306,2),0)</f>
        <v>2</v>
      </c>
      <c r="AG2306">
        <f>ROUND(AVERAGE($X2306:$AB2306,2),0)</f>
        <v>2</v>
      </c>
      <c r="AH2306">
        <f>ROUND(AE2306*1.5,0)</f>
        <v>3</v>
      </c>
      <c r="AI2306">
        <f>ROUND(AF2306*1.5,0)</f>
        <v>3</v>
      </c>
      <c r="AJ2306">
        <f>ROUND(AG2306*1.5,0)</f>
        <v>3</v>
      </c>
      <c r="AK2306">
        <f>ROUND(AH2306*1.5,0)</f>
        <v>5</v>
      </c>
      <c r="AL2306">
        <f>ROUND(AI2306*1.5,0)</f>
        <v>5</v>
      </c>
      <c r="AM2306">
        <f>ROUND(AJ2306*1.5,0)</f>
        <v>5</v>
      </c>
    </row>
    <row r="2307" spans="1:39" x14ac:dyDescent="0.3">
      <c r="A2307" t="s">
        <v>497</v>
      </c>
      <c r="B2307" t="s">
        <v>120</v>
      </c>
      <c r="C2307" t="s">
        <v>4</v>
      </c>
      <c r="D2307" t="s">
        <v>498</v>
      </c>
      <c r="E2307" t="s">
        <v>49</v>
      </c>
      <c r="F2307" t="s">
        <v>7</v>
      </c>
      <c r="V2307">
        <v>2</v>
      </c>
      <c r="AC2307">
        <v>2</v>
      </c>
      <c r="AD2307">
        <v>2</v>
      </c>
      <c r="AE2307">
        <f>ROUND(AVERAGE($X2307:$AB2307,2),0)</f>
        <v>2</v>
      </c>
      <c r="AF2307">
        <f>ROUND(AVERAGE($X2307:$AB2307,2),0)</f>
        <v>2</v>
      </c>
      <c r="AG2307">
        <f>ROUND(AVERAGE($X2307:$AB2307,2),0)</f>
        <v>2</v>
      </c>
      <c r="AH2307">
        <f>ROUND(AE2307*1.5,0)</f>
        <v>3</v>
      </c>
      <c r="AI2307">
        <f>ROUND(AF2307*1.5,0)</f>
        <v>3</v>
      </c>
      <c r="AJ2307">
        <f>ROUND(AG2307*1.5,0)</f>
        <v>3</v>
      </c>
      <c r="AK2307">
        <f>ROUND(AH2307*1.5,0)</f>
        <v>5</v>
      </c>
      <c r="AL2307">
        <f>ROUND(AI2307*1.5,0)</f>
        <v>5</v>
      </c>
      <c r="AM2307">
        <f>ROUND(AJ2307*1.5,0)</f>
        <v>5</v>
      </c>
    </row>
    <row r="2308" spans="1:39" x14ac:dyDescent="0.3">
      <c r="A2308" t="s">
        <v>497</v>
      </c>
      <c r="B2308" t="s">
        <v>120</v>
      </c>
      <c r="C2308" t="s">
        <v>4</v>
      </c>
      <c r="D2308" t="s">
        <v>496</v>
      </c>
      <c r="E2308" t="s">
        <v>2</v>
      </c>
      <c r="F2308" t="s">
        <v>7</v>
      </c>
      <c r="W2308">
        <v>1</v>
      </c>
      <c r="AC2308">
        <v>1</v>
      </c>
      <c r="AD2308">
        <v>2</v>
      </c>
      <c r="AE2308">
        <f>ROUND(AVERAGE($X2308:$AB2308,2),0)</f>
        <v>2</v>
      </c>
      <c r="AF2308">
        <f>ROUND(AVERAGE($X2308:$AB2308,2),0)</f>
        <v>2</v>
      </c>
      <c r="AG2308">
        <f>ROUND(AVERAGE($X2308:$AB2308,2),0)</f>
        <v>2</v>
      </c>
      <c r="AH2308">
        <f>ROUND(AE2308*1.5,0)</f>
        <v>3</v>
      </c>
      <c r="AI2308">
        <f>ROUND(AF2308*1.5,0)</f>
        <v>3</v>
      </c>
      <c r="AJ2308">
        <f>ROUND(AG2308*1.5,0)</f>
        <v>3</v>
      </c>
      <c r="AK2308">
        <f>ROUND(AH2308*1.5,0)</f>
        <v>5</v>
      </c>
      <c r="AL2308">
        <f>ROUND(AI2308*1.5,0)</f>
        <v>5</v>
      </c>
      <c r="AM2308">
        <f>ROUND(AJ2308*1.5,0)</f>
        <v>5</v>
      </c>
    </row>
    <row r="2309" spans="1:39" x14ac:dyDescent="0.3">
      <c r="A2309" t="s">
        <v>492</v>
      </c>
      <c r="B2309" t="s">
        <v>37</v>
      </c>
      <c r="C2309" t="s">
        <v>235</v>
      </c>
      <c r="D2309" t="s">
        <v>495</v>
      </c>
      <c r="E2309" t="s">
        <v>198</v>
      </c>
      <c r="F2309" t="s">
        <v>490</v>
      </c>
      <c r="O2309">
        <v>1</v>
      </c>
      <c r="AC2309">
        <v>1</v>
      </c>
      <c r="AD2309">
        <v>2</v>
      </c>
      <c r="AE2309">
        <f>ROUND(AVERAGE($X2309:$AB2309,2),0)</f>
        <v>2</v>
      </c>
      <c r="AF2309">
        <f>ROUND(AVERAGE($X2309:$AB2309,2),0)</f>
        <v>2</v>
      </c>
      <c r="AG2309">
        <f>ROUND(AVERAGE($X2309:$AB2309,2),0)</f>
        <v>2</v>
      </c>
      <c r="AH2309">
        <f>ROUND(AE2309*1.5,0)</f>
        <v>3</v>
      </c>
      <c r="AI2309">
        <f>ROUND(AF2309*1.5,0)</f>
        <v>3</v>
      </c>
      <c r="AJ2309">
        <f>ROUND(AG2309*1.5,0)</f>
        <v>3</v>
      </c>
      <c r="AK2309">
        <f>ROUND(AH2309*1.5,0)</f>
        <v>5</v>
      </c>
      <c r="AL2309">
        <f>ROUND(AI2309*1.5,0)</f>
        <v>5</v>
      </c>
      <c r="AM2309">
        <f>ROUND(AJ2309*1.5,0)</f>
        <v>5</v>
      </c>
    </row>
    <row r="2310" spans="1:39" x14ac:dyDescent="0.3">
      <c r="A2310" t="s">
        <v>492</v>
      </c>
      <c r="B2310" t="s">
        <v>37</v>
      </c>
      <c r="C2310" t="s">
        <v>235</v>
      </c>
      <c r="D2310" t="s">
        <v>494</v>
      </c>
      <c r="E2310" t="s">
        <v>21</v>
      </c>
      <c r="F2310" t="s">
        <v>493</v>
      </c>
      <c r="U2310">
        <v>1</v>
      </c>
      <c r="AC2310">
        <v>1</v>
      </c>
      <c r="AD2310">
        <v>2</v>
      </c>
      <c r="AE2310">
        <f>ROUND(AVERAGE($X2310:$AB2310,2),0)</f>
        <v>2</v>
      </c>
      <c r="AF2310">
        <f>ROUND(AVERAGE($X2310:$AB2310,2),0)</f>
        <v>2</v>
      </c>
      <c r="AG2310">
        <f>ROUND(AVERAGE($X2310:$AB2310,2),0)</f>
        <v>2</v>
      </c>
      <c r="AH2310">
        <f>ROUND(AE2310*1.5,0)</f>
        <v>3</v>
      </c>
      <c r="AI2310">
        <f>ROUND(AF2310*1.5,0)</f>
        <v>3</v>
      </c>
      <c r="AJ2310">
        <f>ROUND(AG2310*1.5,0)</f>
        <v>3</v>
      </c>
      <c r="AK2310">
        <f>ROUND(AH2310*1.5,0)</f>
        <v>5</v>
      </c>
      <c r="AL2310">
        <f>ROUND(AI2310*1.5,0)</f>
        <v>5</v>
      </c>
      <c r="AM2310">
        <f>ROUND(AJ2310*1.5,0)</f>
        <v>5</v>
      </c>
    </row>
    <row r="2311" spans="1:39" x14ac:dyDescent="0.3">
      <c r="A2311" t="s">
        <v>492</v>
      </c>
      <c r="B2311" t="s">
        <v>37</v>
      </c>
      <c r="C2311" t="s">
        <v>235</v>
      </c>
      <c r="D2311" t="s">
        <v>491</v>
      </c>
      <c r="E2311" t="s">
        <v>21</v>
      </c>
      <c r="F2311" t="s">
        <v>490</v>
      </c>
      <c r="W2311">
        <v>1</v>
      </c>
      <c r="AC2311">
        <v>1</v>
      </c>
      <c r="AD2311">
        <v>2</v>
      </c>
      <c r="AE2311">
        <f>ROUND(AVERAGE($X2311:$AB2311,2),0)</f>
        <v>2</v>
      </c>
      <c r="AF2311">
        <f>ROUND(AVERAGE($X2311:$AB2311,2),0)</f>
        <v>2</v>
      </c>
      <c r="AG2311">
        <f>ROUND(AVERAGE($X2311:$AB2311,2),0)</f>
        <v>2</v>
      </c>
      <c r="AH2311">
        <f>ROUND(AE2311*1.5,0)</f>
        <v>3</v>
      </c>
      <c r="AI2311">
        <f>ROUND(AF2311*1.5,0)</f>
        <v>3</v>
      </c>
      <c r="AJ2311">
        <f>ROUND(AG2311*1.5,0)</f>
        <v>3</v>
      </c>
      <c r="AK2311">
        <f>ROUND(AH2311*1.5,0)</f>
        <v>5</v>
      </c>
      <c r="AL2311">
        <f>ROUND(AI2311*1.5,0)</f>
        <v>5</v>
      </c>
      <c r="AM2311">
        <f>ROUND(AJ2311*1.5,0)</f>
        <v>5</v>
      </c>
    </row>
    <row r="2312" spans="1:39" x14ac:dyDescent="0.3">
      <c r="A2312" t="s">
        <v>488</v>
      </c>
      <c r="B2312" t="s">
        <v>5</v>
      </c>
      <c r="C2312" t="s">
        <v>208</v>
      </c>
      <c r="D2312" t="s">
        <v>489</v>
      </c>
      <c r="E2312" t="s">
        <v>206</v>
      </c>
      <c r="F2312" t="s">
        <v>248</v>
      </c>
      <c r="Q2312">
        <v>1</v>
      </c>
      <c r="AC2312">
        <v>1</v>
      </c>
      <c r="AD2312">
        <v>2</v>
      </c>
      <c r="AE2312">
        <f>ROUND(AVERAGE($X2312:$AB2312,2),0)</f>
        <v>2</v>
      </c>
      <c r="AF2312">
        <f>ROUND(AVERAGE($X2312:$AB2312,2),0)</f>
        <v>2</v>
      </c>
      <c r="AG2312">
        <f>ROUND(AVERAGE($X2312:$AB2312,2),0)</f>
        <v>2</v>
      </c>
      <c r="AH2312">
        <f>ROUND(AE2312*1.5,0)</f>
        <v>3</v>
      </c>
      <c r="AI2312">
        <f>ROUND(AF2312*1.5,0)</f>
        <v>3</v>
      </c>
      <c r="AJ2312">
        <f>ROUND(AG2312*1.5,0)</f>
        <v>3</v>
      </c>
      <c r="AK2312">
        <f>ROUND(AH2312*1.5,0)</f>
        <v>5</v>
      </c>
      <c r="AL2312">
        <f>ROUND(AI2312*1.5,0)</f>
        <v>5</v>
      </c>
      <c r="AM2312">
        <f>ROUND(AJ2312*1.5,0)</f>
        <v>5</v>
      </c>
    </row>
    <row r="2313" spans="1:39" x14ac:dyDescent="0.3">
      <c r="A2313" t="s">
        <v>488</v>
      </c>
      <c r="B2313" t="s">
        <v>5</v>
      </c>
      <c r="C2313" t="s">
        <v>208</v>
      </c>
      <c r="D2313" t="s">
        <v>487</v>
      </c>
      <c r="E2313" t="s">
        <v>249</v>
      </c>
      <c r="F2313" t="s">
        <v>248</v>
      </c>
      <c r="N2313">
        <v>1</v>
      </c>
      <c r="Q2313">
        <v>1</v>
      </c>
      <c r="AC2313">
        <v>2</v>
      </c>
      <c r="AD2313">
        <v>2</v>
      </c>
      <c r="AE2313">
        <f>ROUND(AVERAGE($X2313:$AB2313,2),0)</f>
        <v>2</v>
      </c>
      <c r="AF2313">
        <f>ROUND(AVERAGE($X2313:$AB2313,2),0)</f>
        <v>2</v>
      </c>
      <c r="AG2313">
        <f>ROUND(AVERAGE($X2313:$AB2313,2),0)</f>
        <v>2</v>
      </c>
      <c r="AH2313">
        <f>ROUND(AE2313*1.5,0)</f>
        <v>3</v>
      </c>
      <c r="AI2313">
        <f>ROUND(AF2313*1.5,0)</f>
        <v>3</v>
      </c>
      <c r="AJ2313">
        <f>ROUND(AG2313*1.5,0)</f>
        <v>3</v>
      </c>
      <c r="AK2313">
        <f>ROUND(AH2313*1.5,0)</f>
        <v>5</v>
      </c>
      <c r="AL2313">
        <f>ROUND(AI2313*1.5,0)</f>
        <v>5</v>
      </c>
      <c r="AM2313">
        <f>ROUND(AJ2313*1.5,0)</f>
        <v>5</v>
      </c>
    </row>
    <row r="2314" spans="1:39" x14ac:dyDescent="0.3">
      <c r="A2314" t="s">
        <v>486</v>
      </c>
      <c r="B2314" t="s">
        <v>5</v>
      </c>
      <c r="C2314" t="s">
        <v>4</v>
      </c>
      <c r="D2314" t="s">
        <v>485</v>
      </c>
      <c r="E2314" t="s">
        <v>2</v>
      </c>
      <c r="F2314" t="s">
        <v>39</v>
      </c>
      <c r="U2314">
        <v>1</v>
      </c>
      <c r="V2314">
        <v>2</v>
      </c>
      <c r="AC2314">
        <v>3</v>
      </c>
      <c r="AD2314">
        <v>2</v>
      </c>
      <c r="AE2314">
        <f>ROUND(AVERAGE($X2314:$AB2314,2),0)</f>
        <v>2</v>
      </c>
      <c r="AF2314">
        <f>ROUND(AVERAGE($X2314:$AB2314,2),0)</f>
        <v>2</v>
      </c>
      <c r="AG2314">
        <f>ROUND(AVERAGE($X2314:$AB2314,2),0)</f>
        <v>2</v>
      </c>
      <c r="AH2314">
        <f>ROUND(AE2314*1.5,0)</f>
        <v>3</v>
      </c>
      <c r="AI2314">
        <f>ROUND(AF2314*1.5,0)</f>
        <v>3</v>
      </c>
      <c r="AJ2314">
        <f>ROUND(AG2314*1.5,0)</f>
        <v>3</v>
      </c>
      <c r="AK2314">
        <f>ROUND(AH2314*1.5,0)</f>
        <v>5</v>
      </c>
      <c r="AL2314">
        <f>ROUND(AI2314*1.5,0)</f>
        <v>5</v>
      </c>
      <c r="AM2314">
        <f>ROUND(AJ2314*1.5,0)</f>
        <v>5</v>
      </c>
    </row>
    <row r="2315" spans="1:39" x14ac:dyDescent="0.3">
      <c r="A2315" t="s">
        <v>483</v>
      </c>
      <c r="B2315" t="s">
        <v>5</v>
      </c>
      <c r="C2315" t="s">
        <v>107</v>
      </c>
      <c r="D2315" t="s">
        <v>484</v>
      </c>
      <c r="E2315" t="s">
        <v>105</v>
      </c>
      <c r="F2315" t="s">
        <v>294</v>
      </c>
      <c r="H2315">
        <v>2</v>
      </c>
      <c r="AC2315">
        <v>2</v>
      </c>
      <c r="AD2315">
        <v>2</v>
      </c>
      <c r="AE2315">
        <f>ROUND(AVERAGE($X2315:$AB2315,2),0)</f>
        <v>2</v>
      </c>
      <c r="AF2315">
        <f>ROUND(AVERAGE($X2315:$AB2315,2),0)</f>
        <v>2</v>
      </c>
      <c r="AG2315">
        <f>ROUND(AVERAGE($X2315:$AB2315,2),0)</f>
        <v>2</v>
      </c>
      <c r="AH2315">
        <f>ROUND(AE2315*1.5,0)</f>
        <v>3</v>
      </c>
      <c r="AI2315">
        <f>ROUND(AF2315*1.5,0)</f>
        <v>3</v>
      </c>
      <c r="AJ2315">
        <f>ROUND(AG2315*1.5,0)</f>
        <v>3</v>
      </c>
      <c r="AK2315">
        <f>ROUND(AH2315*1.5,0)</f>
        <v>5</v>
      </c>
      <c r="AL2315">
        <f>ROUND(AI2315*1.5,0)</f>
        <v>5</v>
      </c>
      <c r="AM2315">
        <f>ROUND(AJ2315*1.5,0)</f>
        <v>5</v>
      </c>
    </row>
    <row r="2316" spans="1:39" x14ac:dyDescent="0.3">
      <c r="A2316" t="s">
        <v>483</v>
      </c>
      <c r="B2316" t="s">
        <v>5</v>
      </c>
      <c r="C2316" t="s">
        <v>107</v>
      </c>
      <c r="D2316" t="s">
        <v>482</v>
      </c>
      <c r="E2316" t="s">
        <v>481</v>
      </c>
      <c r="F2316" t="s">
        <v>294</v>
      </c>
      <c r="I2316">
        <v>1</v>
      </c>
      <c r="AC2316">
        <v>1</v>
      </c>
      <c r="AD2316">
        <v>2</v>
      </c>
      <c r="AE2316">
        <f>ROUND(AVERAGE($X2316:$AB2316,2),0)</f>
        <v>2</v>
      </c>
      <c r="AF2316">
        <f>ROUND(AVERAGE($X2316:$AB2316,2),0)</f>
        <v>2</v>
      </c>
      <c r="AG2316">
        <f>ROUND(AVERAGE($X2316:$AB2316,2),0)</f>
        <v>2</v>
      </c>
      <c r="AH2316">
        <f>ROUND(AE2316*1.5,0)</f>
        <v>3</v>
      </c>
      <c r="AI2316">
        <f>ROUND(AF2316*1.5,0)</f>
        <v>3</v>
      </c>
      <c r="AJ2316">
        <f>ROUND(AG2316*1.5,0)</f>
        <v>3</v>
      </c>
      <c r="AK2316">
        <f>ROUND(AH2316*1.5,0)</f>
        <v>5</v>
      </c>
      <c r="AL2316">
        <f>ROUND(AI2316*1.5,0)</f>
        <v>5</v>
      </c>
      <c r="AM2316">
        <f>ROUND(AJ2316*1.5,0)</f>
        <v>5</v>
      </c>
    </row>
    <row r="2317" spans="1:39" x14ac:dyDescent="0.3">
      <c r="A2317" t="s">
        <v>480</v>
      </c>
      <c r="B2317" t="s">
        <v>140</v>
      </c>
      <c r="C2317" t="s">
        <v>4</v>
      </c>
      <c r="D2317" t="s">
        <v>479</v>
      </c>
      <c r="E2317" t="s">
        <v>30</v>
      </c>
      <c r="F2317" t="s">
        <v>138</v>
      </c>
      <c r="V2317">
        <v>2</v>
      </c>
      <c r="W2317">
        <v>1</v>
      </c>
      <c r="AC2317">
        <v>3</v>
      </c>
      <c r="AD2317">
        <v>2</v>
      </c>
      <c r="AE2317">
        <f>ROUND(AVERAGE($X2317:$AB2317,2),0)</f>
        <v>2</v>
      </c>
      <c r="AF2317">
        <f>ROUND(AVERAGE($X2317:$AB2317,2),0)</f>
        <v>2</v>
      </c>
      <c r="AG2317">
        <f>ROUND(AVERAGE($X2317:$AB2317,2),0)</f>
        <v>2</v>
      </c>
      <c r="AH2317">
        <f>ROUND(AE2317*1.5,0)</f>
        <v>3</v>
      </c>
      <c r="AI2317">
        <f>ROUND(AF2317*1.5,0)</f>
        <v>3</v>
      </c>
      <c r="AJ2317">
        <f>ROUND(AG2317*1.5,0)</f>
        <v>3</v>
      </c>
      <c r="AK2317">
        <f>ROUND(AH2317*1.5,0)</f>
        <v>5</v>
      </c>
      <c r="AL2317">
        <f>ROUND(AI2317*1.5,0)</f>
        <v>5</v>
      </c>
      <c r="AM2317">
        <f>ROUND(AJ2317*1.5,0)</f>
        <v>5</v>
      </c>
    </row>
    <row r="2318" spans="1:39" x14ac:dyDescent="0.3">
      <c r="A2318" t="s">
        <v>477</v>
      </c>
      <c r="B2318" t="s">
        <v>37</v>
      </c>
      <c r="C2318" t="s">
        <v>4</v>
      </c>
      <c r="D2318" t="s">
        <v>478</v>
      </c>
      <c r="E2318" t="s">
        <v>161</v>
      </c>
      <c r="F2318" t="s">
        <v>29</v>
      </c>
      <c r="V2318">
        <v>1</v>
      </c>
      <c r="AC2318">
        <v>1</v>
      </c>
      <c r="AD2318">
        <v>2</v>
      </c>
      <c r="AE2318">
        <f>ROUND(AVERAGE($X2318:$AB2318,2),0)</f>
        <v>2</v>
      </c>
      <c r="AF2318">
        <f>ROUND(AVERAGE($X2318:$AB2318,2),0)</f>
        <v>2</v>
      </c>
      <c r="AG2318">
        <f>ROUND(AVERAGE($X2318:$AB2318,2),0)</f>
        <v>2</v>
      </c>
      <c r="AH2318">
        <f>ROUND(AE2318*1.5,0)</f>
        <v>3</v>
      </c>
      <c r="AI2318">
        <f>ROUND(AF2318*1.5,0)</f>
        <v>3</v>
      </c>
      <c r="AJ2318">
        <f>ROUND(AG2318*1.5,0)</f>
        <v>3</v>
      </c>
      <c r="AK2318">
        <f>ROUND(AH2318*1.5,0)</f>
        <v>5</v>
      </c>
      <c r="AL2318">
        <f>ROUND(AI2318*1.5,0)</f>
        <v>5</v>
      </c>
      <c r="AM2318">
        <f>ROUND(AJ2318*1.5,0)</f>
        <v>5</v>
      </c>
    </row>
    <row r="2319" spans="1:39" x14ac:dyDescent="0.3">
      <c r="A2319" t="s">
        <v>477</v>
      </c>
      <c r="B2319" t="s">
        <v>37</v>
      </c>
      <c r="C2319" t="s">
        <v>4</v>
      </c>
      <c r="D2319" t="s">
        <v>476</v>
      </c>
      <c r="E2319" t="s">
        <v>2</v>
      </c>
      <c r="F2319" t="s">
        <v>29</v>
      </c>
      <c r="V2319">
        <v>1</v>
      </c>
      <c r="W2319">
        <v>1</v>
      </c>
      <c r="AC2319">
        <v>2</v>
      </c>
      <c r="AD2319">
        <v>2</v>
      </c>
      <c r="AE2319">
        <f>ROUND(AVERAGE($X2319:$AB2319,2),0)</f>
        <v>2</v>
      </c>
      <c r="AF2319">
        <f>ROUND(AVERAGE($X2319:$AB2319,2),0)</f>
        <v>2</v>
      </c>
      <c r="AG2319">
        <f>ROUND(AVERAGE($X2319:$AB2319,2),0)</f>
        <v>2</v>
      </c>
      <c r="AH2319">
        <f>ROUND(AE2319*1.5,0)</f>
        <v>3</v>
      </c>
      <c r="AI2319">
        <f>ROUND(AF2319*1.5,0)</f>
        <v>3</v>
      </c>
      <c r="AJ2319">
        <f>ROUND(AG2319*1.5,0)</f>
        <v>3</v>
      </c>
      <c r="AK2319">
        <f>ROUND(AH2319*1.5,0)</f>
        <v>5</v>
      </c>
      <c r="AL2319">
        <f>ROUND(AI2319*1.5,0)</f>
        <v>5</v>
      </c>
      <c r="AM2319">
        <f>ROUND(AJ2319*1.5,0)</f>
        <v>5</v>
      </c>
    </row>
    <row r="2320" spans="1:39" x14ac:dyDescent="0.3">
      <c r="A2320" t="s">
        <v>474</v>
      </c>
      <c r="B2320" t="s">
        <v>5</v>
      </c>
      <c r="C2320" t="s">
        <v>4</v>
      </c>
      <c r="D2320" t="s">
        <v>475</v>
      </c>
      <c r="E2320" t="s">
        <v>2</v>
      </c>
      <c r="F2320" t="s">
        <v>42</v>
      </c>
      <c r="P2320">
        <v>1</v>
      </c>
      <c r="Q2320">
        <v>1</v>
      </c>
      <c r="AC2320">
        <v>2</v>
      </c>
      <c r="AD2320">
        <v>2</v>
      </c>
      <c r="AE2320">
        <f>ROUND(AVERAGE($X2320:$AB2320,2),0)</f>
        <v>2</v>
      </c>
      <c r="AF2320">
        <f>ROUND(AVERAGE($X2320:$AB2320,2),0)</f>
        <v>2</v>
      </c>
      <c r="AG2320">
        <f>ROUND(AVERAGE($X2320:$AB2320,2),0)</f>
        <v>2</v>
      </c>
      <c r="AH2320">
        <f>ROUND(AE2320*1.5,0)</f>
        <v>3</v>
      </c>
      <c r="AI2320">
        <f>ROUND(AF2320*1.5,0)</f>
        <v>3</v>
      </c>
      <c r="AJ2320">
        <f>ROUND(AG2320*1.5,0)</f>
        <v>3</v>
      </c>
      <c r="AK2320">
        <f>ROUND(AH2320*1.5,0)</f>
        <v>5</v>
      </c>
      <c r="AL2320">
        <f>ROUND(AI2320*1.5,0)</f>
        <v>5</v>
      </c>
      <c r="AM2320">
        <f>ROUND(AJ2320*1.5,0)</f>
        <v>5</v>
      </c>
    </row>
    <row r="2321" spans="1:39" x14ac:dyDescent="0.3">
      <c r="A2321" t="s">
        <v>474</v>
      </c>
      <c r="B2321" t="s">
        <v>5</v>
      </c>
      <c r="C2321" t="s">
        <v>4</v>
      </c>
      <c r="D2321" t="s">
        <v>473</v>
      </c>
      <c r="E2321" t="s">
        <v>49</v>
      </c>
      <c r="F2321" t="s">
        <v>42</v>
      </c>
      <c r="U2321">
        <v>1</v>
      </c>
      <c r="AC2321">
        <v>1</v>
      </c>
      <c r="AD2321">
        <v>2</v>
      </c>
      <c r="AE2321">
        <f>ROUND(AVERAGE($X2321:$AB2321,2),0)</f>
        <v>2</v>
      </c>
      <c r="AF2321">
        <f>ROUND(AVERAGE($X2321:$AB2321,2),0)</f>
        <v>2</v>
      </c>
      <c r="AG2321">
        <f>ROUND(AVERAGE($X2321:$AB2321,2),0)</f>
        <v>2</v>
      </c>
      <c r="AH2321">
        <f>ROUND(AE2321*1.5,0)</f>
        <v>3</v>
      </c>
      <c r="AI2321">
        <f>ROUND(AF2321*1.5,0)</f>
        <v>3</v>
      </c>
      <c r="AJ2321">
        <f>ROUND(AG2321*1.5,0)</f>
        <v>3</v>
      </c>
      <c r="AK2321">
        <f>ROUND(AH2321*1.5,0)</f>
        <v>5</v>
      </c>
      <c r="AL2321">
        <f>ROUND(AI2321*1.5,0)</f>
        <v>5</v>
      </c>
      <c r="AM2321">
        <f>ROUND(AJ2321*1.5,0)</f>
        <v>5</v>
      </c>
    </row>
    <row r="2322" spans="1:39" x14ac:dyDescent="0.3">
      <c r="A2322" t="s">
        <v>472</v>
      </c>
      <c r="B2322" t="s">
        <v>37</v>
      </c>
      <c r="C2322" t="s">
        <v>4</v>
      </c>
      <c r="D2322" t="s">
        <v>471</v>
      </c>
      <c r="E2322" t="s">
        <v>161</v>
      </c>
      <c r="F2322" t="s">
        <v>11</v>
      </c>
      <c r="P2322">
        <v>1</v>
      </c>
      <c r="Q2322">
        <v>2</v>
      </c>
      <c r="AC2322">
        <v>3</v>
      </c>
      <c r="AD2322">
        <v>2</v>
      </c>
      <c r="AE2322">
        <f>ROUND(AVERAGE($X2322:$AB2322,2),0)</f>
        <v>2</v>
      </c>
      <c r="AF2322">
        <f>ROUND(AVERAGE($X2322:$AB2322,2),0)</f>
        <v>2</v>
      </c>
      <c r="AG2322">
        <f>ROUND(AVERAGE($X2322:$AB2322,2),0)</f>
        <v>2</v>
      </c>
      <c r="AH2322">
        <f>ROUND(AE2322*1.5,0)</f>
        <v>3</v>
      </c>
      <c r="AI2322">
        <f>ROUND(AF2322*1.5,0)</f>
        <v>3</v>
      </c>
      <c r="AJ2322">
        <f>ROUND(AG2322*1.5,0)</f>
        <v>3</v>
      </c>
      <c r="AK2322">
        <f>ROUND(AH2322*1.5,0)</f>
        <v>5</v>
      </c>
      <c r="AL2322">
        <f>ROUND(AI2322*1.5,0)</f>
        <v>5</v>
      </c>
      <c r="AM2322">
        <f>ROUND(AJ2322*1.5,0)</f>
        <v>5</v>
      </c>
    </row>
    <row r="2323" spans="1:39" x14ac:dyDescent="0.3">
      <c r="A2323" t="s">
        <v>469</v>
      </c>
      <c r="B2323" t="s">
        <v>5</v>
      </c>
      <c r="C2323" t="s">
        <v>4</v>
      </c>
      <c r="D2323" t="s">
        <v>470</v>
      </c>
      <c r="E2323" t="s">
        <v>49</v>
      </c>
      <c r="F2323" t="s">
        <v>29</v>
      </c>
      <c r="T2323">
        <v>1</v>
      </c>
      <c r="AC2323">
        <v>1</v>
      </c>
      <c r="AD2323">
        <v>2</v>
      </c>
      <c r="AE2323">
        <f>ROUND(AVERAGE($X2323:$AB2323,2),0)</f>
        <v>2</v>
      </c>
      <c r="AF2323">
        <f>ROUND(AVERAGE($X2323:$AB2323,2),0)</f>
        <v>2</v>
      </c>
      <c r="AG2323">
        <f>ROUND(AVERAGE($X2323:$AB2323,2),0)</f>
        <v>2</v>
      </c>
      <c r="AH2323">
        <f>ROUND(AE2323*1.5,0)</f>
        <v>3</v>
      </c>
      <c r="AI2323">
        <f>ROUND(AF2323*1.5,0)</f>
        <v>3</v>
      </c>
      <c r="AJ2323">
        <f>ROUND(AG2323*1.5,0)</f>
        <v>3</v>
      </c>
      <c r="AK2323">
        <f>ROUND(AH2323*1.5,0)</f>
        <v>5</v>
      </c>
      <c r="AL2323">
        <f>ROUND(AI2323*1.5,0)</f>
        <v>5</v>
      </c>
      <c r="AM2323">
        <f>ROUND(AJ2323*1.5,0)</f>
        <v>5</v>
      </c>
    </row>
    <row r="2324" spans="1:39" x14ac:dyDescent="0.3">
      <c r="A2324" t="s">
        <v>469</v>
      </c>
      <c r="B2324" t="s">
        <v>5</v>
      </c>
      <c r="C2324" t="s">
        <v>4</v>
      </c>
      <c r="D2324" t="s">
        <v>468</v>
      </c>
      <c r="E2324" t="s">
        <v>2</v>
      </c>
      <c r="F2324" t="s">
        <v>29</v>
      </c>
      <c r="U2324">
        <v>1</v>
      </c>
      <c r="V2324">
        <v>1</v>
      </c>
      <c r="AC2324">
        <v>2</v>
      </c>
      <c r="AD2324">
        <v>2</v>
      </c>
      <c r="AE2324">
        <f>ROUND(AVERAGE($X2324:$AB2324,2),0)</f>
        <v>2</v>
      </c>
      <c r="AF2324">
        <f>ROUND(AVERAGE($X2324:$AB2324,2),0)</f>
        <v>2</v>
      </c>
      <c r="AG2324">
        <f>ROUND(AVERAGE($X2324:$AB2324,2),0)</f>
        <v>2</v>
      </c>
      <c r="AH2324">
        <f>ROUND(AE2324*1.5,0)</f>
        <v>3</v>
      </c>
      <c r="AI2324">
        <f>ROUND(AF2324*1.5,0)</f>
        <v>3</v>
      </c>
      <c r="AJ2324">
        <f>ROUND(AG2324*1.5,0)</f>
        <v>3</v>
      </c>
      <c r="AK2324">
        <f>ROUND(AH2324*1.5,0)</f>
        <v>5</v>
      </c>
      <c r="AL2324">
        <f>ROUND(AI2324*1.5,0)</f>
        <v>5</v>
      </c>
      <c r="AM2324">
        <f>ROUND(AJ2324*1.5,0)</f>
        <v>5</v>
      </c>
    </row>
    <row r="2325" spans="1:39" x14ac:dyDescent="0.3">
      <c r="A2325" t="s">
        <v>467</v>
      </c>
      <c r="B2325" t="s">
        <v>23</v>
      </c>
      <c r="C2325" t="s">
        <v>4</v>
      </c>
      <c r="D2325" t="s">
        <v>466</v>
      </c>
      <c r="E2325" t="s">
        <v>2</v>
      </c>
      <c r="F2325" t="s">
        <v>465</v>
      </c>
      <c r="I2325">
        <v>1</v>
      </c>
      <c r="J2325">
        <v>1</v>
      </c>
      <c r="K2325">
        <v>1</v>
      </c>
      <c r="AC2325">
        <v>3</v>
      </c>
      <c r="AD2325">
        <v>2</v>
      </c>
      <c r="AE2325">
        <f>ROUND(AVERAGE($X2325:$AB2325,2),0)</f>
        <v>2</v>
      </c>
      <c r="AF2325">
        <f>ROUND(AVERAGE($X2325:$AB2325,2),0)</f>
        <v>2</v>
      </c>
      <c r="AG2325">
        <f>ROUND(AVERAGE($X2325:$AB2325,2),0)</f>
        <v>2</v>
      </c>
      <c r="AH2325">
        <f>ROUND(AE2325*1.5,0)</f>
        <v>3</v>
      </c>
      <c r="AI2325">
        <f>ROUND(AF2325*1.5,0)</f>
        <v>3</v>
      </c>
      <c r="AJ2325">
        <f>ROUND(AG2325*1.5,0)</f>
        <v>3</v>
      </c>
      <c r="AK2325">
        <f>ROUND(AH2325*1.5,0)</f>
        <v>5</v>
      </c>
      <c r="AL2325">
        <f>ROUND(AI2325*1.5,0)</f>
        <v>5</v>
      </c>
      <c r="AM2325">
        <f>ROUND(AJ2325*1.5,0)</f>
        <v>5</v>
      </c>
    </row>
    <row r="2326" spans="1:39" x14ac:dyDescent="0.3">
      <c r="A2326" t="s">
        <v>463</v>
      </c>
      <c r="B2326" t="s">
        <v>120</v>
      </c>
      <c r="C2326" t="s">
        <v>4</v>
      </c>
      <c r="D2326" t="s">
        <v>464</v>
      </c>
      <c r="E2326" t="s">
        <v>49</v>
      </c>
      <c r="F2326" t="s">
        <v>48</v>
      </c>
      <c r="R2326">
        <v>1</v>
      </c>
      <c r="AC2326">
        <v>1</v>
      </c>
      <c r="AD2326">
        <v>2</v>
      </c>
      <c r="AE2326">
        <f>ROUND(AVERAGE($X2326:$AB2326,2),0)</f>
        <v>2</v>
      </c>
      <c r="AF2326">
        <f>ROUND(AVERAGE($X2326:$AB2326,2),0)</f>
        <v>2</v>
      </c>
      <c r="AG2326">
        <f>ROUND(AVERAGE($X2326:$AB2326,2),0)</f>
        <v>2</v>
      </c>
      <c r="AH2326">
        <f>ROUND(AE2326*1.5,0)</f>
        <v>3</v>
      </c>
      <c r="AI2326">
        <f>ROUND(AF2326*1.5,0)</f>
        <v>3</v>
      </c>
      <c r="AJ2326">
        <f>ROUND(AG2326*1.5,0)</f>
        <v>3</v>
      </c>
      <c r="AK2326">
        <f>ROUND(AH2326*1.5,0)</f>
        <v>5</v>
      </c>
      <c r="AL2326">
        <f>ROUND(AI2326*1.5,0)</f>
        <v>5</v>
      </c>
      <c r="AM2326">
        <f>ROUND(AJ2326*1.5,0)</f>
        <v>5</v>
      </c>
    </row>
    <row r="2327" spans="1:39" x14ac:dyDescent="0.3">
      <c r="A2327" t="s">
        <v>463</v>
      </c>
      <c r="B2327" t="s">
        <v>120</v>
      </c>
      <c r="C2327" t="s">
        <v>4</v>
      </c>
      <c r="D2327" t="s">
        <v>462</v>
      </c>
      <c r="E2327" t="s">
        <v>49</v>
      </c>
      <c r="F2327" t="s">
        <v>461</v>
      </c>
      <c r="U2327">
        <v>2</v>
      </c>
      <c r="AC2327">
        <v>2</v>
      </c>
      <c r="AD2327">
        <v>2</v>
      </c>
      <c r="AE2327">
        <f>ROUND(AVERAGE($X2327:$AB2327,2),0)</f>
        <v>2</v>
      </c>
      <c r="AF2327">
        <f>ROUND(AVERAGE($X2327:$AB2327,2),0)</f>
        <v>2</v>
      </c>
      <c r="AG2327">
        <f>ROUND(AVERAGE($X2327:$AB2327,2),0)</f>
        <v>2</v>
      </c>
      <c r="AH2327">
        <f>ROUND(AE2327*1.5,0)</f>
        <v>3</v>
      </c>
      <c r="AI2327">
        <f>ROUND(AF2327*1.5,0)</f>
        <v>3</v>
      </c>
      <c r="AJ2327">
        <f>ROUND(AG2327*1.5,0)</f>
        <v>3</v>
      </c>
      <c r="AK2327">
        <f>ROUND(AH2327*1.5,0)</f>
        <v>5</v>
      </c>
      <c r="AL2327">
        <f>ROUND(AI2327*1.5,0)</f>
        <v>5</v>
      </c>
      <c r="AM2327">
        <f>ROUND(AJ2327*1.5,0)</f>
        <v>5</v>
      </c>
    </row>
    <row r="2328" spans="1:39" x14ac:dyDescent="0.3">
      <c r="A2328" t="s">
        <v>459</v>
      </c>
      <c r="B2328" t="s">
        <v>46</v>
      </c>
      <c r="C2328" t="s">
        <v>4</v>
      </c>
      <c r="D2328" t="s">
        <v>460</v>
      </c>
      <c r="E2328" t="s">
        <v>21</v>
      </c>
      <c r="F2328" t="s">
        <v>457</v>
      </c>
      <c r="T2328">
        <v>2</v>
      </c>
      <c r="AC2328">
        <v>2</v>
      </c>
      <c r="AD2328">
        <v>2</v>
      </c>
      <c r="AE2328">
        <f>ROUND(AVERAGE($X2328:$AB2328,2),0)</f>
        <v>2</v>
      </c>
      <c r="AF2328">
        <f>ROUND(AVERAGE($X2328:$AB2328,2),0)</f>
        <v>2</v>
      </c>
      <c r="AG2328">
        <f>ROUND(AVERAGE($X2328:$AB2328,2),0)</f>
        <v>2</v>
      </c>
      <c r="AH2328">
        <f>ROUND(AE2328*1.5,0)</f>
        <v>3</v>
      </c>
      <c r="AI2328">
        <f>ROUND(AF2328*1.5,0)</f>
        <v>3</v>
      </c>
      <c r="AJ2328">
        <f>ROUND(AG2328*1.5,0)</f>
        <v>3</v>
      </c>
      <c r="AK2328">
        <f>ROUND(AH2328*1.5,0)</f>
        <v>5</v>
      </c>
      <c r="AL2328">
        <f>ROUND(AI2328*1.5,0)</f>
        <v>5</v>
      </c>
      <c r="AM2328">
        <f>ROUND(AJ2328*1.5,0)</f>
        <v>5</v>
      </c>
    </row>
    <row r="2329" spans="1:39" x14ac:dyDescent="0.3">
      <c r="A2329" t="s">
        <v>459</v>
      </c>
      <c r="B2329" t="s">
        <v>46</v>
      </c>
      <c r="C2329" t="s">
        <v>4</v>
      </c>
      <c r="D2329" t="s">
        <v>458</v>
      </c>
      <c r="E2329" t="s">
        <v>8</v>
      </c>
      <c r="F2329" t="s">
        <v>457</v>
      </c>
      <c r="T2329">
        <v>1</v>
      </c>
      <c r="AC2329">
        <v>1</v>
      </c>
      <c r="AD2329">
        <v>2</v>
      </c>
      <c r="AE2329">
        <f>ROUND(AVERAGE($X2329:$AB2329,2),0)</f>
        <v>2</v>
      </c>
      <c r="AF2329">
        <f>ROUND(AVERAGE($X2329:$AB2329,2),0)</f>
        <v>2</v>
      </c>
      <c r="AG2329">
        <f>ROUND(AVERAGE($X2329:$AB2329,2),0)</f>
        <v>2</v>
      </c>
      <c r="AH2329">
        <f>ROUND(AE2329*1.5,0)</f>
        <v>3</v>
      </c>
      <c r="AI2329">
        <f>ROUND(AF2329*1.5,0)</f>
        <v>3</v>
      </c>
      <c r="AJ2329">
        <f>ROUND(AG2329*1.5,0)</f>
        <v>3</v>
      </c>
      <c r="AK2329">
        <f>ROUND(AH2329*1.5,0)</f>
        <v>5</v>
      </c>
      <c r="AL2329">
        <f>ROUND(AI2329*1.5,0)</f>
        <v>5</v>
      </c>
      <c r="AM2329">
        <f>ROUND(AJ2329*1.5,0)</f>
        <v>5</v>
      </c>
    </row>
    <row r="2330" spans="1:39" x14ac:dyDescent="0.3">
      <c r="A2330" t="s">
        <v>456</v>
      </c>
      <c r="B2330" t="s">
        <v>37</v>
      </c>
      <c r="C2330" t="s">
        <v>4</v>
      </c>
      <c r="D2330" t="s">
        <v>455</v>
      </c>
      <c r="E2330" t="s">
        <v>2</v>
      </c>
      <c r="F2330" t="s">
        <v>116</v>
      </c>
      <c r="O2330">
        <v>1</v>
      </c>
      <c r="Q2330">
        <v>1</v>
      </c>
      <c r="U2330">
        <v>1</v>
      </c>
      <c r="AC2330">
        <v>3</v>
      </c>
      <c r="AD2330">
        <v>2</v>
      </c>
      <c r="AE2330">
        <f>ROUND(AVERAGE($X2330:$AB2330,2),0)</f>
        <v>2</v>
      </c>
      <c r="AF2330">
        <f>ROUND(AVERAGE($X2330:$AB2330,2),0)</f>
        <v>2</v>
      </c>
      <c r="AG2330">
        <f>ROUND(AVERAGE($X2330:$AB2330,2),0)</f>
        <v>2</v>
      </c>
      <c r="AH2330">
        <f>ROUND(AE2330*1.5,0)</f>
        <v>3</v>
      </c>
      <c r="AI2330">
        <f>ROUND(AF2330*1.5,0)</f>
        <v>3</v>
      </c>
      <c r="AJ2330">
        <f>ROUND(AG2330*1.5,0)</f>
        <v>3</v>
      </c>
      <c r="AK2330">
        <f>ROUND(AH2330*1.5,0)</f>
        <v>5</v>
      </c>
      <c r="AL2330">
        <f>ROUND(AI2330*1.5,0)</f>
        <v>5</v>
      </c>
      <c r="AM2330">
        <f>ROUND(AJ2330*1.5,0)</f>
        <v>5</v>
      </c>
    </row>
    <row r="2331" spans="1:39" x14ac:dyDescent="0.3">
      <c r="A2331" t="s">
        <v>453</v>
      </c>
      <c r="B2331" t="s">
        <v>5</v>
      </c>
      <c r="C2331" t="s">
        <v>4</v>
      </c>
      <c r="D2331" t="s">
        <v>454</v>
      </c>
      <c r="E2331" t="s">
        <v>21</v>
      </c>
      <c r="F2331" t="s">
        <v>215</v>
      </c>
      <c r="P2331">
        <v>1</v>
      </c>
      <c r="V2331">
        <v>1</v>
      </c>
      <c r="AC2331">
        <v>2</v>
      </c>
      <c r="AD2331">
        <v>2</v>
      </c>
      <c r="AE2331">
        <f>ROUND(AVERAGE($X2331:$AB2331,2),0)</f>
        <v>2</v>
      </c>
      <c r="AF2331">
        <f>ROUND(AVERAGE($X2331:$AB2331,2),0)</f>
        <v>2</v>
      </c>
      <c r="AG2331">
        <f>ROUND(AVERAGE($X2331:$AB2331,2),0)</f>
        <v>2</v>
      </c>
      <c r="AH2331">
        <f>ROUND(AE2331*1.5,0)</f>
        <v>3</v>
      </c>
      <c r="AI2331">
        <f>ROUND(AF2331*1.5,0)</f>
        <v>3</v>
      </c>
      <c r="AJ2331">
        <f>ROUND(AG2331*1.5,0)</f>
        <v>3</v>
      </c>
      <c r="AK2331">
        <f>ROUND(AH2331*1.5,0)</f>
        <v>5</v>
      </c>
      <c r="AL2331">
        <f>ROUND(AI2331*1.5,0)</f>
        <v>5</v>
      </c>
      <c r="AM2331">
        <f>ROUND(AJ2331*1.5,0)</f>
        <v>5</v>
      </c>
    </row>
    <row r="2332" spans="1:39" x14ac:dyDescent="0.3">
      <c r="A2332" t="s">
        <v>453</v>
      </c>
      <c r="B2332" t="s">
        <v>5</v>
      </c>
      <c r="C2332" t="s">
        <v>4</v>
      </c>
      <c r="D2332" t="s">
        <v>452</v>
      </c>
      <c r="E2332" t="s">
        <v>8</v>
      </c>
      <c r="F2332" t="s">
        <v>215</v>
      </c>
      <c r="S2332">
        <v>1</v>
      </c>
      <c r="AC2332">
        <v>1</v>
      </c>
      <c r="AD2332">
        <v>2</v>
      </c>
      <c r="AE2332">
        <f>ROUND(AVERAGE($X2332:$AB2332,2),0)</f>
        <v>2</v>
      </c>
      <c r="AF2332">
        <f>ROUND(AVERAGE($X2332:$AB2332,2),0)</f>
        <v>2</v>
      </c>
      <c r="AG2332">
        <f>ROUND(AVERAGE($X2332:$AB2332,2),0)</f>
        <v>2</v>
      </c>
      <c r="AH2332">
        <f>ROUND(AE2332*1.5,0)</f>
        <v>3</v>
      </c>
      <c r="AI2332">
        <f>ROUND(AF2332*1.5,0)</f>
        <v>3</v>
      </c>
      <c r="AJ2332">
        <f>ROUND(AG2332*1.5,0)</f>
        <v>3</v>
      </c>
      <c r="AK2332">
        <f>ROUND(AH2332*1.5,0)</f>
        <v>5</v>
      </c>
      <c r="AL2332">
        <f>ROUND(AI2332*1.5,0)</f>
        <v>5</v>
      </c>
      <c r="AM2332">
        <f>ROUND(AJ2332*1.5,0)</f>
        <v>5</v>
      </c>
    </row>
    <row r="2333" spans="1:39" x14ac:dyDescent="0.3">
      <c r="A2333" t="s">
        <v>451</v>
      </c>
      <c r="B2333" t="s">
        <v>320</v>
      </c>
      <c r="C2333" t="s">
        <v>4</v>
      </c>
      <c r="D2333" t="s">
        <v>450</v>
      </c>
      <c r="E2333" t="s">
        <v>318</v>
      </c>
      <c r="F2333" t="s">
        <v>91</v>
      </c>
      <c r="K2333">
        <v>3</v>
      </c>
      <c r="AC2333">
        <v>3</v>
      </c>
      <c r="AD2333">
        <v>2</v>
      </c>
      <c r="AE2333">
        <f>ROUND(AVERAGE($X2333:$AB2333,2),0)</f>
        <v>2</v>
      </c>
      <c r="AF2333">
        <f>ROUND(AVERAGE($X2333:$AB2333,2),0)</f>
        <v>2</v>
      </c>
      <c r="AG2333">
        <f>ROUND(AVERAGE($X2333:$AB2333,2),0)</f>
        <v>2</v>
      </c>
      <c r="AH2333">
        <f>ROUND(AE2333*1.5,0)</f>
        <v>3</v>
      </c>
      <c r="AI2333">
        <f>ROUND(AF2333*1.5,0)</f>
        <v>3</v>
      </c>
      <c r="AJ2333">
        <f>ROUND(AG2333*1.5,0)</f>
        <v>3</v>
      </c>
      <c r="AK2333">
        <f>ROUND(AH2333*1.5,0)</f>
        <v>5</v>
      </c>
      <c r="AL2333">
        <f>ROUND(AI2333*1.5,0)</f>
        <v>5</v>
      </c>
      <c r="AM2333">
        <f>ROUND(AJ2333*1.5,0)</f>
        <v>5</v>
      </c>
    </row>
    <row r="2334" spans="1:39" x14ac:dyDescent="0.3">
      <c r="A2334" t="s">
        <v>448</v>
      </c>
      <c r="B2334" t="s">
        <v>18</v>
      </c>
      <c r="C2334" t="s">
        <v>17</v>
      </c>
      <c r="D2334" t="s">
        <v>449</v>
      </c>
      <c r="E2334" t="s">
        <v>21</v>
      </c>
      <c r="F2334" t="s">
        <v>42</v>
      </c>
      <c r="Q2334">
        <v>1</v>
      </c>
      <c r="AC2334">
        <v>1</v>
      </c>
      <c r="AD2334">
        <v>2</v>
      </c>
      <c r="AE2334">
        <f>ROUND(AVERAGE($X2334:$AB2334,2),0)</f>
        <v>2</v>
      </c>
      <c r="AF2334">
        <f>ROUND(AVERAGE($X2334:$AB2334,2),0)</f>
        <v>2</v>
      </c>
      <c r="AG2334">
        <f>ROUND(AVERAGE($X2334:$AB2334,2),0)</f>
        <v>2</v>
      </c>
      <c r="AH2334">
        <f>ROUND(AE2334*1.5,0)</f>
        <v>3</v>
      </c>
      <c r="AI2334">
        <f>ROUND(AF2334*1.5,0)</f>
        <v>3</v>
      </c>
      <c r="AJ2334">
        <f>ROUND(AG2334*1.5,0)</f>
        <v>3</v>
      </c>
      <c r="AK2334">
        <f>ROUND(AH2334*1.5,0)</f>
        <v>5</v>
      </c>
      <c r="AL2334">
        <f>ROUND(AI2334*1.5,0)</f>
        <v>5</v>
      </c>
      <c r="AM2334">
        <f>ROUND(AJ2334*1.5,0)</f>
        <v>5</v>
      </c>
    </row>
    <row r="2335" spans="1:39" x14ac:dyDescent="0.3">
      <c r="A2335" t="s">
        <v>448</v>
      </c>
      <c r="B2335" t="s">
        <v>18</v>
      </c>
      <c r="C2335" t="s">
        <v>17</v>
      </c>
      <c r="D2335" t="s">
        <v>447</v>
      </c>
      <c r="E2335" t="s">
        <v>8</v>
      </c>
      <c r="F2335" t="s">
        <v>42</v>
      </c>
      <c r="K2335">
        <v>1</v>
      </c>
      <c r="R2335">
        <v>1</v>
      </c>
      <c r="AC2335">
        <v>2</v>
      </c>
      <c r="AD2335">
        <v>2</v>
      </c>
      <c r="AE2335">
        <f>ROUND(AVERAGE($X2335:$AB2335,2),0)</f>
        <v>2</v>
      </c>
      <c r="AF2335">
        <f>ROUND(AVERAGE($X2335:$AB2335,2),0)</f>
        <v>2</v>
      </c>
      <c r="AG2335">
        <f>ROUND(AVERAGE($X2335:$AB2335,2),0)</f>
        <v>2</v>
      </c>
      <c r="AH2335">
        <f>ROUND(AE2335*1.5,0)</f>
        <v>3</v>
      </c>
      <c r="AI2335">
        <f>ROUND(AF2335*1.5,0)</f>
        <v>3</v>
      </c>
      <c r="AJ2335">
        <f>ROUND(AG2335*1.5,0)</f>
        <v>3</v>
      </c>
      <c r="AK2335">
        <f>ROUND(AH2335*1.5,0)</f>
        <v>5</v>
      </c>
      <c r="AL2335">
        <f>ROUND(AI2335*1.5,0)</f>
        <v>5</v>
      </c>
      <c r="AM2335">
        <f>ROUND(AJ2335*1.5,0)</f>
        <v>5</v>
      </c>
    </row>
    <row r="2336" spans="1:39" x14ac:dyDescent="0.3">
      <c r="A2336" t="s">
        <v>445</v>
      </c>
      <c r="B2336" t="s">
        <v>23</v>
      </c>
      <c r="C2336" t="s">
        <v>4</v>
      </c>
      <c r="D2336" t="s">
        <v>446</v>
      </c>
      <c r="E2336" t="s">
        <v>8</v>
      </c>
      <c r="F2336" t="s">
        <v>215</v>
      </c>
      <c r="T2336">
        <v>1</v>
      </c>
      <c r="V2336">
        <v>1</v>
      </c>
      <c r="AC2336">
        <v>2</v>
      </c>
      <c r="AD2336">
        <v>2</v>
      </c>
      <c r="AE2336">
        <f>ROUND(AVERAGE($X2336:$AB2336,2),0)</f>
        <v>2</v>
      </c>
      <c r="AF2336">
        <f>ROUND(AVERAGE($X2336:$AB2336,2),0)</f>
        <v>2</v>
      </c>
      <c r="AG2336">
        <f>ROUND(AVERAGE($X2336:$AB2336,2),0)</f>
        <v>2</v>
      </c>
      <c r="AH2336">
        <f>ROUND(AE2336*1.5,0)</f>
        <v>3</v>
      </c>
      <c r="AI2336">
        <f>ROUND(AF2336*1.5,0)</f>
        <v>3</v>
      </c>
      <c r="AJ2336">
        <f>ROUND(AG2336*1.5,0)</f>
        <v>3</v>
      </c>
      <c r="AK2336">
        <f>ROUND(AH2336*1.5,0)</f>
        <v>5</v>
      </c>
      <c r="AL2336">
        <f>ROUND(AI2336*1.5,0)</f>
        <v>5</v>
      </c>
      <c r="AM2336">
        <f>ROUND(AJ2336*1.5,0)</f>
        <v>5</v>
      </c>
    </row>
    <row r="2337" spans="1:39" x14ac:dyDescent="0.3">
      <c r="A2337" t="s">
        <v>445</v>
      </c>
      <c r="B2337" t="s">
        <v>23</v>
      </c>
      <c r="C2337" t="s">
        <v>4</v>
      </c>
      <c r="D2337" t="s">
        <v>444</v>
      </c>
      <c r="E2337" t="s">
        <v>21</v>
      </c>
      <c r="F2337" t="s">
        <v>215</v>
      </c>
      <c r="V2337">
        <v>1</v>
      </c>
      <c r="AC2337">
        <v>1</v>
      </c>
      <c r="AD2337">
        <v>2</v>
      </c>
      <c r="AE2337">
        <f>ROUND(AVERAGE($X2337:$AB2337,2),0)</f>
        <v>2</v>
      </c>
      <c r="AF2337">
        <f>ROUND(AVERAGE($X2337:$AB2337,2),0)</f>
        <v>2</v>
      </c>
      <c r="AG2337">
        <f>ROUND(AVERAGE($X2337:$AB2337,2),0)</f>
        <v>2</v>
      </c>
      <c r="AH2337">
        <f>ROUND(AE2337*1.5,0)</f>
        <v>3</v>
      </c>
      <c r="AI2337">
        <f>ROUND(AF2337*1.5,0)</f>
        <v>3</v>
      </c>
      <c r="AJ2337">
        <f>ROUND(AG2337*1.5,0)</f>
        <v>3</v>
      </c>
      <c r="AK2337">
        <f>ROUND(AH2337*1.5,0)</f>
        <v>5</v>
      </c>
      <c r="AL2337">
        <f>ROUND(AI2337*1.5,0)</f>
        <v>5</v>
      </c>
      <c r="AM2337">
        <f>ROUND(AJ2337*1.5,0)</f>
        <v>5</v>
      </c>
    </row>
    <row r="2338" spans="1:39" x14ac:dyDescent="0.3">
      <c r="A2338" t="s">
        <v>443</v>
      </c>
      <c r="B2338" t="s">
        <v>51</v>
      </c>
      <c r="C2338" t="s">
        <v>4</v>
      </c>
      <c r="D2338" t="s">
        <v>442</v>
      </c>
      <c r="E2338" t="s">
        <v>2</v>
      </c>
      <c r="F2338" t="s">
        <v>75</v>
      </c>
      <c r="P2338">
        <v>1</v>
      </c>
      <c r="R2338">
        <v>1</v>
      </c>
      <c r="S2338">
        <v>1</v>
      </c>
      <c r="AC2338">
        <v>3</v>
      </c>
      <c r="AD2338">
        <v>2</v>
      </c>
      <c r="AE2338">
        <f>ROUND(AVERAGE($X2338:$AB2338,2),0)</f>
        <v>2</v>
      </c>
      <c r="AF2338">
        <f>ROUND(AVERAGE($X2338:$AB2338,2),0)</f>
        <v>2</v>
      </c>
      <c r="AG2338">
        <f>ROUND(AVERAGE($X2338:$AB2338,2),0)</f>
        <v>2</v>
      </c>
      <c r="AH2338">
        <f>ROUND(AE2338*1.5,0)</f>
        <v>3</v>
      </c>
      <c r="AI2338">
        <f>ROUND(AF2338*1.5,0)</f>
        <v>3</v>
      </c>
      <c r="AJ2338">
        <f>ROUND(AG2338*1.5,0)</f>
        <v>3</v>
      </c>
      <c r="AK2338">
        <f>ROUND(AH2338*1.5,0)</f>
        <v>5</v>
      </c>
      <c r="AL2338">
        <f>ROUND(AI2338*1.5,0)</f>
        <v>5</v>
      </c>
      <c r="AM2338">
        <f>ROUND(AJ2338*1.5,0)</f>
        <v>5</v>
      </c>
    </row>
    <row r="2339" spans="1:39" x14ac:dyDescent="0.3">
      <c r="A2339" t="s">
        <v>439</v>
      </c>
      <c r="B2339" t="s">
        <v>37</v>
      </c>
      <c r="C2339" t="s">
        <v>4</v>
      </c>
      <c r="D2339" t="s">
        <v>441</v>
      </c>
      <c r="E2339" t="s">
        <v>2</v>
      </c>
      <c r="F2339" t="s">
        <v>440</v>
      </c>
      <c r="M2339">
        <v>1</v>
      </c>
      <c r="R2339">
        <v>1</v>
      </c>
      <c r="AC2339">
        <v>2</v>
      </c>
      <c r="AD2339">
        <v>2</v>
      </c>
      <c r="AE2339">
        <f>ROUND(AVERAGE($X2339:$AB2339,2),0)</f>
        <v>2</v>
      </c>
      <c r="AF2339">
        <f>ROUND(AVERAGE($X2339:$AB2339,2),0)</f>
        <v>2</v>
      </c>
      <c r="AG2339">
        <f>ROUND(AVERAGE($X2339:$AB2339,2),0)</f>
        <v>2</v>
      </c>
      <c r="AH2339">
        <f>ROUND(AE2339*1.5,0)</f>
        <v>3</v>
      </c>
      <c r="AI2339">
        <f>ROUND(AF2339*1.5,0)</f>
        <v>3</v>
      </c>
      <c r="AJ2339">
        <f>ROUND(AG2339*1.5,0)</f>
        <v>3</v>
      </c>
      <c r="AK2339">
        <f>ROUND(AH2339*1.5,0)</f>
        <v>5</v>
      </c>
      <c r="AL2339">
        <f>ROUND(AI2339*1.5,0)</f>
        <v>5</v>
      </c>
      <c r="AM2339">
        <f>ROUND(AJ2339*1.5,0)</f>
        <v>5</v>
      </c>
    </row>
    <row r="2340" spans="1:39" x14ac:dyDescent="0.3">
      <c r="A2340" t="s">
        <v>439</v>
      </c>
      <c r="B2340" t="s">
        <v>37</v>
      </c>
      <c r="C2340" t="s">
        <v>4</v>
      </c>
      <c r="D2340" t="s">
        <v>438</v>
      </c>
      <c r="E2340" t="s">
        <v>2</v>
      </c>
      <c r="F2340" t="s">
        <v>29</v>
      </c>
      <c r="P2340">
        <v>1</v>
      </c>
      <c r="AC2340">
        <v>1</v>
      </c>
      <c r="AD2340">
        <v>2</v>
      </c>
      <c r="AE2340">
        <f>ROUND(AVERAGE($X2340:$AB2340,2),0)</f>
        <v>2</v>
      </c>
      <c r="AF2340">
        <f>ROUND(AVERAGE($X2340:$AB2340,2),0)</f>
        <v>2</v>
      </c>
      <c r="AG2340">
        <f>ROUND(AVERAGE($X2340:$AB2340,2),0)</f>
        <v>2</v>
      </c>
      <c r="AH2340">
        <f>ROUND(AE2340*1.5,0)</f>
        <v>3</v>
      </c>
      <c r="AI2340">
        <f>ROUND(AF2340*1.5,0)</f>
        <v>3</v>
      </c>
      <c r="AJ2340">
        <f>ROUND(AG2340*1.5,0)</f>
        <v>3</v>
      </c>
      <c r="AK2340">
        <f>ROUND(AH2340*1.5,0)</f>
        <v>5</v>
      </c>
      <c r="AL2340">
        <f>ROUND(AI2340*1.5,0)</f>
        <v>5</v>
      </c>
      <c r="AM2340">
        <f>ROUND(AJ2340*1.5,0)</f>
        <v>5</v>
      </c>
    </row>
    <row r="2341" spans="1:39" x14ac:dyDescent="0.3">
      <c r="A2341" t="s">
        <v>436</v>
      </c>
      <c r="B2341" t="s">
        <v>51</v>
      </c>
      <c r="C2341" t="s">
        <v>4</v>
      </c>
      <c r="D2341" t="s">
        <v>437</v>
      </c>
      <c r="E2341" t="s">
        <v>2</v>
      </c>
      <c r="F2341" t="s">
        <v>48</v>
      </c>
      <c r="L2341">
        <v>1</v>
      </c>
      <c r="AC2341">
        <v>1</v>
      </c>
      <c r="AD2341">
        <v>2</v>
      </c>
      <c r="AE2341">
        <f>ROUND(AVERAGE($X2341:$AB2341,2),0)</f>
        <v>2</v>
      </c>
      <c r="AF2341">
        <f>ROUND(AVERAGE($X2341:$AB2341,2),0)</f>
        <v>2</v>
      </c>
      <c r="AG2341">
        <f>ROUND(AVERAGE($X2341:$AB2341,2),0)</f>
        <v>2</v>
      </c>
      <c r="AH2341">
        <f>ROUND(AE2341*1.5,0)</f>
        <v>3</v>
      </c>
      <c r="AI2341">
        <f>ROUND(AF2341*1.5,0)</f>
        <v>3</v>
      </c>
      <c r="AJ2341">
        <f>ROUND(AG2341*1.5,0)</f>
        <v>3</v>
      </c>
      <c r="AK2341">
        <f>ROUND(AH2341*1.5,0)</f>
        <v>5</v>
      </c>
      <c r="AL2341">
        <f>ROUND(AI2341*1.5,0)</f>
        <v>5</v>
      </c>
      <c r="AM2341">
        <f>ROUND(AJ2341*1.5,0)</f>
        <v>5</v>
      </c>
    </row>
    <row r="2342" spans="1:39" x14ac:dyDescent="0.3">
      <c r="A2342" t="s">
        <v>436</v>
      </c>
      <c r="B2342" t="s">
        <v>51</v>
      </c>
      <c r="C2342" t="s">
        <v>4</v>
      </c>
      <c r="D2342" t="s">
        <v>435</v>
      </c>
      <c r="E2342" t="s">
        <v>49</v>
      </c>
      <c r="F2342" t="s">
        <v>48</v>
      </c>
      <c r="M2342">
        <v>1</v>
      </c>
      <c r="N2342">
        <v>1</v>
      </c>
      <c r="AC2342">
        <v>2</v>
      </c>
      <c r="AD2342">
        <v>2</v>
      </c>
      <c r="AE2342">
        <f>ROUND(AVERAGE($X2342:$AB2342,2),0)</f>
        <v>2</v>
      </c>
      <c r="AF2342">
        <f>ROUND(AVERAGE($X2342:$AB2342,2),0)</f>
        <v>2</v>
      </c>
      <c r="AG2342">
        <f>ROUND(AVERAGE($X2342:$AB2342,2),0)</f>
        <v>2</v>
      </c>
      <c r="AH2342">
        <f>ROUND(AE2342*1.5,0)</f>
        <v>3</v>
      </c>
      <c r="AI2342">
        <f>ROUND(AF2342*1.5,0)</f>
        <v>3</v>
      </c>
      <c r="AJ2342">
        <f>ROUND(AG2342*1.5,0)</f>
        <v>3</v>
      </c>
      <c r="AK2342">
        <f>ROUND(AH2342*1.5,0)</f>
        <v>5</v>
      </c>
      <c r="AL2342">
        <f>ROUND(AI2342*1.5,0)</f>
        <v>5</v>
      </c>
      <c r="AM2342">
        <f>ROUND(AJ2342*1.5,0)</f>
        <v>5</v>
      </c>
    </row>
    <row r="2343" spans="1:39" x14ac:dyDescent="0.3">
      <c r="A2343" t="s">
        <v>433</v>
      </c>
      <c r="B2343" t="s">
        <v>37</v>
      </c>
      <c r="C2343" t="s">
        <v>4</v>
      </c>
      <c r="D2343" t="s">
        <v>434</v>
      </c>
      <c r="E2343" t="s">
        <v>161</v>
      </c>
      <c r="F2343" t="s">
        <v>431</v>
      </c>
      <c r="P2343">
        <v>1</v>
      </c>
      <c r="AC2343">
        <v>1</v>
      </c>
      <c r="AD2343">
        <v>2</v>
      </c>
      <c r="AE2343">
        <f>ROUND(AVERAGE($X2343:$AB2343,2),0)</f>
        <v>2</v>
      </c>
      <c r="AF2343">
        <f>ROUND(AVERAGE($X2343:$AB2343,2),0)</f>
        <v>2</v>
      </c>
      <c r="AG2343">
        <f>ROUND(AVERAGE($X2343:$AB2343,2),0)</f>
        <v>2</v>
      </c>
      <c r="AH2343">
        <f>ROUND(AE2343*1.5,0)</f>
        <v>3</v>
      </c>
      <c r="AI2343">
        <f>ROUND(AF2343*1.5,0)</f>
        <v>3</v>
      </c>
      <c r="AJ2343">
        <f>ROUND(AG2343*1.5,0)</f>
        <v>3</v>
      </c>
      <c r="AK2343">
        <f>ROUND(AH2343*1.5,0)</f>
        <v>5</v>
      </c>
      <c r="AL2343">
        <f>ROUND(AI2343*1.5,0)</f>
        <v>5</v>
      </c>
      <c r="AM2343">
        <f>ROUND(AJ2343*1.5,0)</f>
        <v>5</v>
      </c>
    </row>
    <row r="2344" spans="1:39" x14ac:dyDescent="0.3">
      <c r="A2344" t="s">
        <v>433</v>
      </c>
      <c r="B2344" t="s">
        <v>37</v>
      </c>
      <c r="C2344" t="s">
        <v>4</v>
      </c>
      <c r="D2344" t="s">
        <v>432</v>
      </c>
      <c r="E2344" t="s">
        <v>2</v>
      </c>
      <c r="F2344" t="s">
        <v>431</v>
      </c>
      <c r="Q2344">
        <v>1</v>
      </c>
      <c r="T2344">
        <v>1</v>
      </c>
      <c r="AC2344">
        <v>2</v>
      </c>
      <c r="AD2344">
        <v>2</v>
      </c>
      <c r="AE2344">
        <f>ROUND(AVERAGE($X2344:$AB2344,2),0)</f>
        <v>2</v>
      </c>
      <c r="AF2344">
        <f>ROUND(AVERAGE($X2344:$AB2344,2),0)</f>
        <v>2</v>
      </c>
      <c r="AG2344">
        <f>ROUND(AVERAGE($X2344:$AB2344,2),0)</f>
        <v>2</v>
      </c>
      <c r="AH2344">
        <f>ROUND(AE2344*1.5,0)</f>
        <v>3</v>
      </c>
      <c r="AI2344">
        <f>ROUND(AF2344*1.5,0)</f>
        <v>3</v>
      </c>
      <c r="AJ2344">
        <f>ROUND(AG2344*1.5,0)</f>
        <v>3</v>
      </c>
      <c r="AK2344">
        <f>ROUND(AH2344*1.5,0)</f>
        <v>5</v>
      </c>
      <c r="AL2344">
        <f>ROUND(AI2344*1.5,0)</f>
        <v>5</v>
      </c>
      <c r="AM2344">
        <f>ROUND(AJ2344*1.5,0)</f>
        <v>5</v>
      </c>
    </row>
    <row r="2345" spans="1:39" x14ac:dyDescent="0.3">
      <c r="A2345" t="s">
        <v>430</v>
      </c>
      <c r="B2345" t="s">
        <v>120</v>
      </c>
      <c r="C2345" t="s">
        <v>131</v>
      </c>
      <c r="D2345" t="s">
        <v>429</v>
      </c>
      <c r="E2345" t="s">
        <v>428</v>
      </c>
      <c r="F2345" t="s">
        <v>39</v>
      </c>
      <c r="P2345">
        <v>3</v>
      </c>
      <c r="AC2345">
        <v>3</v>
      </c>
      <c r="AD2345">
        <v>2</v>
      </c>
      <c r="AE2345">
        <f>ROUND(AVERAGE($X2345:$AB2345,2),0)</f>
        <v>2</v>
      </c>
      <c r="AF2345">
        <f>ROUND(AVERAGE($X2345:$AB2345,2),0)</f>
        <v>2</v>
      </c>
      <c r="AG2345">
        <f>ROUND(AVERAGE($X2345:$AB2345,2),0)</f>
        <v>2</v>
      </c>
      <c r="AH2345">
        <f>ROUND(AE2345*1.5,0)</f>
        <v>3</v>
      </c>
      <c r="AI2345">
        <f>ROUND(AF2345*1.5,0)</f>
        <v>3</v>
      </c>
      <c r="AJ2345">
        <f>ROUND(AG2345*1.5,0)</f>
        <v>3</v>
      </c>
      <c r="AK2345">
        <f>ROUND(AH2345*1.5,0)</f>
        <v>5</v>
      </c>
      <c r="AL2345">
        <f>ROUND(AI2345*1.5,0)</f>
        <v>5</v>
      </c>
      <c r="AM2345">
        <f>ROUND(AJ2345*1.5,0)</f>
        <v>5</v>
      </c>
    </row>
    <row r="2346" spans="1:39" x14ac:dyDescent="0.3">
      <c r="A2346" t="s">
        <v>425</v>
      </c>
      <c r="B2346" t="s">
        <v>120</v>
      </c>
      <c r="C2346" t="s">
        <v>4</v>
      </c>
      <c r="D2346" t="s">
        <v>427</v>
      </c>
      <c r="E2346" t="s">
        <v>2</v>
      </c>
      <c r="F2346" t="s">
        <v>14</v>
      </c>
      <c r="N2346">
        <v>1</v>
      </c>
      <c r="AC2346">
        <v>1</v>
      </c>
      <c r="AD2346">
        <v>2</v>
      </c>
      <c r="AE2346">
        <f>ROUND(AVERAGE($X2346:$AB2346,2),0)</f>
        <v>2</v>
      </c>
      <c r="AF2346">
        <f>ROUND(AVERAGE($X2346:$AB2346,2),0)</f>
        <v>2</v>
      </c>
      <c r="AG2346">
        <f>ROUND(AVERAGE($X2346:$AB2346,2),0)</f>
        <v>2</v>
      </c>
      <c r="AH2346">
        <f>ROUND(AE2346*1.5,0)</f>
        <v>3</v>
      </c>
      <c r="AI2346">
        <f>ROUND(AF2346*1.5,0)</f>
        <v>3</v>
      </c>
      <c r="AJ2346">
        <f>ROUND(AG2346*1.5,0)</f>
        <v>3</v>
      </c>
      <c r="AK2346">
        <f>ROUND(AH2346*1.5,0)</f>
        <v>5</v>
      </c>
      <c r="AL2346">
        <f>ROUND(AI2346*1.5,0)</f>
        <v>5</v>
      </c>
      <c r="AM2346">
        <f>ROUND(AJ2346*1.5,0)</f>
        <v>5</v>
      </c>
    </row>
    <row r="2347" spans="1:39" x14ac:dyDescent="0.3">
      <c r="A2347" t="s">
        <v>425</v>
      </c>
      <c r="B2347" t="s">
        <v>120</v>
      </c>
      <c r="C2347" t="s">
        <v>4</v>
      </c>
      <c r="D2347" t="s">
        <v>426</v>
      </c>
      <c r="E2347" t="s">
        <v>2</v>
      </c>
      <c r="F2347" t="s">
        <v>252</v>
      </c>
      <c r="M2347">
        <v>1</v>
      </c>
      <c r="AC2347">
        <v>1</v>
      </c>
      <c r="AD2347">
        <v>2</v>
      </c>
      <c r="AE2347">
        <f>ROUND(AVERAGE($X2347:$AB2347,2),0)</f>
        <v>2</v>
      </c>
      <c r="AF2347">
        <f>ROUND(AVERAGE($X2347:$AB2347,2),0)</f>
        <v>2</v>
      </c>
      <c r="AG2347">
        <f>ROUND(AVERAGE($X2347:$AB2347,2),0)</f>
        <v>2</v>
      </c>
      <c r="AH2347">
        <f>ROUND(AE2347*1.5,0)</f>
        <v>3</v>
      </c>
      <c r="AI2347">
        <f>ROUND(AF2347*1.5,0)</f>
        <v>3</v>
      </c>
      <c r="AJ2347">
        <f>ROUND(AG2347*1.5,0)</f>
        <v>3</v>
      </c>
      <c r="AK2347">
        <f>ROUND(AH2347*1.5,0)</f>
        <v>5</v>
      </c>
      <c r="AL2347">
        <f>ROUND(AI2347*1.5,0)</f>
        <v>5</v>
      </c>
      <c r="AM2347">
        <f>ROUND(AJ2347*1.5,0)</f>
        <v>5</v>
      </c>
    </row>
    <row r="2348" spans="1:39" x14ac:dyDescent="0.3">
      <c r="A2348" t="s">
        <v>425</v>
      </c>
      <c r="B2348" t="s">
        <v>120</v>
      </c>
      <c r="C2348" t="s">
        <v>4</v>
      </c>
      <c r="D2348" t="s">
        <v>424</v>
      </c>
      <c r="E2348" t="s">
        <v>49</v>
      </c>
      <c r="F2348" t="s">
        <v>252</v>
      </c>
      <c r="V2348">
        <v>1</v>
      </c>
      <c r="AC2348">
        <v>1</v>
      </c>
      <c r="AD2348">
        <v>2</v>
      </c>
      <c r="AE2348">
        <f>ROUND(AVERAGE($X2348:$AB2348,2),0)</f>
        <v>2</v>
      </c>
      <c r="AF2348">
        <f>ROUND(AVERAGE($X2348:$AB2348,2),0)</f>
        <v>2</v>
      </c>
      <c r="AG2348">
        <f>ROUND(AVERAGE($X2348:$AB2348,2),0)</f>
        <v>2</v>
      </c>
      <c r="AH2348">
        <f>ROUND(AE2348*1.5,0)</f>
        <v>3</v>
      </c>
      <c r="AI2348">
        <f>ROUND(AF2348*1.5,0)</f>
        <v>3</v>
      </c>
      <c r="AJ2348">
        <f>ROUND(AG2348*1.5,0)</f>
        <v>3</v>
      </c>
      <c r="AK2348">
        <f>ROUND(AH2348*1.5,0)</f>
        <v>5</v>
      </c>
      <c r="AL2348">
        <f>ROUND(AI2348*1.5,0)</f>
        <v>5</v>
      </c>
      <c r="AM2348">
        <f>ROUND(AJ2348*1.5,0)</f>
        <v>5</v>
      </c>
    </row>
    <row r="2349" spans="1:39" x14ac:dyDescent="0.3">
      <c r="A2349" t="s">
        <v>422</v>
      </c>
      <c r="B2349" t="s">
        <v>37</v>
      </c>
      <c r="C2349" t="s">
        <v>4</v>
      </c>
      <c r="D2349" t="s">
        <v>423</v>
      </c>
      <c r="E2349" t="s">
        <v>161</v>
      </c>
      <c r="F2349" t="s">
        <v>98</v>
      </c>
      <c r="N2349">
        <v>1</v>
      </c>
      <c r="U2349">
        <v>1</v>
      </c>
      <c r="AC2349">
        <v>2</v>
      </c>
      <c r="AD2349">
        <v>2</v>
      </c>
      <c r="AE2349">
        <f>ROUND(AVERAGE($X2349:$AB2349,2),0)</f>
        <v>2</v>
      </c>
      <c r="AF2349">
        <f>ROUND(AVERAGE($X2349:$AB2349,2),0)</f>
        <v>2</v>
      </c>
      <c r="AG2349">
        <f>ROUND(AVERAGE($X2349:$AB2349,2),0)</f>
        <v>2</v>
      </c>
      <c r="AH2349">
        <f>ROUND(AE2349*1.5,0)</f>
        <v>3</v>
      </c>
      <c r="AI2349">
        <f>ROUND(AF2349*1.5,0)</f>
        <v>3</v>
      </c>
      <c r="AJ2349">
        <f>ROUND(AG2349*1.5,0)</f>
        <v>3</v>
      </c>
      <c r="AK2349">
        <f>ROUND(AH2349*1.5,0)</f>
        <v>5</v>
      </c>
      <c r="AL2349">
        <f>ROUND(AI2349*1.5,0)</f>
        <v>5</v>
      </c>
      <c r="AM2349">
        <f>ROUND(AJ2349*1.5,0)</f>
        <v>5</v>
      </c>
    </row>
    <row r="2350" spans="1:39" x14ac:dyDescent="0.3">
      <c r="A2350" t="s">
        <v>422</v>
      </c>
      <c r="B2350" t="s">
        <v>37</v>
      </c>
      <c r="C2350" t="s">
        <v>4</v>
      </c>
      <c r="D2350" t="s">
        <v>421</v>
      </c>
      <c r="E2350" t="s">
        <v>2</v>
      </c>
      <c r="F2350" t="s">
        <v>98</v>
      </c>
      <c r="S2350">
        <v>1</v>
      </c>
      <c r="AC2350">
        <v>1</v>
      </c>
      <c r="AD2350">
        <v>2</v>
      </c>
      <c r="AE2350">
        <f>ROUND(AVERAGE($X2350:$AB2350,2),0)</f>
        <v>2</v>
      </c>
      <c r="AF2350">
        <f>ROUND(AVERAGE($X2350:$AB2350,2),0)</f>
        <v>2</v>
      </c>
      <c r="AG2350">
        <f>ROUND(AVERAGE($X2350:$AB2350,2),0)</f>
        <v>2</v>
      </c>
      <c r="AH2350">
        <f>ROUND(AE2350*1.5,0)</f>
        <v>3</v>
      </c>
      <c r="AI2350">
        <f>ROUND(AF2350*1.5,0)</f>
        <v>3</v>
      </c>
      <c r="AJ2350">
        <f>ROUND(AG2350*1.5,0)</f>
        <v>3</v>
      </c>
      <c r="AK2350">
        <f>ROUND(AH2350*1.5,0)</f>
        <v>5</v>
      </c>
      <c r="AL2350">
        <f>ROUND(AI2350*1.5,0)</f>
        <v>5</v>
      </c>
      <c r="AM2350">
        <f>ROUND(AJ2350*1.5,0)</f>
        <v>5</v>
      </c>
    </row>
    <row r="2351" spans="1:39" x14ac:dyDescent="0.3">
      <c r="A2351" t="s">
        <v>420</v>
      </c>
      <c r="B2351" t="s">
        <v>5</v>
      </c>
      <c r="C2351" t="s">
        <v>4</v>
      </c>
      <c r="D2351" t="s">
        <v>419</v>
      </c>
      <c r="E2351" t="s">
        <v>2</v>
      </c>
      <c r="F2351" t="s">
        <v>101</v>
      </c>
      <c r="U2351">
        <v>2</v>
      </c>
      <c r="AC2351">
        <v>2</v>
      </c>
      <c r="AD2351">
        <v>2</v>
      </c>
      <c r="AE2351">
        <f>ROUND(AVERAGE($X2351:$AB2351,2),0)</f>
        <v>2</v>
      </c>
      <c r="AF2351">
        <f>ROUND(AVERAGE($X2351:$AB2351,2),0)</f>
        <v>2</v>
      </c>
      <c r="AG2351">
        <f>ROUND(AVERAGE($X2351:$AB2351,2),0)</f>
        <v>2</v>
      </c>
      <c r="AH2351">
        <f>ROUND(AE2351*1.5,0)</f>
        <v>3</v>
      </c>
      <c r="AI2351">
        <f>ROUND(AF2351*1.5,0)</f>
        <v>3</v>
      </c>
      <c r="AJ2351">
        <f>ROUND(AG2351*1.5,0)</f>
        <v>3</v>
      </c>
      <c r="AK2351">
        <f>ROUND(AH2351*1.5,0)</f>
        <v>5</v>
      </c>
      <c r="AL2351">
        <f>ROUND(AI2351*1.5,0)</f>
        <v>5</v>
      </c>
      <c r="AM2351">
        <f>ROUND(AJ2351*1.5,0)</f>
        <v>5</v>
      </c>
    </row>
    <row r="2352" spans="1:39" x14ac:dyDescent="0.3">
      <c r="A2352" t="s">
        <v>418</v>
      </c>
      <c r="B2352" t="s">
        <v>5</v>
      </c>
      <c r="C2352" t="s">
        <v>4</v>
      </c>
      <c r="D2352" t="s">
        <v>417</v>
      </c>
      <c r="E2352" t="s">
        <v>2</v>
      </c>
      <c r="F2352" t="s">
        <v>42</v>
      </c>
      <c r="W2352">
        <v>2</v>
      </c>
      <c r="AC2352">
        <v>2</v>
      </c>
      <c r="AD2352">
        <v>2</v>
      </c>
      <c r="AE2352">
        <f>ROUND(AVERAGE($X2352:$AB2352,2),0)</f>
        <v>2</v>
      </c>
      <c r="AF2352">
        <f>ROUND(AVERAGE($X2352:$AB2352,2),0)</f>
        <v>2</v>
      </c>
      <c r="AG2352">
        <f>ROUND(AVERAGE($X2352:$AB2352,2),0)</f>
        <v>2</v>
      </c>
      <c r="AH2352">
        <f>ROUND(AE2352*1.5,0)</f>
        <v>3</v>
      </c>
      <c r="AI2352">
        <f>ROUND(AF2352*1.5,0)</f>
        <v>3</v>
      </c>
      <c r="AJ2352">
        <f>ROUND(AG2352*1.5,0)</f>
        <v>3</v>
      </c>
      <c r="AK2352">
        <f>ROUND(AH2352*1.5,0)</f>
        <v>5</v>
      </c>
      <c r="AL2352">
        <f>ROUND(AI2352*1.5,0)</f>
        <v>5</v>
      </c>
      <c r="AM2352">
        <f>ROUND(AJ2352*1.5,0)</f>
        <v>5</v>
      </c>
    </row>
    <row r="2353" spans="1:39" x14ac:dyDescent="0.3">
      <c r="A2353" t="s">
        <v>416</v>
      </c>
      <c r="B2353" t="s">
        <v>89</v>
      </c>
      <c r="C2353" t="s">
        <v>4</v>
      </c>
      <c r="D2353" t="s">
        <v>415</v>
      </c>
      <c r="E2353" t="s">
        <v>218</v>
      </c>
      <c r="F2353" t="s">
        <v>87</v>
      </c>
      <c r="J2353">
        <v>1</v>
      </c>
      <c r="K2353">
        <v>1</v>
      </c>
      <c r="AC2353">
        <v>2</v>
      </c>
      <c r="AD2353">
        <v>2</v>
      </c>
      <c r="AE2353">
        <f>ROUND(AVERAGE($X2353:$AB2353,2),0)</f>
        <v>2</v>
      </c>
      <c r="AF2353">
        <f>ROUND(AVERAGE($X2353:$AB2353,2),0)</f>
        <v>2</v>
      </c>
      <c r="AG2353">
        <f>ROUND(AVERAGE($X2353:$AB2353,2),0)</f>
        <v>2</v>
      </c>
      <c r="AH2353">
        <f>ROUND(AE2353*1.5,0)</f>
        <v>3</v>
      </c>
      <c r="AI2353">
        <f>ROUND(AF2353*1.5,0)</f>
        <v>3</v>
      </c>
      <c r="AJ2353">
        <f>ROUND(AG2353*1.5,0)</f>
        <v>3</v>
      </c>
      <c r="AK2353">
        <f>ROUND(AH2353*1.5,0)</f>
        <v>5</v>
      </c>
      <c r="AL2353">
        <f>ROUND(AI2353*1.5,0)</f>
        <v>5</v>
      </c>
      <c r="AM2353">
        <f>ROUND(AJ2353*1.5,0)</f>
        <v>5</v>
      </c>
    </row>
    <row r="2354" spans="1:39" x14ac:dyDescent="0.3">
      <c r="A2354" t="s">
        <v>414</v>
      </c>
      <c r="B2354" t="s">
        <v>5</v>
      </c>
      <c r="C2354" t="s">
        <v>107</v>
      </c>
      <c r="D2354" t="s">
        <v>413</v>
      </c>
      <c r="E2354" t="s">
        <v>412</v>
      </c>
      <c r="F2354" t="s">
        <v>42</v>
      </c>
      <c r="T2354">
        <v>2</v>
      </c>
      <c r="AC2354">
        <v>2</v>
      </c>
      <c r="AD2354">
        <v>2</v>
      </c>
      <c r="AE2354">
        <f>ROUND(AVERAGE($X2354:$AB2354,2),0)</f>
        <v>2</v>
      </c>
      <c r="AF2354">
        <f>ROUND(AVERAGE($X2354:$AB2354,2),0)</f>
        <v>2</v>
      </c>
      <c r="AG2354">
        <f>ROUND(AVERAGE($X2354:$AB2354,2),0)</f>
        <v>2</v>
      </c>
      <c r="AH2354">
        <f>ROUND(AE2354*1.5,0)</f>
        <v>3</v>
      </c>
      <c r="AI2354">
        <f>ROUND(AF2354*1.5,0)</f>
        <v>3</v>
      </c>
      <c r="AJ2354">
        <f>ROUND(AG2354*1.5,0)</f>
        <v>3</v>
      </c>
      <c r="AK2354">
        <f>ROUND(AH2354*1.5,0)</f>
        <v>5</v>
      </c>
      <c r="AL2354">
        <f>ROUND(AI2354*1.5,0)</f>
        <v>5</v>
      </c>
      <c r="AM2354">
        <f>ROUND(AJ2354*1.5,0)</f>
        <v>5</v>
      </c>
    </row>
    <row r="2355" spans="1:39" x14ac:dyDescent="0.3">
      <c r="A2355" t="s">
        <v>410</v>
      </c>
      <c r="B2355" t="s">
        <v>184</v>
      </c>
      <c r="C2355" t="s">
        <v>235</v>
      </c>
      <c r="D2355" t="s">
        <v>411</v>
      </c>
      <c r="E2355" t="s">
        <v>198</v>
      </c>
      <c r="F2355" t="s">
        <v>408</v>
      </c>
      <c r="P2355">
        <v>1</v>
      </c>
      <c r="AC2355">
        <v>1</v>
      </c>
      <c r="AD2355">
        <v>2</v>
      </c>
      <c r="AE2355">
        <f>ROUND(AVERAGE($X2355:$AB2355,2),0)</f>
        <v>2</v>
      </c>
      <c r="AF2355">
        <f>ROUND(AVERAGE($X2355:$AB2355,2),0)</f>
        <v>2</v>
      </c>
      <c r="AG2355">
        <f>ROUND(AVERAGE($X2355:$AB2355,2),0)</f>
        <v>2</v>
      </c>
      <c r="AH2355">
        <f>ROUND(AE2355*1.5,0)</f>
        <v>3</v>
      </c>
      <c r="AI2355">
        <f>ROUND(AF2355*1.5,0)</f>
        <v>3</v>
      </c>
      <c r="AJ2355">
        <f>ROUND(AG2355*1.5,0)</f>
        <v>3</v>
      </c>
      <c r="AK2355">
        <f>ROUND(AH2355*1.5,0)</f>
        <v>5</v>
      </c>
      <c r="AL2355">
        <f>ROUND(AI2355*1.5,0)</f>
        <v>5</v>
      </c>
      <c r="AM2355">
        <f>ROUND(AJ2355*1.5,0)</f>
        <v>5</v>
      </c>
    </row>
    <row r="2356" spans="1:39" x14ac:dyDescent="0.3">
      <c r="A2356" t="s">
        <v>410</v>
      </c>
      <c r="B2356" t="s">
        <v>184</v>
      </c>
      <c r="C2356" t="s">
        <v>235</v>
      </c>
      <c r="D2356" t="s">
        <v>409</v>
      </c>
      <c r="E2356" t="s">
        <v>21</v>
      </c>
      <c r="F2356" t="s">
        <v>408</v>
      </c>
      <c r="P2356">
        <v>1</v>
      </c>
      <c r="AC2356">
        <v>1</v>
      </c>
      <c r="AD2356">
        <v>2</v>
      </c>
      <c r="AE2356">
        <f>ROUND(AVERAGE($X2356:$AB2356,2),0)</f>
        <v>2</v>
      </c>
      <c r="AF2356">
        <f>ROUND(AVERAGE($X2356:$AB2356,2),0)</f>
        <v>2</v>
      </c>
      <c r="AG2356">
        <f>ROUND(AVERAGE($X2356:$AB2356,2),0)</f>
        <v>2</v>
      </c>
      <c r="AH2356">
        <f>ROUND(AE2356*1.5,0)</f>
        <v>3</v>
      </c>
      <c r="AI2356">
        <f>ROUND(AF2356*1.5,0)</f>
        <v>3</v>
      </c>
      <c r="AJ2356">
        <f>ROUND(AG2356*1.5,0)</f>
        <v>3</v>
      </c>
      <c r="AK2356">
        <f>ROUND(AH2356*1.5,0)</f>
        <v>5</v>
      </c>
      <c r="AL2356">
        <f>ROUND(AI2356*1.5,0)</f>
        <v>5</v>
      </c>
      <c r="AM2356">
        <f>ROUND(AJ2356*1.5,0)</f>
        <v>5</v>
      </c>
    </row>
    <row r="2357" spans="1:39" x14ac:dyDescent="0.3">
      <c r="A2357" t="s">
        <v>406</v>
      </c>
      <c r="B2357" t="s">
        <v>5</v>
      </c>
      <c r="C2357" t="s">
        <v>4</v>
      </c>
      <c r="D2357" t="s">
        <v>407</v>
      </c>
      <c r="E2357" t="s">
        <v>2</v>
      </c>
      <c r="F2357" t="s">
        <v>404</v>
      </c>
      <c r="P2357">
        <v>1</v>
      </c>
      <c r="AC2357">
        <v>1</v>
      </c>
      <c r="AD2357">
        <v>2</v>
      </c>
      <c r="AE2357">
        <f>ROUND(AVERAGE($X2357:$AB2357,2),0)</f>
        <v>2</v>
      </c>
      <c r="AF2357">
        <f>ROUND(AVERAGE($X2357:$AB2357,2),0)</f>
        <v>2</v>
      </c>
      <c r="AG2357">
        <f>ROUND(AVERAGE($X2357:$AB2357,2),0)</f>
        <v>2</v>
      </c>
      <c r="AH2357">
        <f>ROUND(AE2357*1.5,0)</f>
        <v>3</v>
      </c>
      <c r="AI2357">
        <f>ROUND(AF2357*1.5,0)</f>
        <v>3</v>
      </c>
      <c r="AJ2357">
        <f>ROUND(AG2357*1.5,0)</f>
        <v>3</v>
      </c>
      <c r="AK2357">
        <f>ROUND(AH2357*1.5,0)</f>
        <v>5</v>
      </c>
      <c r="AL2357">
        <f>ROUND(AI2357*1.5,0)</f>
        <v>5</v>
      </c>
      <c r="AM2357">
        <f>ROUND(AJ2357*1.5,0)</f>
        <v>5</v>
      </c>
    </row>
    <row r="2358" spans="1:39" x14ac:dyDescent="0.3">
      <c r="A2358" t="s">
        <v>406</v>
      </c>
      <c r="B2358" t="s">
        <v>5</v>
      </c>
      <c r="C2358" t="s">
        <v>4</v>
      </c>
      <c r="D2358" t="s">
        <v>405</v>
      </c>
      <c r="E2358" t="s">
        <v>49</v>
      </c>
      <c r="F2358" t="s">
        <v>404</v>
      </c>
      <c r="Q2358">
        <v>1</v>
      </c>
      <c r="AC2358">
        <v>1</v>
      </c>
      <c r="AD2358">
        <v>2</v>
      </c>
      <c r="AE2358">
        <f>ROUND(AVERAGE($X2358:$AB2358,2),0)</f>
        <v>2</v>
      </c>
      <c r="AF2358">
        <f>ROUND(AVERAGE($X2358:$AB2358,2),0)</f>
        <v>2</v>
      </c>
      <c r="AG2358">
        <f>ROUND(AVERAGE($X2358:$AB2358,2),0)</f>
        <v>2</v>
      </c>
      <c r="AH2358">
        <f>ROUND(AE2358*1.5,0)</f>
        <v>3</v>
      </c>
      <c r="AI2358">
        <f>ROUND(AF2358*1.5,0)</f>
        <v>3</v>
      </c>
      <c r="AJ2358">
        <f>ROUND(AG2358*1.5,0)</f>
        <v>3</v>
      </c>
      <c r="AK2358">
        <f>ROUND(AH2358*1.5,0)</f>
        <v>5</v>
      </c>
      <c r="AL2358">
        <f>ROUND(AI2358*1.5,0)</f>
        <v>5</v>
      </c>
      <c r="AM2358">
        <f>ROUND(AJ2358*1.5,0)</f>
        <v>5</v>
      </c>
    </row>
    <row r="2359" spans="1:39" x14ac:dyDescent="0.3">
      <c r="A2359" t="s">
        <v>402</v>
      </c>
      <c r="B2359" t="s">
        <v>229</v>
      </c>
      <c r="C2359" t="s">
        <v>225</v>
      </c>
      <c r="D2359" t="s">
        <v>403</v>
      </c>
      <c r="E2359" t="s">
        <v>161</v>
      </c>
      <c r="F2359" t="s">
        <v>42</v>
      </c>
      <c r="V2359">
        <v>1</v>
      </c>
      <c r="AC2359">
        <v>1</v>
      </c>
      <c r="AD2359">
        <v>2</v>
      </c>
      <c r="AE2359">
        <f>ROUND(AVERAGE($X2359:$AB2359,2),0)</f>
        <v>2</v>
      </c>
      <c r="AF2359">
        <f>ROUND(AVERAGE($X2359:$AB2359,2),0)</f>
        <v>2</v>
      </c>
      <c r="AG2359">
        <f>ROUND(AVERAGE($X2359:$AB2359,2),0)</f>
        <v>2</v>
      </c>
      <c r="AH2359">
        <f>ROUND(AE2359*1.5,0)</f>
        <v>3</v>
      </c>
      <c r="AI2359">
        <f>ROUND(AF2359*1.5,0)</f>
        <v>3</v>
      </c>
      <c r="AJ2359">
        <f>ROUND(AG2359*1.5,0)</f>
        <v>3</v>
      </c>
      <c r="AK2359">
        <f>ROUND(AH2359*1.5,0)</f>
        <v>5</v>
      </c>
      <c r="AL2359">
        <f>ROUND(AI2359*1.5,0)</f>
        <v>5</v>
      </c>
      <c r="AM2359">
        <f>ROUND(AJ2359*1.5,0)</f>
        <v>5</v>
      </c>
    </row>
    <row r="2360" spans="1:39" x14ac:dyDescent="0.3">
      <c r="A2360" t="s">
        <v>402</v>
      </c>
      <c r="B2360" t="s">
        <v>229</v>
      </c>
      <c r="C2360" t="s">
        <v>225</v>
      </c>
      <c r="D2360" t="s">
        <v>401</v>
      </c>
      <c r="E2360" t="s">
        <v>49</v>
      </c>
      <c r="F2360" t="s">
        <v>42</v>
      </c>
      <c r="W2360">
        <v>1</v>
      </c>
      <c r="AC2360">
        <v>1</v>
      </c>
      <c r="AD2360">
        <v>2</v>
      </c>
      <c r="AE2360">
        <f>ROUND(AVERAGE($X2360:$AB2360,2),0)</f>
        <v>2</v>
      </c>
      <c r="AF2360">
        <f>ROUND(AVERAGE($X2360:$AB2360,2),0)</f>
        <v>2</v>
      </c>
      <c r="AG2360">
        <f>ROUND(AVERAGE($X2360:$AB2360,2),0)</f>
        <v>2</v>
      </c>
      <c r="AH2360">
        <f>ROUND(AE2360*1.5,0)</f>
        <v>3</v>
      </c>
      <c r="AI2360">
        <f>ROUND(AF2360*1.5,0)</f>
        <v>3</v>
      </c>
      <c r="AJ2360">
        <f>ROUND(AG2360*1.5,0)</f>
        <v>3</v>
      </c>
      <c r="AK2360">
        <f>ROUND(AH2360*1.5,0)</f>
        <v>5</v>
      </c>
      <c r="AL2360">
        <f>ROUND(AI2360*1.5,0)</f>
        <v>5</v>
      </c>
      <c r="AM2360">
        <f>ROUND(AJ2360*1.5,0)</f>
        <v>5</v>
      </c>
    </row>
    <row r="2361" spans="1:39" x14ac:dyDescent="0.3">
      <c r="A2361" t="s">
        <v>399</v>
      </c>
      <c r="B2361" t="s">
        <v>222</v>
      </c>
      <c r="C2361" t="s">
        <v>77</v>
      </c>
      <c r="D2361" t="s">
        <v>400</v>
      </c>
      <c r="E2361" t="s">
        <v>21</v>
      </c>
      <c r="F2361" t="s">
        <v>20</v>
      </c>
      <c r="M2361">
        <v>1</v>
      </c>
      <c r="AC2361">
        <v>1</v>
      </c>
      <c r="AD2361">
        <v>2</v>
      </c>
      <c r="AE2361">
        <f>ROUND(AVERAGE($X2361:$AB2361,2),0)</f>
        <v>2</v>
      </c>
      <c r="AF2361">
        <f>ROUND(AVERAGE($X2361:$AB2361,2),0)</f>
        <v>2</v>
      </c>
      <c r="AG2361">
        <f>ROUND(AVERAGE($X2361:$AB2361,2),0)</f>
        <v>2</v>
      </c>
      <c r="AH2361">
        <f>ROUND(AE2361*1.5,0)</f>
        <v>3</v>
      </c>
      <c r="AI2361">
        <f>ROUND(AF2361*1.5,0)</f>
        <v>3</v>
      </c>
      <c r="AJ2361">
        <f>ROUND(AG2361*1.5,0)</f>
        <v>3</v>
      </c>
      <c r="AK2361">
        <f>ROUND(AH2361*1.5,0)</f>
        <v>5</v>
      </c>
      <c r="AL2361">
        <f>ROUND(AI2361*1.5,0)</f>
        <v>5</v>
      </c>
      <c r="AM2361">
        <f>ROUND(AJ2361*1.5,0)</f>
        <v>5</v>
      </c>
    </row>
    <row r="2362" spans="1:39" x14ac:dyDescent="0.3">
      <c r="A2362" t="s">
        <v>399</v>
      </c>
      <c r="B2362" t="s">
        <v>222</v>
      </c>
      <c r="C2362" t="s">
        <v>77</v>
      </c>
      <c r="D2362" t="s">
        <v>398</v>
      </c>
      <c r="E2362" t="s">
        <v>21</v>
      </c>
      <c r="F2362" t="s">
        <v>48</v>
      </c>
      <c r="N2362">
        <v>1</v>
      </c>
      <c r="AC2362">
        <v>1</v>
      </c>
      <c r="AD2362">
        <v>2</v>
      </c>
      <c r="AE2362">
        <f>ROUND(AVERAGE($X2362:$AB2362,2),0)</f>
        <v>2</v>
      </c>
      <c r="AF2362">
        <f>ROUND(AVERAGE($X2362:$AB2362,2),0)</f>
        <v>2</v>
      </c>
      <c r="AG2362">
        <f>ROUND(AVERAGE($X2362:$AB2362,2),0)</f>
        <v>2</v>
      </c>
      <c r="AH2362">
        <f>ROUND(AE2362*1.5,0)</f>
        <v>3</v>
      </c>
      <c r="AI2362">
        <f>ROUND(AF2362*1.5,0)</f>
        <v>3</v>
      </c>
      <c r="AJ2362">
        <f>ROUND(AG2362*1.5,0)</f>
        <v>3</v>
      </c>
      <c r="AK2362">
        <f>ROUND(AH2362*1.5,0)</f>
        <v>5</v>
      </c>
      <c r="AL2362">
        <f>ROUND(AI2362*1.5,0)</f>
        <v>5</v>
      </c>
      <c r="AM2362">
        <f>ROUND(AJ2362*1.5,0)</f>
        <v>5</v>
      </c>
    </row>
    <row r="2363" spans="1:39" x14ac:dyDescent="0.3">
      <c r="A2363" t="s">
        <v>397</v>
      </c>
      <c r="B2363" t="s">
        <v>320</v>
      </c>
      <c r="C2363" t="s">
        <v>4</v>
      </c>
      <c r="D2363" t="s">
        <v>396</v>
      </c>
      <c r="E2363" t="s">
        <v>395</v>
      </c>
      <c r="F2363" t="s">
        <v>39</v>
      </c>
      <c r="H2363">
        <v>2</v>
      </c>
      <c r="AC2363">
        <v>2</v>
      </c>
      <c r="AD2363">
        <v>2</v>
      </c>
      <c r="AE2363">
        <f>ROUND(AVERAGE($X2363:$AB2363,2),0)</f>
        <v>2</v>
      </c>
      <c r="AF2363">
        <f>ROUND(AVERAGE($X2363:$AB2363,2),0)</f>
        <v>2</v>
      </c>
      <c r="AG2363">
        <f>ROUND(AVERAGE($X2363:$AB2363,2),0)</f>
        <v>2</v>
      </c>
      <c r="AH2363">
        <f>ROUND(AE2363*1.5,0)</f>
        <v>3</v>
      </c>
      <c r="AI2363">
        <f>ROUND(AF2363*1.5,0)</f>
        <v>3</v>
      </c>
      <c r="AJ2363">
        <f>ROUND(AG2363*1.5,0)</f>
        <v>3</v>
      </c>
      <c r="AK2363">
        <f>ROUND(AH2363*1.5,0)</f>
        <v>5</v>
      </c>
      <c r="AL2363">
        <f>ROUND(AI2363*1.5,0)</f>
        <v>5</v>
      </c>
      <c r="AM2363">
        <f>ROUND(AJ2363*1.5,0)</f>
        <v>5</v>
      </c>
    </row>
    <row r="2364" spans="1:39" x14ac:dyDescent="0.3">
      <c r="A2364" t="s">
        <v>393</v>
      </c>
      <c r="B2364" t="s">
        <v>140</v>
      </c>
      <c r="C2364" t="s">
        <v>4</v>
      </c>
      <c r="D2364" t="s">
        <v>394</v>
      </c>
      <c r="E2364" t="s">
        <v>2</v>
      </c>
      <c r="F2364" t="s">
        <v>95</v>
      </c>
      <c r="Q2364">
        <v>1</v>
      </c>
      <c r="AC2364">
        <v>1</v>
      </c>
      <c r="AD2364">
        <v>2</v>
      </c>
      <c r="AE2364">
        <f>ROUND(AVERAGE($X2364:$AB2364,2),0)</f>
        <v>2</v>
      </c>
      <c r="AF2364">
        <f>ROUND(AVERAGE($X2364:$AB2364,2),0)</f>
        <v>2</v>
      </c>
      <c r="AG2364">
        <f>ROUND(AVERAGE($X2364:$AB2364,2),0)</f>
        <v>2</v>
      </c>
      <c r="AH2364">
        <f>ROUND(AE2364*1.5,0)</f>
        <v>3</v>
      </c>
      <c r="AI2364">
        <f>ROUND(AF2364*1.5,0)</f>
        <v>3</v>
      </c>
      <c r="AJ2364">
        <f>ROUND(AG2364*1.5,0)</f>
        <v>3</v>
      </c>
      <c r="AK2364">
        <f>ROUND(AH2364*1.5,0)</f>
        <v>5</v>
      </c>
      <c r="AL2364">
        <f>ROUND(AI2364*1.5,0)</f>
        <v>5</v>
      </c>
      <c r="AM2364">
        <f>ROUND(AJ2364*1.5,0)</f>
        <v>5</v>
      </c>
    </row>
    <row r="2365" spans="1:39" x14ac:dyDescent="0.3">
      <c r="A2365" t="s">
        <v>393</v>
      </c>
      <c r="B2365" t="s">
        <v>140</v>
      </c>
      <c r="C2365" t="s">
        <v>4</v>
      </c>
      <c r="D2365" t="s">
        <v>392</v>
      </c>
      <c r="E2365" t="s">
        <v>30</v>
      </c>
      <c r="F2365" t="s">
        <v>95</v>
      </c>
      <c r="U2365">
        <v>1</v>
      </c>
      <c r="AC2365">
        <v>1</v>
      </c>
      <c r="AD2365">
        <v>2</v>
      </c>
      <c r="AE2365">
        <f>ROUND(AVERAGE($X2365:$AB2365,2),0)</f>
        <v>2</v>
      </c>
      <c r="AF2365">
        <f>ROUND(AVERAGE($X2365:$AB2365,2),0)</f>
        <v>2</v>
      </c>
      <c r="AG2365">
        <f>ROUND(AVERAGE($X2365:$AB2365,2),0)</f>
        <v>2</v>
      </c>
      <c r="AH2365">
        <f>ROUND(AE2365*1.5,0)</f>
        <v>3</v>
      </c>
      <c r="AI2365">
        <f>ROUND(AF2365*1.5,0)</f>
        <v>3</v>
      </c>
      <c r="AJ2365">
        <f>ROUND(AG2365*1.5,0)</f>
        <v>3</v>
      </c>
      <c r="AK2365">
        <f>ROUND(AH2365*1.5,0)</f>
        <v>5</v>
      </c>
      <c r="AL2365">
        <f>ROUND(AI2365*1.5,0)</f>
        <v>5</v>
      </c>
      <c r="AM2365">
        <f>ROUND(AJ2365*1.5,0)</f>
        <v>5</v>
      </c>
    </row>
    <row r="2366" spans="1:39" x14ac:dyDescent="0.3">
      <c r="A2366" t="s">
        <v>391</v>
      </c>
      <c r="B2366" t="s">
        <v>5</v>
      </c>
      <c r="C2366" t="s">
        <v>225</v>
      </c>
      <c r="D2366" t="s">
        <v>390</v>
      </c>
      <c r="E2366" t="s">
        <v>49</v>
      </c>
      <c r="F2366" t="s">
        <v>389</v>
      </c>
      <c r="W2366">
        <v>2</v>
      </c>
      <c r="AC2366">
        <v>2</v>
      </c>
      <c r="AD2366">
        <v>2</v>
      </c>
      <c r="AE2366">
        <f>ROUND(AVERAGE($X2366:$AB2366,2),0)</f>
        <v>2</v>
      </c>
      <c r="AF2366">
        <f>ROUND(AVERAGE($X2366:$AB2366,2),0)</f>
        <v>2</v>
      </c>
      <c r="AG2366">
        <f>ROUND(AVERAGE($X2366:$AB2366,2),0)</f>
        <v>2</v>
      </c>
      <c r="AH2366">
        <f>ROUND(AE2366*1.5,0)</f>
        <v>3</v>
      </c>
      <c r="AI2366">
        <f>ROUND(AF2366*1.5,0)</f>
        <v>3</v>
      </c>
      <c r="AJ2366">
        <f>ROUND(AG2366*1.5,0)</f>
        <v>3</v>
      </c>
      <c r="AK2366">
        <f>ROUND(AH2366*1.5,0)</f>
        <v>5</v>
      </c>
      <c r="AL2366">
        <f>ROUND(AI2366*1.5,0)</f>
        <v>5</v>
      </c>
      <c r="AM2366">
        <f>ROUND(AJ2366*1.5,0)</f>
        <v>5</v>
      </c>
    </row>
    <row r="2367" spans="1:39" x14ac:dyDescent="0.3">
      <c r="A2367" t="s">
        <v>387</v>
      </c>
      <c r="B2367" t="s">
        <v>229</v>
      </c>
      <c r="C2367" t="s">
        <v>77</v>
      </c>
      <c r="D2367" t="s">
        <v>388</v>
      </c>
      <c r="E2367" t="s">
        <v>198</v>
      </c>
      <c r="F2367" t="s">
        <v>29</v>
      </c>
      <c r="R2367">
        <v>1</v>
      </c>
      <c r="AC2367">
        <v>1</v>
      </c>
      <c r="AD2367">
        <v>2</v>
      </c>
      <c r="AE2367">
        <f>ROUND(AVERAGE($X2367:$AB2367,2),0)</f>
        <v>2</v>
      </c>
      <c r="AF2367">
        <f>ROUND(AVERAGE($X2367:$AB2367,2),0)</f>
        <v>2</v>
      </c>
      <c r="AG2367">
        <f>ROUND(AVERAGE($X2367:$AB2367,2),0)</f>
        <v>2</v>
      </c>
      <c r="AH2367">
        <f>ROUND(AE2367*1.5,0)</f>
        <v>3</v>
      </c>
      <c r="AI2367">
        <f>ROUND(AF2367*1.5,0)</f>
        <v>3</v>
      </c>
      <c r="AJ2367">
        <f>ROUND(AG2367*1.5,0)</f>
        <v>3</v>
      </c>
      <c r="AK2367">
        <f>ROUND(AH2367*1.5,0)</f>
        <v>5</v>
      </c>
      <c r="AL2367">
        <f>ROUND(AI2367*1.5,0)</f>
        <v>5</v>
      </c>
      <c r="AM2367">
        <f>ROUND(AJ2367*1.5,0)</f>
        <v>5</v>
      </c>
    </row>
    <row r="2368" spans="1:39" x14ac:dyDescent="0.3">
      <c r="A2368" t="s">
        <v>387</v>
      </c>
      <c r="B2368" t="s">
        <v>229</v>
      </c>
      <c r="C2368" t="s">
        <v>77</v>
      </c>
      <c r="D2368" t="s">
        <v>386</v>
      </c>
      <c r="E2368" t="s">
        <v>30</v>
      </c>
      <c r="F2368" t="s">
        <v>20</v>
      </c>
      <c r="W2368">
        <v>1</v>
      </c>
      <c r="AC2368">
        <v>1</v>
      </c>
      <c r="AD2368">
        <v>2</v>
      </c>
      <c r="AE2368">
        <f>ROUND(AVERAGE($X2368:$AB2368,2),0)</f>
        <v>2</v>
      </c>
      <c r="AF2368">
        <f>ROUND(AVERAGE($X2368:$AB2368,2),0)</f>
        <v>2</v>
      </c>
      <c r="AG2368">
        <f>ROUND(AVERAGE($X2368:$AB2368,2),0)</f>
        <v>2</v>
      </c>
      <c r="AH2368">
        <f>ROUND(AE2368*1.5,0)</f>
        <v>3</v>
      </c>
      <c r="AI2368">
        <f>ROUND(AF2368*1.5,0)</f>
        <v>3</v>
      </c>
      <c r="AJ2368">
        <f>ROUND(AG2368*1.5,0)</f>
        <v>3</v>
      </c>
      <c r="AK2368">
        <f>ROUND(AH2368*1.5,0)</f>
        <v>5</v>
      </c>
      <c r="AL2368">
        <f>ROUND(AI2368*1.5,0)</f>
        <v>5</v>
      </c>
      <c r="AM2368">
        <f>ROUND(AJ2368*1.5,0)</f>
        <v>5</v>
      </c>
    </row>
    <row r="2369" spans="1:39" x14ac:dyDescent="0.3">
      <c r="A2369" t="s">
        <v>385</v>
      </c>
      <c r="B2369" t="s">
        <v>320</v>
      </c>
      <c r="C2369" t="s">
        <v>4</v>
      </c>
      <c r="D2369" t="s">
        <v>384</v>
      </c>
      <c r="E2369" t="s">
        <v>318</v>
      </c>
      <c r="F2369" t="s">
        <v>383</v>
      </c>
      <c r="K2369">
        <v>2</v>
      </c>
      <c r="AC2369">
        <v>2</v>
      </c>
      <c r="AD2369">
        <v>2</v>
      </c>
      <c r="AE2369">
        <f>ROUND(AVERAGE($X2369:$AB2369,2),0)</f>
        <v>2</v>
      </c>
      <c r="AF2369">
        <f>ROUND(AVERAGE($X2369:$AB2369,2),0)</f>
        <v>2</v>
      </c>
      <c r="AG2369">
        <f>ROUND(AVERAGE($X2369:$AB2369,2),0)</f>
        <v>2</v>
      </c>
      <c r="AH2369">
        <f>ROUND(AE2369*1.5,0)</f>
        <v>3</v>
      </c>
      <c r="AI2369">
        <f>ROUND(AF2369*1.5,0)</f>
        <v>3</v>
      </c>
      <c r="AJ2369">
        <f>ROUND(AG2369*1.5,0)</f>
        <v>3</v>
      </c>
      <c r="AK2369">
        <f>ROUND(AH2369*1.5,0)</f>
        <v>5</v>
      </c>
      <c r="AL2369">
        <f>ROUND(AI2369*1.5,0)</f>
        <v>5</v>
      </c>
      <c r="AM2369">
        <f>ROUND(AJ2369*1.5,0)</f>
        <v>5</v>
      </c>
    </row>
    <row r="2370" spans="1:39" x14ac:dyDescent="0.3">
      <c r="A2370" t="s">
        <v>381</v>
      </c>
      <c r="B2370" t="s">
        <v>5</v>
      </c>
      <c r="C2370" t="s">
        <v>4</v>
      </c>
      <c r="D2370" t="s">
        <v>382</v>
      </c>
      <c r="E2370" t="s">
        <v>2</v>
      </c>
      <c r="F2370" t="s">
        <v>101</v>
      </c>
      <c r="V2370">
        <v>1</v>
      </c>
      <c r="AC2370">
        <v>1</v>
      </c>
      <c r="AD2370">
        <v>2</v>
      </c>
      <c r="AE2370">
        <f>ROUND(AVERAGE($X2370:$AB2370,2),0)</f>
        <v>2</v>
      </c>
      <c r="AF2370">
        <f>ROUND(AVERAGE($X2370:$AB2370,2),0)</f>
        <v>2</v>
      </c>
      <c r="AG2370">
        <f>ROUND(AVERAGE($X2370:$AB2370,2),0)</f>
        <v>2</v>
      </c>
      <c r="AH2370">
        <f>ROUND(AE2370*1.5,0)</f>
        <v>3</v>
      </c>
      <c r="AI2370">
        <f>ROUND(AF2370*1.5,0)</f>
        <v>3</v>
      </c>
      <c r="AJ2370">
        <f>ROUND(AG2370*1.5,0)</f>
        <v>3</v>
      </c>
      <c r="AK2370">
        <f>ROUND(AH2370*1.5,0)</f>
        <v>5</v>
      </c>
      <c r="AL2370">
        <f>ROUND(AI2370*1.5,0)</f>
        <v>5</v>
      </c>
      <c r="AM2370">
        <f>ROUND(AJ2370*1.5,0)</f>
        <v>5</v>
      </c>
    </row>
    <row r="2371" spans="1:39" x14ac:dyDescent="0.3">
      <c r="A2371" t="s">
        <v>381</v>
      </c>
      <c r="B2371" t="s">
        <v>5</v>
      </c>
      <c r="C2371" t="s">
        <v>4</v>
      </c>
      <c r="D2371" t="s">
        <v>380</v>
      </c>
      <c r="E2371" t="s">
        <v>49</v>
      </c>
      <c r="F2371" t="s">
        <v>101</v>
      </c>
      <c r="V2371">
        <v>1</v>
      </c>
      <c r="AC2371">
        <v>1</v>
      </c>
      <c r="AD2371">
        <v>2</v>
      </c>
      <c r="AE2371">
        <f>ROUND(AVERAGE($X2371:$AB2371,2),0)</f>
        <v>2</v>
      </c>
      <c r="AF2371">
        <f>ROUND(AVERAGE($X2371:$AB2371,2),0)</f>
        <v>2</v>
      </c>
      <c r="AG2371">
        <f>ROUND(AVERAGE($X2371:$AB2371,2),0)</f>
        <v>2</v>
      </c>
      <c r="AH2371">
        <f>ROUND(AE2371*1.5,0)</f>
        <v>3</v>
      </c>
      <c r="AI2371">
        <f>ROUND(AF2371*1.5,0)</f>
        <v>3</v>
      </c>
      <c r="AJ2371">
        <f>ROUND(AG2371*1.5,0)</f>
        <v>3</v>
      </c>
      <c r="AK2371">
        <f>ROUND(AH2371*1.5,0)</f>
        <v>5</v>
      </c>
      <c r="AL2371">
        <f>ROUND(AI2371*1.5,0)</f>
        <v>5</v>
      </c>
      <c r="AM2371">
        <f>ROUND(AJ2371*1.5,0)</f>
        <v>5</v>
      </c>
    </row>
    <row r="2372" spans="1:39" x14ac:dyDescent="0.3">
      <c r="A2372" t="s">
        <v>379</v>
      </c>
      <c r="B2372" t="s">
        <v>120</v>
      </c>
      <c r="C2372" t="s">
        <v>4</v>
      </c>
      <c r="D2372" t="s">
        <v>378</v>
      </c>
      <c r="E2372" t="s">
        <v>2</v>
      </c>
      <c r="F2372" t="s">
        <v>7</v>
      </c>
      <c r="V2372">
        <v>2</v>
      </c>
      <c r="AC2372">
        <v>2</v>
      </c>
      <c r="AD2372">
        <v>2</v>
      </c>
      <c r="AE2372">
        <f>ROUND(AVERAGE($X2372:$AB2372,2),0)</f>
        <v>2</v>
      </c>
      <c r="AF2372">
        <f>ROUND(AVERAGE($X2372:$AB2372,2),0)</f>
        <v>2</v>
      </c>
      <c r="AG2372">
        <f>ROUND(AVERAGE($X2372:$AB2372,2),0)</f>
        <v>2</v>
      </c>
      <c r="AH2372">
        <f>ROUND(AE2372*1.5,0)</f>
        <v>3</v>
      </c>
      <c r="AI2372">
        <f>ROUND(AF2372*1.5,0)</f>
        <v>3</v>
      </c>
      <c r="AJ2372">
        <f>ROUND(AG2372*1.5,0)</f>
        <v>3</v>
      </c>
      <c r="AK2372">
        <f>ROUND(AH2372*1.5,0)</f>
        <v>5</v>
      </c>
      <c r="AL2372">
        <f>ROUND(AI2372*1.5,0)</f>
        <v>5</v>
      </c>
      <c r="AM2372">
        <f>ROUND(AJ2372*1.5,0)</f>
        <v>5</v>
      </c>
    </row>
    <row r="2373" spans="1:39" x14ac:dyDescent="0.3">
      <c r="A2373" t="s">
        <v>377</v>
      </c>
      <c r="B2373" t="s">
        <v>5</v>
      </c>
      <c r="C2373" t="s">
        <v>208</v>
      </c>
      <c r="D2373" t="s">
        <v>376</v>
      </c>
      <c r="E2373" t="s">
        <v>206</v>
      </c>
      <c r="F2373" t="s">
        <v>29</v>
      </c>
      <c r="V2373">
        <v>1</v>
      </c>
      <c r="W2373">
        <v>1</v>
      </c>
      <c r="AC2373">
        <v>2</v>
      </c>
      <c r="AD2373">
        <v>2</v>
      </c>
      <c r="AE2373">
        <f>ROUND(AVERAGE($X2373:$AB2373,2),0)</f>
        <v>2</v>
      </c>
      <c r="AF2373">
        <f>ROUND(AVERAGE($X2373:$AB2373,2),0)</f>
        <v>2</v>
      </c>
      <c r="AG2373">
        <f>ROUND(AVERAGE($X2373:$AB2373,2),0)</f>
        <v>2</v>
      </c>
      <c r="AH2373">
        <f>ROUND(AE2373*1.5,0)</f>
        <v>3</v>
      </c>
      <c r="AI2373">
        <f>ROUND(AF2373*1.5,0)</f>
        <v>3</v>
      </c>
      <c r="AJ2373">
        <f>ROUND(AG2373*1.5,0)</f>
        <v>3</v>
      </c>
      <c r="AK2373">
        <f>ROUND(AH2373*1.5,0)</f>
        <v>5</v>
      </c>
      <c r="AL2373">
        <f>ROUND(AI2373*1.5,0)</f>
        <v>5</v>
      </c>
      <c r="AM2373">
        <f>ROUND(AJ2373*1.5,0)</f>
        <v>5</v>
      </c>
    </row>
    <row r="2374" spans="1:39" x14ac:dyDescent="0.3">
      <c r="A2374" t="s">
        <v>374</v>
      </c>
      <c r="B2374" t="s">
        <v>5</v>
      </c>
      <c r="C2374" t="s">
        <v>4</v>
      </c>
      <c r="D2374" t="s">
        <v>375</v>
      </c>
      <c r="E2374" t="s">
        <v>2</v>
      </c>
      <c r="F2374" t="s">
        <v>101</v>
      </c>
      <c r="U2374">
        <v>1</v>
      </c>
      <c r="AC2374">
        <v>1</v>
      </c>
      <c r="AD2374">
        <v>2</v>
      </c>
      <c r="AE2374">
        <f>ROUND(AVERAGE($X2374:$AB2374,2),0)</f>
        <v>2</v>
      </c>
      <c r="AF2374">
        <f>ROUND(AVERAGE($X2374:$AB2374,2),0)</f>
        <v>2</v>
      </c>
      <c r="AG2374">
        <f>ROUND(AVERAGE($X2374:$AB2374,2),0)</f>
        <v>2</v>
      </c>
      <c r="AH2374">
        <f>ROUND(AE2374*1.5,0)</f>
        <v>3</v>
      </c>
      <c r="AI2374">
        <f>ROUND(AF2374*1.5,0)</f>
        <v>3</v>
      </c>
      <c r="AJ2374">
        <f>ROUND(AG2374*1.5,0)</f>
        <v>3</v>
      </c>
      <c r="AK2374">
        <f>ROUND(AH2374*1.5,0)</f>
        <v>5</v>
      </c>
      <c r="AL2374">
        <f>ROUND(AI2374*1.5,0)</f>
        <v>5</v>
      </c>
      <c r="AM2374">
        <f>ROUND(AJ2374*1.5,0)</f>
        <v>5</v>
      </c>
    </row>
    <row r="2375" spans="1:39" x14ac:dyDescent="0.3">
      <c r="A2375" t="s">
        <v>374</v>
      </c>
      <c r="B2375" t="s">
        <v>5</v>
      </c>
      <c r="C2375" t="s">
        <v>4</v>
      </c>
      <c r="D2375" t="s">
        <v>373</v>
      </c>
      <c r="E2375" t="s">
        <v>49</v>
      </c>
      <c r="F2375" t="s">
        <v>101</v>
      </c>
      <c r="V2375">
        <v>1</v>
      </c>
      <c r="AC2375">
        <v>1</v>
      </c>
      <c r="AD2375">
        <v>2</v>
      </c>
      <c r="AE2375">
        <f>ROUND(AVERAGE($X2375:$AB2375,2),0)</f>
        <v>2</v>
      </c>
      <c r="AF2375">
        <f>ROUND(AVERAGE($X2375:$AB2375,2),0)</f>
        <v>2</v>
      </c>
      <c r="AG2375">
        <f>ROUND(AVERAGE($X2375:$AB2375,2),0)</f>
        <v>2</v>
      </c>
      <c r="AH2375">
        <f>ROUND(AE2375*1.5,0)</f>
        <v>3</v>
      </c>
      <c r="AI2375">
        <f>ROUND(AF2375*1.5,0)</f>
        <v>3</v>
      </c>
      <c r="AJ2375">
        <f>ROUND(AG2375*1.5,0)</f>
        <v>3</v>
      </c>
      <c r="AK2375">
        <f>ROUND(AH2375*1.5,0)</f>
        <v>5</v>
      </c>
      <c r="AL2375">
        <f>ROUND(AI2375*1.5,0)</f>
        <v>5</v>
      </c>
      <c r="AM2375">
        <f>ROUND(AJ2375*1.5,0)</f>
        <v>5</v>
      </c>
    </row>
    <row r="2376" spans="1:39" x14ac:dyDescent="0.3">
      <c r="A2376" t="s">
        <v>371</v>
      </c>
      <c r="B2376" t="s">
        <v>120</v>
      </c>
      <c r="C2376" t="s">
        <v>4</v>
      </c>
      <c r="D2376" t="s">
        <v>372</v>
      </c>
      <c r="E2376" t="s">
        <v>2</v>
      </c>
      <c r="F2376" t="s">
        <v>42</v>
      </c>
      <c r="V2376">
        <v>1</v>
      </c>
      <c r="AC2376">
        <v>1</v>
      </c>
      <c r="AD2376">
        <v>2</v>
      </c>
      <c r="AE2376">
        <f>ROUND(AVERAGE($X2376:$AB2376,2),0)</f>
        <v>2</v>
      </c>
      <c r="AF2376">
        <f>ROUND(AVERAGE($X2376:$AB2376,2),0)</f>
        <v>2</v>
      </c>
      <c r="AG2376">
        <f>ROUND(AVERAGE($X2376:$AB2376,2),0)</f>
        <v>2</v>
      </c>
      <c r="AH2376">
        <f>ROUND(AE2376*1.5,0)</f>
        <v>3</v>
      </c>
      <c r="AI2376">
        <f>ROUND(AF2376*1.5,0)</f>
        <v>3</v>
      </c>
      <c r="AJ2376">
        <f>ROUND(AG2376*1.5,0)</f>
        <v>3</v>
      </c>
      <c r="AK2376">
        <f>ROUND(AH2376*1.5,0)</f>
        <v>5</v>
      </c>
      <c r="AL2376">
        <f>ROUND(AI2376*1.5,0)</f>
        <v>5</v>
      </c>
      <c r="AM2376">
        <f>ROUND(AJ2376*1.5,0)</f>
        <v>5</v>
      </c>
    </row>
    <row r="2377" spans="1:39" x14ac:dyDescent="0.3">
      <c r="A2377" t="s">
        <v>371</v>
      </c>
      <c r="B2377" t="s">
        <v>120</v>
      </c>
      <c r="C2377" t="s">
        <v>4</v>
      </c>
      <c r="D2377" t="s">
        <v>370</v>
      </c>
      <c r="E2377" t="s">
        <v>49</v>
      </c>
      <c r="F2377" t="s">
        <v>42</v>
      </c>
      <c r="W2377">
        <v>1</v>
      </c>
      <c r="AC2377">
        <v>1</v>
      </c>
      <c r="AD2377">
        <v>2</v>
      </c>
      <c r="AE2377">
        <f>ROUND(AVERAGE($X2377:$AB2377,2),0)</f>
        <v>2</v>
      </c>
      <c r="AF2377">
        <f>ROUND(AVERAGE($X2377:$AB2377,2),0)</f>
        <v>2</v>
      </c>
      <c r="AG2377">
        <f>ROUND(AVERAGE($X2377:$AB2377,2),0)</f>
        <v>2</v>
      </c>
      <c r="AH2377">
        <f>ROUND(AE2377*1.5,0)</f>
        <v>3</v>
      </c>
      <c r="AI2377">
        <f>ROUND(AF2377*1.5,0)</f>
        <v>3</v>
      </c>
      <c r="AJ2377">
        <f>ROUND(AG2377*1.5,0)</f>
        <v>3</v>
      </c>
      <c r="AK2377">
        <f>ROUND(AH2377*1.5,0)</f>
        <v>5</v>
      </c>
      <c r="AL2377">
        <f>ROUND(AI2377*1.5,0)</f>
        <v>5</v>
      </c>
      <c r="AM2377">
        <f>ROUND(AJ2377*1.5,0)</f>
        <v>5</v>
      </c>
    </row>
    <row r="2378" spans="1:39" x14ac:dyDescent="0.3">
      <c r="A2378" t="s">
        <v>369</v>
      </c>
      <c r="B2378" t="s">
        <v>5</v>
      </c>
      <c r="C2378" t="s">
        <v>4</v>
      </c>
      <c r="D2378" t="s">
        <v>368</v>
      </c>
      <c r="E2378" t="s">
        <v>49</v>
      </c>
      <c r="F2378" t="s">
        <v>367</v>
      </c>
      <c r="V2378">
        <v>1</v>
      </c>
      <c r="W2378">
        <v>1</v>
      </c>
      <c r="AC2378">
        <v>2</v>
      </c>
      <c r="AD2378">
        <v>2</v>
      </c>
      <c r="AE2378">
        <f>ROUND(AVERAGE($X2378:$AB2378,2),0)</f>
        <v>2</v>
      </c>
      <c r="AF2378">
        <f>ROUND(AVERAGE($X2378:$AB2378,2),0)</f>
        <v>2</v>
      </c>
      <c r="AG2378">
        <f>ROUND(AVERAGE($X2378:$AB2378,2),0)</f>
        <v>2</v>
      </c>
      <c r="AH2378">
        <f>ROUND(AE2378*1.5,0)</f>
        <v>3</v>
      </c>
      <c r="AI2378">
        <f>ROUND(AF2378*1.5,0)</f>
        <v>3</v>
      </c>
      <c r="AJ2378">
        <f>ROUND(AG2378*1.5,0)</f>
        <v>3</v>
      </c>
      <c r="AK2378">
        <f>ROUND(AH2378*1.5,0)</f>
        <v>5</v>
      </c>
      <c r="AL2378">
        <f>ROUND(AI2378*1.5,0)</f>
        <v>5</v>
      </c>
      <c r="AM2378">
        <f>ROUND(AJ2378*1.5,0)</f>
        <v>5</v>
      </c>
    </row>
    <row r="2379" spans="1:39" x14ac:dyDescent="0.3">
      <c r="A2379" t="s">
        <v>366</v>
      </c>
      <c r="B2379" t="s">
        <v>5</v>
      </c>
      <c r="C2379" t="s">
        <v>208</v>
      </c>
      <c r="D2379" t="s">
        <v>365</v>
      </c>
      <c r="E2379" t="s">
        <v>249</v>
      </c>
      <c r="F2379" t="s">
        <v>364</v>
      </c>
      <c r="J2379">
        <v>1</v>
      </c>
      <c r="N2379">
        <v>1</v>
      </c>
      <c r="AC2379">
        <v>2</v>
      </c>
      <c r="AD2379">
        <v>2</v>
      </c>
      <c r="AE2379">
        <f>ROUND(AVERAGE($X2379:$AB2379,2),0)</f>
        <v>2</v>
      </c>
      <c r="AF2379">
        <f>ROUND(AVERAGE($X2379:$AB2379,2),0)</f>
        <v>2</v>
      </c>
      <c r="AG2379">
        <f>ROUND(AVERAGE($X2379:$AB2379,2),0)</f>
        <v>2</v>
      </c>
      <c r="AH2379">
        <f>ROUND(AE2379*1.5,0)</f>
        <v>3</v>
      </c>
      <c r="AI2379">
        <f>ROUND(AF2379*1.5,0)</f>
        <v>3</v>
      </c>
      <c r="AJ2379">
        <f>ROUND(AG2379*1.5,0)</f>
        <v>3</v>
      </c>
      <c r="AK2379">
        <f>ROUND(AH2379*1.5,0)</f>
        <v>5</v>
      </c>
      <c r="AL2379">
        <f>ROUND(AI2379*1.5,0)</f>
        <v>5</v>
      </c>
      <c r="AM2379">
        <f>ROUND(AJ2379*1.5,0)</f>
        <v>5</v>
      </c>
    </row>
    <row r="2380" spans="1:39" x14ac:dyDescent="0.3">
      <c r="A2380" t="s">
        <v>363</v>
      </c>
      <c r="B2380" t="s">
        <v>184</v>
      </c>
      <c r="C2380" t="s">
        <v>77</v>
      </c>
      <c r="D2380" t="s">
        <v>362</v>
      </c>
      <c r="E2380" t="s">
        <v>161</v>
      </c>
      <c r="F2380" t="s">
        <v>361</v>
      </c>
      <c r="U2380">
        <v>1</v>
      </c>
      <c r="V2380">
        <v>1</v>
      </c>
      <c r="AC2380">
        <v>2</v>
      </c>
      <c r="AD2380">
        <v>2</v>
      </c>
      <c r="AE2380">
        <f>ROUND(AVERAGE($X2380:$AB2380,2),0)</f>
        <v>2</v>
      </c>
      <c r="AF2380">
        <f>ROUND(AVERAGE($X2380:$AB2380,2),0)</f>
        <v>2</v>
      </c>
      <c r="AG2380">
        <f>ROUND(AVERAGE($X2380:$AB2380,2),0)</f>
        <v>2</v>
      </c>
      <c r="AH2380">
        <f>ROUND(AE2380*1.5,0)</f>
        <v>3</v>
      </c>
      <c r="AI2380">
        <f>ROUND(AF2380*1.5,0)</f>
        <v>3</v>
      </c>
      <c r="AJ2380">
        <f>ROUND(AG2380*1.5,0)</f>
        <v>3</v>
      </c>
      <c r="AK2380">
        <f>ROUND(AH2380*1.5,0)</f>
        <v>5</v>
      </c>
      <c r="AL2380">
        <f>ROUND(AI2380*1.5,0)</f>
        <v>5</v>
      </c>
      <c r="AM2380">
        <f>ROUND(AJ2380*1.5,0)</f>
        <v>5</v>
      </c>
    </row>
    <row r="2381" spans="1:39" x14ac:dyDescent="0.3">
      <c r="A2381" t="s">
        <v>358</v>
      </c>
      <c r="B2381" t="s">
        <v>120</v>
      </c>
      <c r="C2381" t="s">
        <v>4</v>
      </c>
      <c r="D2381" t="s">
        <v>360</v>
      </c>
      <c r="E2381" t="s">
        <v>49</v>
      </c>
      <c r="F2381" t="s">
        <v>359</v>
      </c>
      <c r="U2381">
        <v>1</v>
      </c>
      <c r="AC2381">
        <v>1</v>
      </c>
      <c r="AD2381">
        <v>2</v>
      </c>
      <c r="AE2381">
        <f>ROUND(AVERAGE($X2381:$AB2381,2),0)</f>
        <v>2</v>
      </c>
      <c r="AF2381">
        <f>ROUND(AVERAGE($X2381:$AB2381,2),0)</f>
        <v>2</v>
      </c>
      <c r="AG2381">
        <f>ROUND(AVERAGE($X2381:$AB2381,2),0)</f>
        <v>2</v>
      </c>
      <c r="AH2381">
        <f>ROUND(AE2381*1.5,0)</f>
        <v>3</v>
      </c>
      <c r="AI2381">
        <f>ROUND(AF2381*1.5,0)</f>
        <v>3</v>
      </c>
      <c r="AJ2381">
        <f>ROUND(AG2381*1.5,0)</f>
        <v>3</v>
      </c>
      <c r="AK2381">
        <f>ROUND(AH2381*1.5,0)</f>
        <v>5</v>
      </c>
      <c r="AL2381">
        <f>ROUND(AI2381*1.5,0)</f>
        <v>5</v>
      </c>
      <c r="AM2381">
        <f>ROUND(AJ2381*1.5,0)</f>
        <v>5</v>
      </c>
    </row>
    <row r="2382" spans="1:39" x14ac:dyDescent="0.3">
      <c r="A2382" t="s">
        <v>358</v>
      </c>
      <c r="B2382" t="s">
        <v>120</v>
      </c>
      <c r="C2382" t="s">
        <v>4</v>
      </c>
      <c r="D2382" t="s">
        <v>357</v>
      </c>
      <c r="E2382" t="s">
        <v>49</v>
      </c>
      <c r="F2382" t="s">
        <v>356</v>
      </c>
      <c r="U2382">
        <v>1</v>
      </c>
      <c r="AC2382">
        <v>1</v>
      </c>
      <c r="AD2382">
        <v>2</v>
      </c>
      <c r="AE2382">
        <f>ROUND(AVERAGE($X2382:$AB2382,2),0)</f>
        <v>2</v>
      </c>
      <c r="AF2382">
        <f>ROUND(AVERAGE($X2382:$AB2382,2),0)</f>
        <v>2</v>
      </c>
      <c r="AG2382">
        <f>ROUND(AVERAGE($X2382:$AB2382,2),0)</f>
        <v>2</v>
      </c>
      <c r="AH2382">
        <f>ROUND(AE2382*1.5,0)</f>
        <v>3</v>
      </c>
      <c r="AI2382">
        <f>ROUND(AF2382*1.5,0)</f>
        <v>3</v>
      </c>
      <c r="AJ2382">
        <f>ROUND(AG2382*1.5,0)</f>
        <v>3</v>
      </c>
      <c r="AK2382">
        <f>ROUND(AH2382*1.5,0)</f>
        <v>5</v>
      </c>
      <c r="AL2382">
        <f>ROUND(AI2382*1.5,0)</f>
        <v>5</v>
      </c>
      <c r="AM2382">
        <f>ROUND(AJ2382*1.5,0)</f>
        <v>5</v>
      </c>
    </row>
    <row r="2383" spans="1:39" x14ac:dyDescent="0.3">
      <c r="A2383" t="s">
        <v>354</v>
      </c>
      <c r="B2383" t="s">
        <v>184</v>
      </c>
      <c r="C2383" t="s">
        <v>4</v>
      </c>
      <c r="D2383" t="s">
        <v>355</v>
      </c>
      <c r="E2383" t="s">
        <v>21</v>
      </c>
      <c r="F2383" t="s">
        <v>14</v>
      </c>
      <c r="W2383">
        <v>1</v>
      </c>
      <c r="AC2383">
        <v>1</v>
      </c>
      <c r="AD2383">
        <v>2</v>
      </c>
      <c r="AE2383">
        <f>ROUND(AVERAGE($X2383:$AB2383,2),0)</f>
        <v>2</v>
      </c>
      <c r="AF2383">
        <f>ROUND(AVERAGE($X2383:$AB2383,2),0)</f>
        <v>2</v>
      </c>
      <c r="AG2383">
        <f>ROUND(AVERAGE($X2383:$AB2383,2),0)</f>
        <v>2</v>
      </c>
      <c r="AH2383">
        <f>ROUND(AE2383*1.5,0)</f>
        <v>3</v>
      </c>
      <c r="AI2383">
        <f>ROUND(AF2383*1.5,0)</f>
        <v>3</v>
      </c>
      <c r="AJ2383">
        <f>ROUND(AG2383*1.5,0)</f>
        <v>3</v>
      </c>
      <c r="AK2383">
        <f>ROUND(AH2383*1.5,0)</f>
        <v>5</v>
      </c>
      <c r="AL2383">
        <f>ROUND(AI2383*1.5,0)</f>
        <v>5</v>
      </c>
      <c r="AM2383">
        <f>ROUND(AJ2383*1.5,0)</f>
        <v>5</v>
      </c>
    </row>
    <row r="2384" spans="1:39" x14ac:dyDescent="0.3">
      <c r="A2384" t="s">
        <v>354</v>
      </c>
      <c r="B2384" t="s">
        <v>184</v>
      </c>
      <c r="C2384" t="s">
        <v>4</v>
      </c>
      <c r="D2384" t="s">
        <v>353</v>
      </c>
      <c r="E2384" t="s">
        <v>8</v>
      </c>
      <c r="F2384" t="s">
        <v>14</v>
      </c>
      <c r="W2384">
        <v>1</v>
      </c>
      <c r="AC2384">
        <v>1</v>
      </c>
      <c r="AD2384">
        <v>2</v>
      </c>
      <c r="AE2384">
        <f>ROUND(AVERAGE($X2384:$AB2384,2),0)</f>
        <v>2</v>
      </c>
      <c r="AF2384">
        <f>ROUND(AVERAGE($X2384:$AB2384,2),0)</f>
        <v>2</v>
      </c>
      <c r="AG2384">
        <f>ROUND(AVERAGE($X2384:$AB2384,2),0)</f>
        <v>2</v>
      </c>
      <c r="AH2384">
        <f>ROUND(AE2384*1.5,0)</f>
        <v>3</v>
      </c>
      <c r="AI2384">
        <f>ROUND(AF2384*1.5,0)</f>
        <v>3</v>
      </c>
      <c r="AJ2384">
        <f>ROUND(AG2384*1.5,0)</f>
        <v>3</v>
      </c>
      <c r="AK2384">
        <f>ROUND(AH2384*1.5,0)</f>
        <v>5</v>
      </c>
      <c r="AL2384">
        <f>ROUND(AI2384*1.5,0)</f>
        <v>5</v>
      </c>
      <c r="AM2384">
        <f>ROUND(AJ2384*1.5,0)</f>
        <v>5</v>
      </c>
    </row>
    <row r="2385" spans="1:39" x14ac:dyDescent="0.3">
      <c r="A2385" t="s">
        <v>351</v>
      </c>
      <c r="B2385" t="s">
        <v>229</v>
      </c>
      <c r="C2385" t="s">
        <v>77</v>
      </c>
      <c r="D2385" t="s">
        <v>352</v>
      </c>
      <c r="E2385" t="s">
        <v>349</v>
      </c>
      <c r="F2385" t="s">
        <v>75</v>
      </c>
      <c r="O2385">
        <v>1</v>
      </c>
      <c r="AC2385">
        <v>1</v>
      </c>
      <c r="AD2385">
        <v>2</v>
      </c>
      <c r="AE2385">
        <f>ROUND(AVERAGE($X2385:$AB2385,2),0)</f>
        <v>2</v>
      </c>
      <c r="AF2385">
        <f>ROUND(AVERAGE($X2385:$AB2385,2),0)</f>
        <v>2</v>
      </c>
      <c r="AG2385">
        <f>ROUND(AVERAGE($X2385:$AB2385,2),0)</f>
        <v>2</v>
      </c>
      <c r="AH2385">
        <f>ROUND(AE2385*1.5,0)</f>
        <v>3</v>
      </c>
      <c r="AI2385">
        <f>ROUND(AF2385*1.5,0)</f>
        <v>3</v>
      </c>
      <c r="AJ2385">
        <f>ROUND(AG2385*1.5,0)</f>
        <v>3</v>
      </c>
      <c r="AK2385">
        <f>ROUND(AH2385*1.5,0)</f>
        <v>5</v>
      </c>
      <c r="AL2385">
        <f>ROUND(AI2385*1.5,0)</f>
        <v>5</v>
      </c>
      <c r="AM2385">
        <f>ROUND(AJ2385*1.5,0)</f>
        <v>5</v>
      </c>
    </row>
    <row r="2386" spans="1:39" x14ac:dyDescent="0.3">
      <c r="A2386" t="s">
        <v>351</v>
      </c>
      <c r="B2386" t="s">
        <v>229</v>
      </c>
      <c r="C2386" t="s">
        <v>77</v>
      </c>
      <c r="D2386" t="s">
        <v>350</v>
      </c>
      <c r="E2386" t="s">
        <v>349</v>
      </c>
      <c r="F2386" t="s">
        <v>29</v>
      </c>
      <c r="N2386">
        <v>1</v>
      </c>
      <c r="AC2386">
        <v>1</v>
      </c>
      <c r="AD2386">
        <v>2</v>
      </c>
      <c r="AE2386">
        <f>ROUND(AVERAGE($X2386:$AB2386,2),0)</f>
        <v>2</v>
      </c>
      <c r="AF2386">
        <f>ROUND(AVERAGE($X2386:$AB2386,2),0)</f>
        <v>2</v>
      </c>
      <c r="AG2386">
        <f>ROUND(AVERAGE($X2386:$AB2386,2),0)</f>
        <v>2</v>
      </c>
      <c r="AH2386">
        <f>ROUND(AE2386*1.5,0)</f>
        <v>3</v>
      </c>
      <c r="AI2386">
        <f>ROUND(AF2386*1.5,0)</f>
        <v>3</v>
      </c>
      <c r="AJ2386">
        <f>ROUND(AG2386*1.5,0)</f>
        <v>3</v>
      </c>
      <c r="AK2386">
        <f>ROUND(AH2386*1.5,0)</f>
        <v>5</v>
      </c>
      <c r="AL2386">
        <f>ROUND(AI2386*1.5,0)</f>
        <v>5</v>
      </c>
      <c r="AM2386">
        <f>ROUND(AJ2386*1.5,0)</f>
        <v>5</v>
      </c>
    </row>
    <row r="2387" spans="1:39" x14ac:dyDescent="0.3">
      <c r="A2387" t="s">
        <v>348</v>
      </c>
      <c r="B2387" t="s">
        <v>347</v>
      </c>
      <c r="C2387" t="s">
        <v>4</v>
      </c>
      <c r="D2387" t="s">
        <v>346</v>
      </c>
      <c r="E2387" t="s">
        <v>122</v>
      </c>
      <c r="F2387" t="s">
        <v>42</v>
      </c>
      <c r="L2387">
        <v>1</v>
      </c>
      <c r="Q2387">
        <v>1</v>
      </c>
      <c r="AC2387">
        <v>2</v>
      </c>
      <c r="AD2387">
        <v>2</v>
      </c>
      <c r="AE2387">
        <f>ROUND(AVERAGE($X2387:$AB2387,2),0)</f>
        <v>2</v>
      </c>
      <c r="AF2387">
        <f>ROUND(AVERAGE($X2387:$AB2387,2),0)</f>
        <v>2</v>
      </c>
      <c r="AG2387">
        <f>ROUND(AVERAGE($X2387:$AB2387,2),0)</f>
        <v>2</v>
      </c>
      <c r="AH2387">
        <f>ROUND(AE2387*1.5,0)</f>
        <v>3</v>
      </c>
      <c r="AI2387">
        <f>ROUND(AF2387*1.5,0)</f>
        <v>3</v>
      </c>
      <c r="AJ2387">
        <f>ROUND(AG2387*1.5,0)</f>
        <v>3</v>
      </c>
      <c r="AK2387">
        <f>ROUND(AH2387*1.5,0)</f>
        <v>5</v>
      </c>
      <c r="AL2387">
        <f>ROUND(AI2387*1.5,0)</f>
        <v>5</v>
      </c>
      <c r="AM2387">
        <f>ROUND(AJ2387*1.5,0)</f>
        <v>5</v>
      </c>
    </row>
    <row r="2388" spans="1:39" x14ac:dyDescent="0.3">
      <c r="A2388" t="s">
        <v>345</v>
      </c>
      <c r="B2388" t="s">
        <v>203</v>
      </c>
      <c r="C2388" t="s">
        <v>235</v>
      </c>
      <c r="D2388" t="s">
        <v>344</v>
      </c>
      <c r="E2388" t="s">
        <v>299</v>
      </c>
      <c r="F2388" t="s">
        <v>343</v>
      </c>
      <c r="I2388">
        <v>1</v>
      </c>
      <c r="J2388">
        <v>1</v>
      </c>
      <c r="AC2388">
        <v>2</v>
      </c>
      <c r="AD2388">
        <v>2</v>
      </c>
      <c r="AE2388">
        <f>ROUND(AVERAGE($X2388:$AB2388,2),0)</f>
        <v>2</v>
      </c>
      <c r="AF2388">
        <f>ROUND(AVERAGE($X2388:$AB2388,2),0)</f>
        <v>2</v>
      </c>
      <c r="AG2388">
        <f>ROUND(AVERAGE($X2388:$AB2388,2),0)</f>
        <v>2</v>
      </c>
      <c r="AH2388">
        <f>ROUND(AE2388*1.5,0)</f>
        <v>3</v>
      </c>
      <c r="AI2388">
        <f>ROUND(AF2388*1.5,0)</f>
        <v>3</v>
      </c>
      <c r="AJ2388">
        <f>ROUND(AG2388*1.5,0)</f>
        <v>3</v>
      </c>
      <c r="AK2388">
        <f>ROUND(AH2388*1.5,0)</f>
        <v>5</v>
      </c>
      <c r="AL2388">
        <f>ROUND(AI2388*1.5,0)</f>
        <v>5</v>
      </c>
      <c r="AM2388">
        <f>ROUND(AJ2388*1.5,0)</f>
        <v>5</v>
      </c>
    </row>
    <row r="2389" spans="1:39" x14ac:dyDescent="0.3">
      <c r="A2389" t="s">
        <v>342</v>
      </c>
      <c r="B2389" t="s">
        <v>226</v>
      </c>
      <c r="C2389" t="s">
        <v>225</v>
      </c>
      <c r="D2389" t="s">
        <v>341</v>
      </c>
      <c r="E2389" t="s">
        <v>8</v>
      </c>
      <c r="F2389" t="s">
        <v>42</v>
      </c>
      <c r="V2389">
        <v>1</v>
      </c>
      <c r="W2389">
        <v>1</v>
      </c>
      <c r="AC2389">
        <v>2</v>
      </c>
      <c r="AD2389">
        <v>2</v>
      </c>
      <c r="AE2389">
        <f>ROUND(AVERAGE($X2389:$AB2389,2),0)</f>
        <v>2</v>
      </c>
      <c r="AF2389">
        <f>ROUND(AVERAGE($X2389:$AB2389,2),0)</f>
        <v>2</v>
      </c>
      <c r="AG2389">
        <f>ROUND(AVERAGE($X2389:$AB2389,2),0)</f>
        <v>2</v>
      </c>
      <c r="AH2389">
        <f>ROUND(AE2389*1.5,0)</f>
        <v>3</v>
      </c>
      <c r="AI2389">
        <f>ROUND(AF2389*1.5,0)</f>
        <v>3</v>
      </c>
      <c r="AJ2389">
        <f>ROUND(AG2389*1.5,0)</f>
        <v>3</v>
      </c>
      <c r="AK2389">
        <f>ROUND(AH2389*1.5,0)</f>
        <v>5</v>
      </c>
      <c r="AL2389">
        <f>ROUND(AI2389*1.5,0)</f>
        <v>5</v>
      </c>
      <c r="AM2389">
        <f>ROUND(AJ2389*1.5,0)</f>
        <v>5</v>
      </c>
    </row>
    <row r="2390" spans="1:39" x14ac:dyDescent="0.3">
      <c r="A2390" t="s">
        <v>338</v>
      </c>
      <c r="B2390" t="s">
        <v>78</v>
      </c>
      <c r="C2390" t="s">
        <v>235</v>
      </c>
      <c r="D2390" t="s">
        <v>340</v>
      </c>
      <c r="E2390" t="s">
        <v>339</v>
      </c>
      <c r="F2390" t="s">
        <v>75</v>
      </c>
      <c r="U2390">
        <v>1</v>
      </c>
      <c r="AC2390">
        <v>1</v>
      </c>
      <c r="AD2390">
        <v>2</v>
      </c>
      <c r="AE2390">
        <f>ROUND(AVERAGE($X2390:$AB2390,2),0)</f>
        <v>2</v>
      </c>
      <c r="AF2390">
        <f>ROUND(AVERAGE($X2390:$AB2390,2),0)</f>
        <v>2</v>
      </c>
      <c r="AG2390">
        <f>ROUND(AVERAGE($X2390:$AB2390,2),0)</f>
        <v>2</v>
      </c>
      <c r="AH2390">
        <f>ROUND(AE2390*1.5,0)</f>
        <v>3</v>
      </c>
      <c r="AI2390">
        <f>ROUND(AF2390*1.5,0)</f>
        <v>3</v>
      </c>
      <c r="AJ2390">
        <f>ROUND(AG2390*1.5,0)</f>
        <v>3</v>
      </c>
      <c r="AK2390">
        <f>ROUND(AH2390*1.5,0)</f>
        <v>5</v>
      </c>
      <c r="AL2390">
        <f>ROUND(AI2390*1.5,0)</f>
        <v>5</v>
      </c>
      <c r="AM2390">
        <f>ROUND(AJ2390*1.5,0)</f>
        <v>5</v>
      </c>
    </row>
    <row r="2391" spans="1:39" x14ac:dyDescent="0.3">
      <c r="A2391" t="s">
        <v>338</v>
      </c>
      <c r="B2391" t="s">
        <v>78</v>
      </c>
      <c r="C2391" t="s">
        <v>235</v>
      </c>
      <c r="D2391" t="s">
        <v>337</v>
      </c>
      <c r="E2391" t="s">
        <v>299</v>
      </c>
      <c r="F2391" t="s">
        <v>42</v>
      </c>
      <c r="R2391">
        <v>1</v>
      </c>
      <c r="AC2391">
        <v>1</v>
      </c>
      <c r="AD2391">
        <v>2</v>
      </c>
      <c r="AE2391">
        <f>ROUND(AVERAGE($X2391:$AB2391,2),0)</f>
        <v>2</v>
      </c>
      <c r="AF2391">
        <f>ROUND(AVERAGE($X2391:$AB2391,2),0)</f>
        <v>2</v>
      </c>
      <c r="AG2391">
        <f>ROUND(AVERAGE($X2391:$AB2391,2),0)</f>
        <v>2</v>
      </c>
      <c r="AH2391">
        <f>ROUND(AE2391*1.5,0)</f>
        <v>3</v>
      </c>
      <c r="AI2391">
        <f>ROUND(AF2391*1.5,0)</f>
        <v>3</v>
      </c>
      <c r="AJ2391">
        <f>ROUND(AG2391*1.5,0)</f>
        <v>3</v>
      </c>
      <c r="AK2391">
        <f>ROUND(AH2391*1.5,0)</f>
        <v>5</v>
      </c>
      <c r="AL2391">
        <f>ROUND(AI2391*1.5,0)</f>
        <v>5</v>
      </c>
      <c r="AM2391">
        <f>ROUND(AJ2391*1.5,0)</f>
        <v>5</v>
      </c>
    </row>
    <row r="2392" spans="1:39" x14ac:dyDescent="0.3">
      <c r="A2392" t="s">
        <v>336</v>
      </c>
      <c r="B2392" t="s">
        <v>140</v>
      </c>
      <c r="C2392" t="s">
        <v>4</v>
      </c>
      <c r="D2392" t="s">
        <v>335</v>
      </c>
      <c r="E2392" t="s">
        <v>2</v>
      </c>
      <c r="F2392" t="s">
        <v>95</v>
      </c>
      <c r="O2392">
        <v>1</v>
      </c>
      <c r="R2392">
        <v>1</v>
      </c>
      <c r="AC2392">
        <v>2</v>
      </c>
      <c r="AD2392">
        <v>2</v>
      </c>
      <c r="AE2392">
        <f>ROUND(AVERAGE($X2392:$AB2392,2),0)</f>
        <v>2</v>
      </c>
      <c r="AF2392">
        <f>ROUND(AVERAGE($X2392:$AB2392,2),0)</f>
        <v>2</v>
      </c>
      <c r="AG2392">
        <f>ROUND(AVERAGE($X2392:$AB2392,2),0)</f>
        <v>2</v>
      </c>
      <c r="AH2392">
        <f>ROUND(AE2392*1.5,0)</f>
        <v>3</v>
      </c>
      <c r="AI2392">
        <f>ROUND(AF2392*1.5,0)</f>
        <v>3</v>
      </c>
      <c r="AJ2392">
        <f>ROUND(AG2392*1.5,0)</f>
        <v>3</v>
      </c>
      <c r="AK2392">
        <f>ROUND(AH2392*1.5,0)</f>
        <v>5</v>
      </c>
      <c r="AL2392">
        <f>ROUND(AI2392*1.5,0)</f>
        <v>5</v>
      </c>
      <c r="AM2392">
        <f>ROUND(AJ2392*1.5,0)</f>
        <v>5</v>
      </c>
    </row>
    <row r="2393" spans="1:39" x14ac:dyDescent="0.3">
      <c r="A2393" t="s">
        <v>333</v>
      </c>
      <c r="B2393" t="s">
        <v>184</v>
      </c>
      <c r="C2393" t="s">
        <v>4</v>
      </c>
      <c r="D2393" t="s">
        <v>334</v>
      </c>
      <c r="E2393" t="s">
        <v>30</v>
      </c>
      <c r="F2393" t="s">
        <v>104</v>
      </c>
      <c r="R2393">
        <v>1</v>
      </c>
      <c r="AC2393">
        <v>1</v>
      </c>
      <c r="AD2393">
        <v>2</v>
      </c>
      <c r="AE2393">
        <f>ROUND(AVERAGE($X2393:$AB2393,2),0)</f>
        <v>2</v>
      </c>
      <c r="AF2393">
        <f>ROUND(AVERAGE($X2393:$AB2393,2),0)</f>
        <v>2</v>
      </c>
      <c r="AG2393">
        <f>ROUND(AVERAGE($X2393:$AB2393,2),0)</f>
        <v>2</v>
      </c>
      <c r="AH2393">
        <f>ROUND(AE2393*1.5,0)</f>
        <v>3</v>
      </c>
      <c r="AI2393">
        <f>ROUND(AF2393*1.5,0)</f>
        <v>3</v>
      </c>
      <c r="AJ2393">
        <f>ROUND(AG2393*1.5,0)</f>
        <v>3</v>
      </c>
      <c r="AK2393">
        <f>ROUND(AH2393*1.5,0)</f>
        <v>5</v>
      </c>
      <c r="AL2393">
        <f>ROUND(AI2393*1.5,0)</f>
        <v>5</v>
      </c>
      <c r="AM2393">
        <f>ROUND(AJ2393*1.5,0)</f>
        <v>5</v>
      </c>
    </row>
    <row r="2394" spans="1:39" x14ac:dyDescent="0.3">
      <c r="A2394" t="s">
        <v>333</v>
      </c>
      <c r="B2394" t="s">
        <v>184</v>
      </c>
      <c r="C2394" t="s">
        <v>4</v>
      </c>
      <c r="D2394" t="s">
        <v>332</v>
      </c>
      <c r="E2394" t="s">
        <v>21</v>
      </c>
      <c r="F2394" t="s">
        <v>104</v>
      </c>
      <c r="R2394">
        <v>1</v>
      </c>
      <c r="AC2394">
        <v>1</v>
      </c>
      <c r="AD2394">
        <v>2</v>
      </c>
      <c r="AE2394">
        <f>ROUND(AVERAGE($X2394:$AB2394,2),0)</f>
        <v>2</v>
      </c>
      <c r="AF2394">
        <f>ROUND(AVERAGE($X2394:$AB2394,2),0)</f>
        <v>2</v>
      </c>
      <c r="AG2394">
        <f>ROUND(AVERAGE($X2394:$AB2394,2),0)</f>
        <v>2</v>
      </c>
      <c r="AH2394">
        <f>ROUND(AE2394*1.5,0)</f>
        <v>3</v>
      </c>
      <c r="AI2394">
        <f>ROUND(AF2394*1.5,0)</f>
        <v>3</v>
      </c>
      <c r="AJ2394">
        <f>ROUND(AG2394*1.5,0)</f>
        <v>3</v>
      </c>
      <c r="AK2394">
        <f>ROUND(AH2394*1.5,0)</f>
        <v>5</v>
      </c>
      <c r="AL2394">
        <f>ROUND(AI2394*1.5,0)</f>
        <v>5</v>
      </c>
      <c r="AM2394">
        <f>ROUND(AJ2394*1.5,0)</f>
        <v>5</v>
      </c>
    </row>
    <row r="2395" spans="1:39" x14ac:dyDescent="0.3">
      <c r="A2395" t="s">
        <v>330</v>
      </c>
      <c r="B2395" t="s">
        <v>5</v>
      </c>
      <c r="C2395" t="s">
        <v>4</v>
      </c>
      <c r="D2395" t="s">
        <v>331</v>
      </c>
      <c r="E2395" t="s">
        <v>299</v>
      </c>
      <c r="F2395" t="s">
        <v>150</v>
      </c>
      <c r="P2395">
        <v>1</v>
      </c>
      <c r="AC2395">
        <v>1</v>
      </c>
      <c r="AD2395">
        <v>2</v>
      </c>
      <c r="AE2395">
        <f>ROUND(AVERAGE($X2395:$AB2395,2),0)</f>
        <v>2</v>
      </c>
      <c r="AF2395">
        <f>ROUND(AVERAGE($X2395:$AB2395,2),0)</f>
        <v>2</v>
      </c>
      <c r="AG2395">
        <f>ROUND(AVERAGE($X2395:$AB2395,2),0)</f>
        <v>2</v>
      </c>
      <c r="AH2395">
        <f>ROUND(AE2395*1.5,0)</f>
        <v>3</v>
      </c>
      <c r="AI2395">
        <f>ROUND(AF2395*1.5,0)</f>
        <v>3</v>
      </c>
      <c r="AJ2395">
        <f>ROUND(AG2395*1.5,0)</f>
        <v>3</v>
      </c>
      <c r="AK2395">
        <f>ROUND(AH2395*1.5,0)</f>
        <v>5</v>
      </c>
      <c r="AL2395">
        <f>ROUND(AI2395*1.5,0)</f>
        <v>5</v>
      </c>
      <c r="AM2395">
        <f>ROUND(AJ2395*1.5,0)</f>
        <v>5</v>
      </c>
    </row>
    <row r="2396" spans="1:39" x14ac:dyDescent="0.3">
      <c r="A2396" t="s">
        <v>330</v>
      </c>
      <c r="B2396" t="s">
        <v>5</v>
      </c>
      <c r="C2396" t="s">
        <v>4</v>
      </c>
      <c r="D2396" t="s">
        <v>329</v>
      </c>
      <c r="E2396" t="s">
        <v>8</v>
      </c>
      <c r="F2396" t="s">
        <v>116</v>
      </c>
      <c r="S2396">
        <v>1</v>
      </c>
      <c r="AC2396">
        <v>1</v>
      </c>
      <c r="AD2396">
        <v>2</v>
      </c>
      <c r="AE2396">
        <f>ROUND(AVERAGE($X2396:$AB2396,2),0)</f>
        <v>2</v>
      </c>
      <c r="AF2396">
        <f>ROUND(AVERAGE($X2396:$AB2396,2),0)</f>
        <v>2</v>
      </c>
      <c r="AG2396">
        <f>ROUND(AVERAGE($X2396:$AB2396,2),0)</f>
        <v>2</v>
      </c>
      <c r="AH2396">
        <f>ROUND(AE2396*1.5,0)</f>
        <v>3</v>
      </c>
      <c r="AI2396">
        <f>ROUND(AF2396*1.5,0)</f>
        <v>3</v>
      </c>
      <c r="AJ2396">
        <f>ROUND(AG2396*1.5,0)</f>
        <v>3</v>
      </c>
      <c r="AK2396">
        <f>ROUND(AH2396*1.5,0)</f>
        <v>5</v>
      </c>
      <c r="AL2396">
        <f>ROUND(AI2396*1.5,0)</f>
        <v>5</v>
      </c>
      <c r="AM2396">
        <f>ROUND(AJ2396*1.5,0)</f>
        <v>5</v>
      </c>
    </row>
    <row r="2397" spans="1:39" x14ac:dyDescent="0.3">
      <c r="A2397" t="s">
        <v>327</v>
      </c>
      <c r="B2397" t="s">
        <v>120</v>
      </c>
      <c r="C2397" t="s">
        <v>4</v>
      </c>
      <c r="D2397" t="s">
        <v>328</v>
      </c>
      <c r="E2397" t="s">
        <v>49</v>
      </c>
      <c r="F2397" t="s">
        <v>14</v>
      </c>
      <c r="S2397">
        <v>1</v>
      </c>
      <c r="AC2397">
        <v>1</v>
      </c>
      <c r="AD2397">
        <v>2</v>
      </c>
      <c r="AE2397">
        <f>ROUND(AVERAGE($X2397:$AB2397,2),0)</f>
        <v>2</v>
      </c>
      <c r="AF2397">
        <f>ROUND(AVERAGE($X2397:$AB2397,2),0)</f>
        <v>2</v>
      </c>
      <c r="AG2397">
        <f>ROUND(AVERAGE($X2397:$AB2397,2),0)</f>
        <v>2</v>
      </c>
      <c r="AH2397">
        <f>ROUND(AE2397*1.5,0)</f>
        <v>3</v>
      </c>
      <c r="AI2397">
        <f>ROUND(AF2397*1.5,0)</f>
        <v>3</v>
      </c>
      <c r="AJ2397">
        <f>ROUND(AG2397*1.5,0)</f>
        <v>3</v>
      </c>
      <c r="AK2397">
        <f>ROUND(AH2397*1.5,0)</f>
        <v>5</v>
      </c>
      <c r="AL2397">
        <f>ROUND(AI2397*1.5,0)</f>
        <v>5</v>
      </c>
      <c r="AM2397">
        <f>ROUND(AJ2397*1.5,0)</f>
        <v>5</v>
      </c>
    </row>
    <row r="2398" spans="1:39" x14ac:dyDescent="0.3">
      <c r="A2398" t="s">
        <v>327</v>
      </c>
      <c r="B2398" t="s">
        <v>120</v>
      </c>
      <c r="C2398" t="s">
        <v>4</v>
      </c>
      <c r="D2398" t="s">
        <v>326</v>
      </c>
      <c r="E2398" t="s">
        <v>2</v>
      </c>
      <c r="F2398" t="s">
        <v>14</v>
      </c>
      <c r="V2398">
        <v>1</v>
      </c>
      <c r="AC2398">
        <v>1</v>
      </c>
      <c r="AD2398">
        <v>2</v>
      </c>
      <c r="AE2398">
        <f>ROUND(AVERAGE($X2398:$AB2398,2),0)</f>
        <v>2</v>
      </c>
      <c r="AF2398">
        <f>ROUND(AVERAGE($X2398:$AB2398,2),0)</f>
        <v>2</v>
      </c>
      <c r="AG2398">
        <f>ROUND(AVERAGE($X2398:$AB2398,2),0)</f>
        <v>2</v>
      </c>
      <c r="AH2398">
        <f>ROUND(AE2398*1.5,0)</f>
        <v>3</v>
      </c>
      <c r="AI2398">
        <f>ROUND(AF2398*1.5,0)</f>
        <v>3</v>
      </c>
      <c r="AJ2398">
        <f>ROUND(AG2398*1.5,0)</f>
        <v>3</v>
      </c>
      <c r="AK2398">
        <f>ROUND(AH2398*1.5,0)</f>
        <v>5</v>
      </c>
      <c r="AL2398">
        <f>ROUND(AI2398*1.5,0)</f>
        <v>5</v>
      </c>
      <c r="AM2398">
        <f>ROUND(AJ2398*1.5,0)</f>
        <v>5</v>
      </c>
    </row>
    <row r="2399" spans="1:39" x14ac:dyDescent="0.3">
      <c r="A2399" t="s">
        <v>325</v>
      </c>
      <c r="B2399" t="s">
        <v>5</v>
      </c>
      <c r="C2399" t="s">
        <v>4</v>
      </c>
      <c r="D2399" t="s">
        <v>324</v>
      </c>
      <c r="E2399" t="s">
        <v>2</v>
      </c>
      <c r="F2399" t="s">
        <v>48</v>
      </c>
      <c r="P2399">
        <v>2</v>
      </c>
      <c r="AC2399">
        <v>2</v>
      </c>
      <c r="AD2399">
        <v>2</v>
      </c>
      <c r="AE2399">
        <f>ROUND(AVERAGE($X2399:$AB2399,2),0)</f>
        <v>2</v>
      </c>
      <c r="AF2399">
        <f>ROUND(AVERAGE($X2399:$AB2399,2),0)</f>
        <v>2</v>
      </c>
      <c r="AG2399">
        <f>ROUND(AVERAGE($X2399:$AB2399,2),0)</f>
        <v>2</v>
      </c>
      <c r="AH2399">
        <f>ROUND(AE2399*1.5,0)</f>
        <v>3</v>
      </c>
      <c r="AI2399">
        <f>ROUND(AF2399*1.5,0)</f>
        <v>3</v>
      </c>
      <c r="AJ2399">
        <f>ROUND(AG2399*1.5,0)</f>
        <v>3</v>
      </c>
      <c r="AK2399">
        <f>ROUND(AH2399*1.5,0)</f>
        <v>5</v>
      </c>
      <c r="AL2399">
        <f>ROUND(AI2399*1.5,0)</f>
        <v>5</v>
      </c>
      <c r="AM2399">
        <f>ROUND(AJ2399*1.5,0)</f>
        <v>5</v>
      </c>
    </row>
    <row r="2400" spans="1:39" x14ac:dyDescent="0.3">
      <c r="A2400" t="s">
        <v>323</v>
      </c>
      <c r="B2400" t="s">
        <v>5</v>
      </c>
      <c r="C2400" t="s">
        <v>4</v>
      </c>
      <c r="D2400" t="s">
        <v>322</v>
      </c>
      <c r="E2400" t="s">
        <v>2</v>
      </c>
      <c r="F2400" t="s">
        <v>87</v>
      </c>
      <c r="L2400">
        <v>1</v>
      </c>
      <c r="O2400">
        <v>1</v>
      </c>
      <c r="AC2400">
        <v>2</v>
      </c>
      <c r="AD2400">
        <v>2</v>
      </c>
      <c r="AE2400">
        <f>ROUND(AVERAGE($X2400:$AB2400,2),0)</f>
        <v>2</v>
      </c>
      <c r="AF2400">
        <f>ROUND(AVERAGE($X2400:$AB2400,2),0)</f>
        <v>2</v>
      </c>
      <c r="AG2400">
        <f>ROUND(AVERAGE($X2400:$AB2400,2),0)</f>
        <v>2</v>
      </c>
      <c r="AH2400">
        <f>ROUND(AE2400*1.5,0)</f>
        <v>3</v>
      </c>
      <c r="AI2400">
        <f>ROUND(AF2400*1.5,0)</f>
        <v>3</v>
      </c>
      <c r="AJ2400">
        <f>ROUND(AG2400*1.5,0)</f>
        <v>3</v>
      </c>
      <c r="AK2400">
        <f>ROUND(AH2400*1.5,0)</f>
        <v>5</v>
      </c>
      <c r="AL2400">
        <f>ROUND(AI2400*1.5,0)</f>
        <v>5</v>
      </c>
      <c r="AM2400">
        <f>ROUND(AJ2400*1.5,0)</f>
        <v>5</v>
      </c>
    </row>
    <row r="2401" spans="1:39" x14ac:dyDescent="0.3">
      <c r="A2401" t="s">
        <v>321</v>
      </c>
      <c r="B2401" t="s">
        <v>320</v>
      </c>
      <c r="C2401" t="s">
        <v>4</v>
      </c>
      <c r="D2401" t="s">
        <v>319</v>
      </c>
      <c r="E2401" t="s">
        <v>318</v>
      </c>
      <c r="F2401" t="s">
        <v>317</v>
      </c>
      <c r="K2401">
        <v>2</v>
      </c>
      <c r="AC2401">
        <v>2</v>
      </c>
      <c r="AD2401">
        <v>2</v>
      </c>
      <c r="AE2401">
        <f>ROUND(AVERAGE($X2401:$AB2401,2),0)</f>
        <v>2</v>
      </c>
      <c r="AF2401">
        <f>ROUND(AVERAGE($X2401:$AB2401,2),0)</f>
        <v>2</v>
      </c>
      <c r="AG2401">
        <f>ROUND(AVERAGE($X2401:$AB2401,2),0)</f>
        <v>2</v>
      </c>
      <c r="AH2401">
        <f>ROUND(AE2401*1.5,0)</f>
        <v>3</v>
      </c>
      <c r="AI2401">
        <f>ROUND(AF2401*1.5,0)</f>
        <v>3</v>
      </c>
      <c r="AJ2401">
        <f>ROUND(AG2401*1.5,0)</f>
        <v>3</v>
      </c>
      <c r="AK2401">
        <f>ROUND(AH2401*1.5,0)</f>
        <v>5</v>
      </c>
      <c r="AL2401">
        <f>ROUND(AI2401*1.5,0)</f>
        <v>5</v>
      </c>
      <c r="AM2401">
        <f>ROUND(AJ2401*1.5,0)</f>
        <v>5</v>
      </c>
    </row>
    <row r="2402" spans="1:39" x14ac:dyDescent="0.3">
      <c r="A2402" t="s">
        <v>316</v>
      </c>
      <c r="B2402" t="s">
        <v>37</v>
      </c>
      <c r="C2402" t="s">
        <v>4</v>
      </c>
      <c r="D2402" t="s">
        <v>315</v>
      </c>
      <c r="E2402" t="s">
        <v>2</v>
      </c>
      <c r="F2402" t="s">
        <v>95</v>
      </c>
      <c r="M2402">
        <v>1</v>
      </c>
      <c r="T2402">
        <v>1</v>
      </c>
      <c r="AC2402">
        <v>2</v>
      </c>
      <c r="AD2402">
        <v>2</v>
      </c>
      <c r="AE2402">
        <f>ROUND(AVERAGE($X2402:$AB2402,2),0)</f>
        <v>2</v>
      </c>
      <c r="AF2402">
        <f>ROUND(AVERAGE($X2402:$AB2402,2),0)</f>
        <v>2</v>
      </c>
      <c r="AG2402">
        <f>ROUND(AVERAGE($X2402:$AB2402,2),0)</f>
        <v>2</v>
      </c>
      <c r="AH2402">
        <f>ROUND(AE2402*1.5,0)</f>
        <v>3</v>
      </c>
      <c r="AI2402">
        <f>ROUND(AF2402*1.5,0)</f>
        <v>3</v>
      </c>
      <c r="AJ2402">
        <f>ROUND(AG2402*1.5,0)</f>
        <v>3</v>
      </c>
      <c r="AK2402">
        <f>ROUND(AH2402*1.5,0)</f>
        <v>5</v>
      </c>
      <c r="AL2402">
        <f>ROUND(AI2402*1.5,0)</f>
        <v>5</v>
      </c>
      <c r="AM2402">
        <f>ROUND(AJ2402*1.5,0)</f>
        <v>5</v>
      </c>
    </row>
    <row r="2403" spans="1:39" x14ac:dyDescent="0.3">
      <c r="A2403" t="s">
        <v>314</v>
      </c>
      <c r="B2403" t="s">
        <v>37</v>
      </c>
      <c r="C2403" t="s">
        <v>4</v>
      </c>
      <c r="D2403" t="s">
        <v>313</v>
      </c>
      <c r="E2403" t="s">
        <v>2</v>
      </c>
      <c r="F2403" t="s">
        <v>104</v>
      </c>
      <c r="M2403">
        <v>1</v>
      </c>
      <c r="S2403">
        <v>1</v>
      </c>
      <c r="AC2403">
        <v>2</v>
      </c>
      <c r="AD2403">
        <v>2</v>
      </c>
      <c r="AE2403">
        <f>ROUND(AVERAGE($X2403:$AB2403,2),0)</f>
        <v>2</v>
      </c>
      <c r="AF2403">
        <f>ROUND(AVERAGE($X2403:$AB2403,2),0)</f>
        <v>2</v>
      </c>
      <c r="AG2403">
        <f>ROUND(AVERAGE($X2403:$AB2403,2),0)</f>
        <v>2</v>
      </c>
      <c r="AH2403">
        <f>ROUND(AE2403*1.5,0)</f>
        <v>3</v>
      </c>
      <c r="AI2403">
        <f>ROUND(AF2403*1.5,0)</f>
        <v>3</v>
      </c>
      <c r="AJ2403">
        <f>ROUND(AG2403*1.5,0)</f>
        <v>3</v>
      </c>
      <c r="AK2403">
        <f>ROUND(AH2403*1.5,0)</f>
        <v>5</v>
      </c>
      <c r="AL2403">
        <f>ROUND(AI2403*1.5,0)</f>
        <v>5</v>
      </c>
      <c r="AM2403">
        <f>ROUND(AJ2403*1.5,0)</f>
        <v>5</v>
      </c>
    </row>
    <row r="2404" spans="1:39" x14ac:dyDescent="0.3">
      <c r="A2404" t="s">
        <v>312</v>
      </c>
      <c r="B2404" t="s">
        <v>5</v>
      </c>
      <c r="C2404" t="s">
        <v>4</v>
      </c>
      <c r="D2404" t="s">
        <v>311</v>
      </c>
      <c r="E2404" t="s">
        <v>2</v>
      </c>
      <c r="F2404" t="s">
        <v>104</v>
      </c>
      <c r="P2404">
        <v>1</v>
      </c>
      <c r="Q2404">
        <v>1</v>
      </c>
      <c r="AC2404">
        <v>2</v>
      </c>
      <c r="AD2404">
        <v>2</v>
      </c>
      <c r="AE2404">
        <f>ROUND(AVERAGE($X2404:$AB2404,2),0)</f>
        <v>2</v>
      </c>
      <c r="AF2404">
        <f>ROUND(AVERAGE($X2404:$AB2404,2),0)</f>
        <v>2</v>
      </c>
      <c r="AG2404">
        <f>ROUND(AVERAGE($X2404:$AB2404,2),0)</f>
        <v>2</v>
      </c>
      <c r="AH2404">
        <f>ROUND(AE2404*1.5,0)</f>
        <v>3</v>
      </c>
      <c r="AI2404">
        <f>ROUND(AF2404*1.5,0)</f>
        <v>3</v>
      </c>
      <c r="AJ2404">
        <f>ROUND(AG2404*1.5,0)</f>
        <v>3</v>
      </c>
      <c r="AK2404">
        <f>ROUND(AH2404*1.5,0)</f>
        <v>5</v>
      </c>
      <c r="AL2404">
        <f>ROUND(AI2404*1.5,0)</f>
        <v>5</v>
      </c>
      <c r="AM2404">
        <f>ROUND(AJ2404*1.5,0)</f>
        <v>5</v>
      </c>
    </row>
    <row r="2405" spans="1:39" x14ac:dyDescent="0.3">
      <c r="A2405" t="s">
        <v>310</v>
      </c>
      <c r="B2405" t="s">
        <v>37</v>
      </c>
      <c r="C2405" t="s">
        <v>4</v>
      </c>
      <c r="D2405" t="s">
        <v>309</v>
      </c>
      <c r="E2405" t="s">
        <v>2</v>
      </c>
      <c r="F2405" t="s">
        <v>289</v>
      </c>
      <c r="Q2405">
        <v>1</v>
      </c>
      <c r="S2405">
        <v>1</v>
      </c>
      <c r="AC2405">
        <v>2</v>
      </c>
      <c r="AD2405">
        <v>2</v>
      </c>
      <c r="AE2405">
        <f>ROUND(AVERAGE($X2405:$AB2405,2),0)</f>
        <v>2</v>
      </c>
      <c r="AF2405">
        <f>ROUND(AVERAGE($X2405:$AB2405,2),0)</f>
        <v>2</v>
      </c>
      <c r="AG2405">
        <f>ROUND(AVERAGE($X2405:$AB2405,2),0)</f>
        <v>2</v>
      </c>
      <c r="AH2405">
        <f>ROUND(AE2405*1.5,0)</f>
        <v>3</v>
      </c>
      <c r="AI2405">
        <f>ROUND(AF2405*1.5,0)</f>
        <v>3</v>
      </c>
      <c r="AJ2405">
        <f>ROUND(AG2405*1.5,0)</f>
        <v>3</v>
      </c>
      <c r="AK2405">
        <f>ROUND(AH2405*1.5,0)</f>
        <v>5</v>
      </c>
      <c r="AL2405">
        <f>ROUND(AI2405*1.5,0)</f>
        <v>5</v>
      </c>
      <c r="AM2405">
        <f>ROUND(AJ2405*1.5,0)</f>
        <v>5</v>
      </c>
    </row>
    <row r="2406" spans="1:39" x14ac:dyDescent="0.3">
      <c r="A2406" t="s">
        <v>307</v>
      </c>
      <c r="B2406" t="s">
        <v>5</v>
      </c>
      <c r="C2406" t="s">
        <v>4</v>
      </c>
      <c r="D2406" t="s">
        <v>308</v>
      </c>
      <c r="E2406" t="s">
        <v>2</v>
      </c>
      <c r="F2406" t="s">
        <v>305</v>
      </c>
      <c r="M2406">
        <v>1</v>
      </c>
      <c r="AC2406">
        <v>1</v>
      </c>
      <c r="AD2406">
        <v>2</v>
      </c>
      <c r="AE2406">
        <f>ROUND(AVERAGE($X2406:$AB2406,2),0)</f>
        <v>2</v>
      </c>
      <c r="AF2406">
        <f>ROUND(AVERAGE($X2406:$AB2406,2),0)</f>
        <v>2</v>
      </c>
      <c r="AG2406">
        <f>ROUND(AVERAGE($X2406:$AB2406,2),0)</f>
        <v>2</v>
      </c>
      <c r="AH2406">
        <f>ROUND(AE2406*1.5,0)</f>
        <v>3</v>
      </c>
      <c r="AI2406">
        <f>ROUND(AF2406*1.5,0)</f>
        <v>3</v>
      </c>
      <c r="AJ2406">
        <f>ROUND(AG2406*1.5,0)</f>
        <v>3</v>
      </c>
      <c r="AK2406">
        <f>ROUND(AH2406*1.5,0)</f>
        <v>5</v>
      </c>
      <c r="AL2406">
        <f>ROUND(AI2406*1.5,0)</f>
        <v>5</v>
      </c>
      <c r="AM2406">
        <f>ROUND(AJ2406*1.5,0)</f>
        <v>5</v>
      </c>
    </row>
    <row r="2407" spans="1:39" x14ac:dyDescent="0.3">
      <c r="A2407" t="s">
        <v>307</v>
      </c>
      <c r="B2407" t="s">
        <v>5</v>
      </c>
      <c r="C2407" t="s">
        <v>4</v>
      </c>
      <c r="D2407" t="s">
        <v>306</v>
      </c>
      <c r="E2407" t="s">
        <v>49</v>
      </c>
      <c r="F2407" t="s">
        <v>305</v>
      </c>
      <c r="N2407">
        <v>1</v>
      </c>
      <c r="AC2407">
        <v>1</v>
      </c>
      <c r="AD2407">
        <v>2</v>
      </c>
      <c r="AE2407">
        <f>ROUND(AVERAGE($X2407:$AB2407,2),0)</f>
        <v>2</v>
      </c>
      <c r="AF2407">
        <f>ROUND(AVERAGE($X2407:$AB2407,2),0)</f>
        <v>2</v>
      </c>
      <c r="AG2407">
        <f>ROUND(AVERAGE($X2407:$AB2407,2),0)</f>
        <v>2</v>
      </c>
      <c r="AH2407">
        <f>ROUND(AE2407*1.5,0)</f>
        <v>3</v>
      </c>
      <c r="AI2407">
        <f>ROUND(AF2407*1.5,0)</f>
        <v>3</v>
      </c>
      <c r="AJ2407">
        <f>ROUND(AG2407*1.5,0)</f>
        <v>3</v>
      </c>
      <c r="AK2407">
        <f>ROUND(AH2407*1.5,0)</f>
        <v>5</v>
      </c>
      <c r="AL2407">
        <f>ROUND(AI2407*1.5,0)</f>
        <v>5</v>
      </c>
      <c r="AM2407">
        <f>ROUND(AJ2407*1.5,0)</f>
        <v>5</v>
      </c>
    </row>
    <row r="2408" spans="1:39" x14ac:dyDescent="0.3">
      <c r="A2408" t="s">
        <v>304</v>
      </c>
      <c r="B2408" t="s">
        <v>23</v>
      </c>
      <c r="C2408" t="s">
        <v>4</v>
      </c>
      <c r="D2408" t="s">
        <v>303</v>
      </c>
      <c r="E2408" t="s">
        <v>8</v>
      </c>
      <c r="F2408" t="s">
        <v>302</v>
      </c>
      <c r="O2408">
        <v>1</v>
      </c>
      <c r="S2408">
        <v>1</v>
      </c>
      <c r="AC2408">
        <v>2</v>
      </c>
      <c r="AD2408">
        <v>2</v>
      </c>
      <c r="AE2408">
        <f>ROUND(AVERAGE($X2408:$AB2408,2),0)</f>
        <v>2</v>
      </c>
      <c r="AF2408">
        <f>ROUND(AVERAGE($X2408:$AB2408,2),0)</f>
        <v>2</v>
      </c>
      <c r="AG2408">
        <f>ROUND(AVERAGE($X2408:$AB2408,2),0)</f>
        <v>2</v>
      </c>
      <c r="AH2408">
        <f>ROUND(AE2408*1.5,0)</f>
        <v>3</v>
      </c>
      <c r="AI2408">
        <f>ROUND(AF2408*1.5,0)</f>
        <v>3</v>
      </c>
      <c r="AJ2408">
        <f>ROUND(AG2408*1.5,0)</f>
        <v>3</v>
      </c>
      <c r="AK2408">
        <f>ROUND(AH2408*1.5,0)</f>
        <v>5</v>
      </c>
      <c r="AL2408">
        <f>ROUND(AI2408*1.5,0)</f>
        <v>5</v>
      </c>
      <c r="AM2408">
        <f>ROUND(AJ2408*1.5,0)</f>
        <v>5</v>
      </c>
    </row>
    <row r="2409" spans="1:39" x14ac:dyDescent="0.3">
      <c r="A2409" t="s">
        <v>301</v>
      </c>
      <c r="B2409" t="s">
        <v>18</v>
      </c>
      <c r="C2409" t="s">
        <v>17</v>
      </c>
      <c r="D2409" t="s">
        <v>300</v>
      </c>
      <c r="E2409" t="s">
        <v>299</v>
      </c>
      <c r="F2409" t="s">
        <v>75</v>
      </c>
      <c r="O2409">
        <v>1</v>
      </c>
      <c r="W2409">
        <v>1</v>
      </c>
      <c r="AC2409">
        <v>2</v>
      </c>
      <c r="AD2409">
        <v>2</v>
      </c>
      <c r="AE2409">
        <f>ROUND(AVERAGE($X2409:$AB2409,2),0)</f>
        <v>2</v>
      </c>
      <c r="AF2409">
        <f>ROUND(AVERAGE($X2409:$AB2409,2),0)</f>
        <v>2</v>
      </c>
      <c r="AG2409">
        <f>ROUND(AVERAGE($X2409:$AB2409,2),0)</f>
        <v>2</v>
      </c>
      <c r="AH2409">
        <f>ROUND(AE2409*1.5,0)</f>
        <v>3</v>
      </c>
      <c r="AI2409">
        <f>ROUND(AF2409*1.5,0)</f>
        <v>3</v>
      </c>
      <c r="AJ2409">
        <f>ROUND(AG2409*1.5,0)</f>
        <v>3</v>
      </c>
      <c r="AK2409">
        <f>ROUND(AH2409*1.5,0)</f>
        <v>5</v>
      </c>
      <c r="AL2409">
        <f>ROUND(AI2409*1.5,0)</f>
        <v>5</v>
      </c>
      <c r="AM2409">
        <f>ROUND(AJ2409*1.5,0)</f>
        <v>5</v>
      </c>
    </row>
    <row r="2410" spans="1:39" x14ac:dyDescent="0.3">
      <c r="A2410" t="s">
        <v>297</v>
      </c>
      <c r="B2410" t="s">
        <v>184</v>
      </c>
      <c r="C2410" t="s">
        <v>225</v>
      </c>
      <c r="D2410" t="s">
        <v>298</v>
      </c>
      <c r="E2410" t="s">
        <v>2</v>
      </c>
      <c r="F2410" t="s">
        <v>75</v>
      </c>
      <c r="Q2410">
        <v>1</v>
      </c>
      <c r="AC2410">
        <v>1</v>
      </c>
      <c r="AD2410">
        <v>2</v>
      </c>
      <c r="AE2410">
        <f>ROUND(AVERAGE($X2410:$AB2410,2),0)</f>
        <v>2</v>
      </c>
      <c r="AF2410">
        <f>ROUND(AVERAGE($X2410:$AB2410,2),0)</f>
        <v>2</v>
      </c>
      <c r="AG2410">
        <f>ROUND(AVERAGE($X2410:$AB2410,2),0)</f>
        <v>2</v>
      </c>
      <c r="AH2410">
        <f>ROUND(AE2410*1.5,0)</f>
        <v>3</v>
      </c>
      <c r="AI2410">
        <f>ROUND(AF2410*1.5,0)</f>
        <v>3</v>
      </c>
      <c r="AJ2410">
        <f>ROUND(AG2410*1.5,0)</f>
        <v>3</v>
      </c>
      <c r="AK2410">
        <f>ROUND(AH2410*1.5,0)</f>
        <v>5</v>
      </c>
      <c r="AL2410">
        <f>ROUND(AI2410*1.5,0)</f>
        <v>5</v>
      </c>
      <c r="AM2410">
        <f>ROUND(AJ2410*1.5,0)</f>
        <v>5</v>
      </c>
    </row>
    <row r="2411" spans="1:39" x14ac:dyDescent="0.3">
      <c r="A2411" t="s">
        <v>297</v>
      </c>
      <c r="B2411" t="s">
        <v>184</v>
      </c>
      <c r="C2411" t="s">
        <v>225</v>
      </c>
      <c r="D2411" t="s">
        <v>296</v>
      </c>
      <c r="E2411" t="s">
        <v>49</v>
      </c>
      <c r="F2411" t="s">
        <v>75</v>
      </c>
      <c r="P2411">
        <v>1</v>
      </c>
      <c r="AC2411">
        <v>1</v>
      </c>
      <c r="AD2411">
        <v>2</v>
      </c>
      <c r="AE2411">
        <f>ROUND(AVERAGE($X2411:$AB2411,2),0)</f>
        <v>2</v>
      </c>
      <c r="AF2411">
        <f>ROUND(AVERAGE($X2411:$AB2411,2),0)</f>
        <v>2</v>
      </c>
      <c r="AG2411">
        <f>ROUND(AVERAGE($X2411:$AB2411,2),0)</f>
        <v>2</v>
      </c>
      <c r="AH2411">
        <f>ROUND(AE2411*1.5,0)</f>
        <v>3</v>
      </c>
      <c r="AI2411">
        <f>ROUND(AF2411*1.5,0)</f>
        <v>3</v>
      </c>
      <c r="AJ2411">
        <f>ROUND(AG2411*1.5,0)</f>
        <v>3</v>
      </c>
      <c r="AK2411">
        <f>ROUND(AH2411*1.5,0)</f>
        <v>5</v>
      </c>
      <c r="AL2411">
        <f>ROUND(AI2411*1.5,0)</f>
        <v>5</v>
      </c>
      <c r="AM2411">
        <f>ROUND(AJ2411*1.5,0)</f>
        <v>5</v>
      </c>
    </row>
    <row r="2412" spans="1:39" x14ac:dyDescent="0.3">
      <c r="A2412" t="s">
        <v>293</v>
      </c>
      <c r="B2412" t="s">
        <v>120</v>
      </c>
      <c r="C2412" t="s">
        <v>4</v>
      </c>
      <c r="D2412" t="s">
        <v>295</v>
      </c>
      <c r="E2412" t="s">
        <v>49</v>
      </c>
      <c r="F2412" t="s">
        <v>294</v>
      </c>
      <c r="S2412">
        <v>1</v>
      </c>
      <c r="AC2412">
        <v>1</v>
      </c>
      <c r="AD2412">
        <v>2</v>
      </c>
      <c r="AE2412">
        <f>ROUND(AVERAGE($X2412:$AB2412,2),0)</f>
        <v>2</v>
      </c>
      <c r="AF2412">
        <f>ROUND(AVERAGE($X2412:$AB2412,2),0)</f>
        <v>2</v>
      </c>
      <c r="AG2412">
        <f>ROUND(AVERAGE($X2412:$AB2412,2),0)</f>
        <v>2</v>
      </c>
      <c r="AH2412">
        <f>ROUND(AE2412*1.5,0)</f>
        <v>3</v>
      </c>
      <c r="AI2412">
        <f>ROUND(AF2412*1.5,0)</f>
        <v>3</v>
      </c>
      <c r="AJ2412">
        <f>ROUND(AG2412*1.5,0)</f>
        <v>3</v>
      </c>
      <c r="AK2412">
        <f>ROUND(AH2412*1.5,0)</f>
        <v>5</v>
      </c>
      <c r="AL2412">
        <f>ROUND(AI2412*1.5,0)</f>
        <v>5</v>
      </c>
      <c r="AM2412">
        <f>ROUND(AJ2412*1.5,0)</f>
        <v>5</v>
      </c>
    </row>
    <row r="2413" spans="1:39" x14ac:dyDescent="0.3">
      <c r="A2413" t="s">
        <v>293</v>
      </c>
      <c r="B2413" t="s">
        <v>120</v>
      </c>
      <c r="C2413" t="s">
        <v>4</v>
      </c>
      <c r="D2413" t="s">
        <v>292</v>
      </c>
      <c r="E2413" t="s">
        <v>2</v>
      </c>
      <c r="F2413" t="s">
        <v>104</v>
      </c>
      <c r="S2413">
        <v>1</v>
      </c>
      <c r="AC2413">
        <v>1</v>
      </c>
      <c r="AD2413">
        <v>2</v>
      </c>
      <c r="AE2413">
        <f>ROUND(AVERAGE($X2413:$AB2413,2),0)</f>
        <v>2</v>
      </c>
      <c r="AF2413">
        <f>ROUND(AVERAGE($X2413:$AB2413,2),0)</f>
        <v>2</v>
      </c>
      <c r="AG2413">
        <f>ROUND(AVERAGE($X2413:$AB2413,2),0)</f>
        <v>2</v>
      </c>
      <c r="AH2413">
        <f>ROUND(AE2413*1.5,0)</f>
        <v>3</v>
      </c>
      <c r="AI2413">
        <f>ROUND(AF2413*1.5,0)</f>
        <v>3</v>
      </c>
      <c r="AJ2413">
        <f>ROUND(AG2413*1.5,0)</f>
        <v>3</v>
      </c>
      <c r="AK2413">
        <f>ROUND(AH2413*1.5,0)</f>
        <v>5</v>
      </c>
      <c r="AL2413">
        <f>ROUND(AI2413*1.5,0)</f>
        <v>5</v>
      </c>
      <c r="AM2413">
        <f>ROUND(AJ2413*1.5,0)</f>
        <v>5</v>
      </c>
    </row>
    <row r="2414" spans="1:39" x14ac:dyDescent="0.3">
      <c r="A2414" t="s">
        <v>291</v>
      </c>
      <c r="B2414" t="s">
        <v>5</v>
      </c>
      <c r="C2414" t="s">
        <v>60</v>
      </c>
      <c r="D2414" t="s">
        <v>290</v>
      </c>
      <c r="E2414" t="s">
        <v>129</v>
      </c>
      <c r="F2414" t="s">
        <v>289</v>
      </c>
      <c r="J2414">
        <v>1</v>
      </c>
      <c r="M2414">
        <v>1</v>
      </c>
      <c r="AC2414">
        <v>2</v>
      </c>
      <c r="AD2414">
        <v>2</v>
      </c>
      <c r="AE2414">
        <f>ROUND(AVERAGE($X2414:$AB2414,2),0)</f>
        <v>2</v>
      </c>
      <c r="AF2414">
        <f>ROUND(AVERAGE($X2414:$AB2414,2),0)</f>
        <v>2</v>
      </c>
      <c r="AG2414">
        <f>ROUND(AVERAGE($X2414:$AB2414,2),0)</f>
        <v>2</v>
      </c>
      <c r="AH2414">
        <f>ROUND(AE2414*1.5,0)</f>
        <v>3</v>
      </c>
      <c r="AI2414">
        <f>ROUND(AF2414*1.5,0)</f>
        <v>3</v>
      </c>
      <c r="AJ2414">
        <f>ROUND(AG2414*1.5,0)</f>
        <v>3</v>
      </c>
      <c r="AK2414">
        <f>ROUND(AH2414*1.5,0)</f>
        <v>5</v>
      </c>
      <c r="AL2414">
        <f>ROUND(AI2414*1.5,0)</f>
        <v>5</v>
      </c>
      <c r="AM2414">
        <f>ROUND(AJ2414*1.5,0)</f>
        <v>5</v>
      </c>
    </row>
    <row r="2415" spans="1:39" x14ac:dyDescent="0.3">
      <c r="A2415" t="s">
        <v>288</v>
      </c>
      <c r="B2415" t="s">
        <v>37</v>
      </c>
      <c r="C2415" t="s">
        <v>4</v>
      </c>
      <c r="D2415" t="s">
        <v>287</v>
      </c>
      <c r="E2415" t="s">
        <v>2</v>
      </c>
      <c r="F2415" t="s">
        <v>252</v>
      </c>
      <c r="P2415">
        <v>1</v>
      </c>
      <c r="Q2415">
        <v>1</v>
      </c>
      <c r="AC2415">
        <v>2</v>
      </c>
      <c r="AD2415">
        <v>2</v>
      </c>
      <c r="AE2415">
        <f>ROUND(AVERAGE($X2415:$AB2415,2),0)</f>
        <v>2</v>
      </c>
      <c r="AF2415">
        <f>ROUND(AVERAGE($X2415:$AB2415,2),0)</f>
        <v>2</v>
      </c>
      <c r="AG2415">
        <f>ROUND(AVERAGE($X2415:$AB2415,2),0)</f>
        <v>2</v>
      </c>
      <c r="AH2415">
        <f>ROUND(AE2415*1.5,0)</f>
        <v>3</v>
      </c>
      <c r="AI2415">
        <f>ROUND(AF2415*1.5,0)</f>
        <v>3</v>
      </c>
      <c r="AJ2415">
        <f>ROUND(AG2415*1.5,0)</f>
        <v>3</v>
      </c>
      <c r="AK2415">
        <f>ROUND(AH2415*1.5,0)</f>
        <v>5</v>
      </c>
      <c r="AL2415">
        <f>ROUND(AI2415*1.5,0)</f>
        <v>5</v>
      </c>
      <c r="AM2415">
        <f>ROUND(AJ2415*1.5,0)</f>
        <v>5</v>
      </c>
    </row>
    <row r="2416" spans="1:39" x14ac:dyDescent="0.3">
      <c r="A2416" t="s">
        <v>286</v>
      </c>
      <c r="B2416" t="s">
        <v>5</v>
      </c>
      <c r="C2416" t="s">
        <v>4</v>
      </c>
      <c r="D2416" t="s">
        <v>285</v>
      </c>
      <c r="E2416" t="s">
        <v>49</v>
      </c>
      <c r="F2416" t="s">
        <v>284</v>
      </c>
      <c r="P2416">
        <v>1</v>
      </c>
      <c r="AC2416">
        <v>1</v>
      </c>
      <c r="AD2416">
        <v>2</v>
      </c>
      <c r="AE2416">
        <f>ROUND(AVERAGE($X2416:$AB2416,2),0)</f>
        <v>2</v>
      </c>
      <c r="AF2416">
        <f>ROUND(AVERAGE($X2416:$AB2416,2),0)</f>
        <v>2</v>
      </c>
      <c r="AG2416">
        <f>ROUND(AVERAGE($X2416:$AB2416,2),0)</f>
        <v>2</v>
      </c>
      <c r="AH2416">
        <f>ROUND(AE2416*1.5,0)</f>
        <v>3</v>
      </c>
      <c r="AI2416">
        <f>ROUND(AF2416*1.5,0)</f>
        <v>3</v>
      </c>
      <c r="AJ2416">
        <f>ROUND(AG2416*1.5,0)</f>
        <v>3</v>
      </c>
      <c r="AK2416">
        <f>ROUND(AH2416*1.5,0)</f>
        <v>5</v>
      </c>
      <c r="AL2416">
        <f>ROUND(AI2416*1.5,0)</f>
        <v>5</v>
      </c>
      <c r="AM2416">
        <f>ROUND(AJ2416*1.5,0)</f>
        <v>5</v>
      </c>
    </row>
    <row r="2417" spans="1:39" x14ac:dyDescent="0.3">
      <c r="A2417" t="s">
        <v>283</v>
      </c>
      <c r="B2417" t="s">
        <v>5</v>
      </c>
      <c r="C2417" t="s">
        <v>208</v>
      </c>
      <c r="D2417" t="s">
        <v>282</v>
      </c>
      <c r="E2417" t="s">
        <v>245</v>
      </c>
      <c r="F2417" t="s">
        <v>281</v>
      </c>
      <c r="I2417">
        <v>1</v>
      </c>
      <c r="AC2417">
        <v>1</v>
      </c>
      <c r="AD2417">
        <v>2</v>
      </c>
      <c r="AE2417">
        <f>ROUND(AVERAGE($X2417:$AB2417,2),0)</f>
        <v>2</v>
      </c>
      <c r="AF2417">
        <f>ROUND(AVERAGE($X2417:$AB2417,2),0)</f>
        <v>2</v>
      </c>
      <c r="AG2417">
        <f>ROUND(AVERAGE($X2417:$AB2417,2),0)</f>
        <v>2</v>
      </c>
      <c r="AH2417">
        <f>ROUND(AE2417*1.5,0)</f>
        <v>3</v>
      </c>
      <c r="AI2417">
        <f>ROUND(AF2417*1.5,0)</f>
        <v>3</v>
      </c>
      <c r="AJ2417">
        <f>ROUND(AG2417*1.5,0)</f>
        <v>3</v>
      </c>
      <c r="AK2417">
        <f>ROUND(AH2417*1.5,0)</f>
        <v>5</v>
      </c>
      <c r="AL2417">
        <f>ROUND(AI2417*1.5,0)</f>
        <v>5</v>
      </c>
      <c r="AM2417">
        <f>ROUND(AJ2417*1.5,0)</f>
        <v>5</v>
      </c>
    </row>
    <row r="2418" spans="1:39" x14ac:dyDescent="0.3">
      <c r="A2418" t="s">
        <v>280</v>
      </c>
      <c r="B2418" t="s">
        <v>5</v>
      </c>
      <c r="C2418" t="s">
        <v>4</v>
      </c>
      <c r="D2418" t="s">
        <v>279</v>
      </c>
      <c r="E2418" t="s">
        <v>278</v>
      </c>
      <c r="F2418" t="s">
        <v>277</v>
      </c>
      <c r="W2418">
        <v>1</v>
      </c>
      <c r="AC2418">
        <v>1</v>
      </c>
      <c r="AD2418">
        <v>2</v>
      </c>
      <c r="AE2418">
        <f>ROUND(AVERAGE($X2418:$AB2418,2),0)</f>
        <v>2</v>
      </c>
      <c r="AF2418">
        <f>ROUND(AVERAGE($X2418:$AB2418,2),0)</f>
        <v>2</v>
      </c>
      <c r="AG2418">
        <f>ROUND(AVERAGE($X2418:$AB2418,2),0)</f>
        <v>2</v>
      </c>
      <c r="AH2418">
        <f>ROUND(AE2418*1.5,0)</f>
        <v>3</v>
      </c>
      <c r="AI2418">
        <f>ROUND(AF2418*1.5,0)</f>
        <v>3</v>
      </c>
      <c r="AJ2418">
        <f>ROUND(AG2418*1.5,0)</f>
        <v>3</v>
      </c>
      <c r="AK2418">
        <f>ROUND(AH2418*1.5,0)</f>
        <v>5</v>
      </c>
      <c r="AL2418">
        <f>ROUND(AI2418*1.5,0)</f>
        <v>5</v>
      </c>
      <c r="AM2418">
        <f>ROUND(AJ2418*1.5,0)</f>
        <v>5</v>
      </c>
    </row>
    <row r="2419" spans="1:39" x14ac:dyDescent="0.3">
      <c r="A2419" t="s">
        <v>276</v>
      </c>
      <c r="B2419" t="s">
        <v>5</v>
      </c>
      <c r="C2419" t="s">
        <v>4</v>
      </c>
      <c r="D2419" t="s">
        <v>275</v>
      </c>
      <c r="E2419" t="s">
        <v>49</v>
      </c>
      <c r="F2419" t="s">
        <v>150</v>
      </c>
      <c r="V2419">
        <v>1</v>
      </c>
      <c r="AC2419">
        <v>1</v>
      </c>
      <c r="AD2419">
        <v>2</v>
      </c>
      <c r="AE2419">
        <f>ROUND(AVERAGE($X2419:$AB2419,2),0)</f>
        <v>2</v>
      </c>
      <c r="AF2419">
        <f>ROUND(AVERAGE($X2419:$AB2419,2),0)</f>
        <v>2</v>
      </c>
      <c r="AG2419">
        <f>ROUND(AVERAGE($X2419:$AB2419,2),0)</f>
        <v>2</v>
      </c>
      <c r="AH2419">
        <f>ROUND(AE2419*1.5,0)</f>
        <v>3</v>
      </c>
      <c r="AI2419">
        <f>ROUND(AF2419*1.5,0)</f>
        <v>3</v>
      </c>
      <c r="AJ2419">
        <f>ROUND(AG2419*1.5,0)</f>
        <v>3</v>
      </c>
      <c r="AK2419">
        <f>ROUND(AH2419*1.5,0)</f>
        <v>5</v>
      </c>
      <c r="AL2419">
        <f>ROUND(AI2419*1.5,0)</f>
        <v>5</v>
      </c>
      <c r="AM2419">
        <f>ROUND(AJ2419*1.5,0)</f>
        <v>5</v>
      </c>
    </row>
    <row r="2420" spans="1:39" x14ac:dyDescent="0.3">
      <c r="A2420" t="s">
        <v>274</v>
      </c>
      <c r="B2420" t="s">
        <v>37</v>
      </c>
      <c r="C2420" t="s">
        <v>4</v>
      </c>
      <c r="D2420" t="s">
        <v>273</v>
      </c>
      <c r="E2420" t="s">
        <v>161</v>
      </c>
      <c r="F2420" t="s">
        <v>272</v>
      </c>
      <c r="W2420">
        <v>1</v>
      </c>
      <c r="AC2420">
        <v>1</v>
      </c>
      <c r="AD2420">
        <v>2</v>
      </c>
      <c r="AE2420">
        <f>ROUND(AVERAGE($X2420:$AB2420,2),0)</f>
        <v>2</v>
      </c>
      <c r="AF2420">
        <f>ROUND(AVERAGE($X2420:$AB2420,2),0)</f>
        <v>2</v>
      </c>
      <c r="AG2420">
        <f>ROUND(AVERAGE($X2420:$AB2420,2),0)</f>
        <v>2</v>
      </c>
      <c r="AH2420">
        <f>ROUND(AE2420*1.5,0)</f>
        <v>3</v>
      </c>
      <c r="AI2420">
        <f>ROUND(AF2420*1.5,0)</f>
        <v>3</v>
      </c>
      <c r="AJ2420">
        <f>ROUND(AG2420*1.5,0)</f>
        <v>3</v>
      </c>
      <c r="AK2420">
        <f>ROUND(AH2420*1.5,0)</f>
        <v>5</v>
      </c>
      <c r="AL2420">
        <f>ROUND(AI2420*1.5,0)</f>
        <v>5</v>
      </c>
      <c r="AM2420">
        <f>ROUND(AJ2420*1.5,0)</f>
        <v>5</v>
      </c>
    </row>
    <row r="2421" spans="1:39" x14ac:dyDescent="0.3">
      <c r="A2421" t="s">
        <v>271</v>
      </c>
      <c r="B2421" t="s">
        <v>222</v>
      </c>
      <c r="C2421" t="s">
        <v>77</v>
      </c>
      <c r="D2421" t="s">
        <v>270</v>
      </c>
      <c r="E2421" t="s">
        <v>198</v>
      </c>
      <c r="F2421" t="s">
        <v>42</v>
      </c>
      <c r="K2421">
        <v>1</v>
      </c>
      <c r="AC2421">
        <v>1</v>
      </c>
      <c r="AD2421">
        <v>2</v>
      </c>
      <c r="AE2421">
        <f>ROUND(AVERAGE($X2421:$AB2421,2),0)</f>
        <v>2</v>
      </c>
      <c r="AF2421">
        <f>ROUND(AVERAGE($X2421:$AB2421,2),0)</f>
        <v>2</v>
      </c>
      <c r="AG2421">
        <f>ROUND(AVERAGE($X2421:$AB2421,2),0)</f>
        <v>2</v>
      </c>
      <c r="AH2421">
        <f>ROUND(AE2421*1.5,0)</f>
        <v>3</v>
      </c>
      <c r="AI2421">
        <f>ROUND(AF2421*1.5,0)</f>
        <v>3</v>
      </c>
      <c r="AJ2421">
        <f>ROUND(AG2421*1.5,0)</f>
        <v>3</v>
      </c>
      <c r="AK2421">
        <f>ROUND(AH2421*1.5,0)</f>
        <v>5</v>
      </c>
      <c r="AL2421">
        <f>ROUND(AI2421*1.5,0)</f>
        <v>5</v>
      </c>
      <c r="AM2421">
        <f>ROUND(AJ2421*1.5,0)</f>
        <v>5</v>
      </c>
    </row>
    <row r="2422" spans="1:39" x14ac:dyDescent="0.3">
      <c r="A2422" t="s">
        <v>269</v>
      </c>
      <c r="B2422" t="s">
        <v>120</v>
      </c>
      <c r="C2422" t="s">
        <v>4</v>
      </c>
      <c r="D2422" t="s">
        <v>268</v>
      </c>
      <c r="E2422" t="s">
        <v>49</v>
      </c>
      <c r="F2422" t="s">
        <v>42</v>
      </c>
      <c r="W2422">
        <v>1</v>
      </c>
      <c r="AC2422">
        <v>1</v>
      </c>
      <c r="AD2422">
        <v>2</v>
      </c>
      <c r="AE2422">
        <f>ROUND(AVERAGE($X2422:$AB2422,2),0)</f>
        <v>2</v>
      </c>
      <c r="AF2422">
        <f>ROUND(AVERAGE($X2422:$AB2422,2),0)</f>
        <v>2</v>
      </c>
      <c r="AG2422">
        <f>ROUND(AVERAGE($X2422:$AB2422,2),0)</f>
        <v>2</v>
      </c>
      <c r="AH2422">
        <f>ROUND(AE2422*1.5,0)</f>
        <v>3</v>
      </c>
      <c r="AI2422">
        <f>ROUND(AF2422*1.5,0)</f>
        <v>3</v>
      </c>
      <c r="AJ2422">
        <f>ROUND(AG2422*1.5,0)</f>
        <v>3</v>
      </c>
      <c r="AK2422">
        <f>ROUND(AH2422*1.5,0)</f>
        <v>5</v>
      </c>
      <c r="AL2422">
        <f>ROUND(AI2422*1.5,0)</f>
        <v>5</v>
      </c>
      <c r="AM2422">
        <f>ROUND(AJ2422*1.5,0)</f>
        <v>5</v>
      </c>
    </row>
    <row r="2423" spans="1:39" x14ac:dyDescent="0.3">
      <c r="A2423" t="s">
        <v>267</v>
      </c>
      <c r="B2423" t="s">
        <v>5</v>
      </c>
      <c r="C2423" t="s">
        <v>4</v>
      </c>
      <c r="D2423" t="s">
        <v>266</v>
      </c>
      <c r="E2423" t="s">
        <v>8</v>
      </c>
      <c r="F2423" t="s">
        <v>150</v>
      </c>
      <c r="V2423">
        <v>1</v>
      </c>
      <c r="AC2423">
        <v>1</v>
      </c>
      <c r="AD2423">
        <v>2</v>
      </c>
      <c r="AE2423">
        <f>ROUND(AVERAGE($X2423:$AB2423,2),0)</f>
        <v>2</v>
      </c>
      <c r="AF2423">
        <f>ROUND(AVERAGE($X2423:$AB2423,2),0)</f>
        <v>2</v>
      </c>
      <c r="AG2423">
        <f>ROUND(AVERAGE($X2423:$AB2423,2),0)</f>
        <v>2</v>
      </c>
      <c r="AH2423">
        <f>ROUND(AE2423*1.5,0)</f>
        <v>3</v>
      </c>
      <c r="AI2423">
        <f>ROUND(AF2423*1.5,0)</f>
        <v>3</v>
      </c>
      <c r="AJ2423">
        <f>ROUND(AG2423*1.5,0)</f>
        <v>3</v>
      </c>
      <c r="AK2423">
        <f>ROUND(AH2423*1.5,0)</f>
        <v>5</v>
      </c>
      <c r="AL2423">
        <f>ROUND(AI2423*1.5,0)</f>
        <v>5</v>
      </c>
      <c r="AM2423">
        <f>ROUND(AJ2423*1.5,0)</f>
        <v>5</v>
      </c>
    </row>
    <row r="2424" spans="1:39" x14ac:dyDescent="0.3">
      <c r="A2424" t="s">
        <v>265</v>
      </c>
      <c r="B2424" t="s">
        <v>5</v>
      </c>
      <c r="C2424" t="s">
        <v>4</v>
      </c>
      <c r="D2424" t="s">
        <v>264</v>
      </c>
      <c r="E2424" t="s">
        <v>49</v>
      </c>
      <c r="F2424" t="s">
        <v>20</v>
      </c>
      <c r="W2424">
        <v>1</v>
      </c>
      <c r="AC2424">
        <v>1</v>
      </c>
      <c r="AD2424">
        <v>2</v>
      </c>
      <c r="AE2424">
        <f>ROUND(AVERAGE($X2424:$AB2424,2),0)</f>
        <v>2</v>
      </c>
      <c r="AF2424">
        <f>ROUND(AVERAGE($X2424:$AB2424,2),0)</f>
        <v>2</v>
      </c>
      <c r="AG2424">
        <f>ROUND(AVERAGE($X2424:$AB2424,2),0)</f>
        <v>2</v>
      </c>
      <c r="AH2424">
        <f>ROUND(AE2424*1.5,0)</f>
        <v>3</v>
      </c>
      <c r="AI2424">
        <f>ROUND(AF2424*1.5,0)</f>
        <v>3</v>
      </c>
      <c r="AJ2424">
        <f>ROUND(AG2424*1.5,0)</f>
        <v>3</v>
      </c>
      <c r="AK2424">
        <f>ROUND(AH2424*1.5,0)</f>
        <v>5</v>
      </c>
      <c r="AL2424">
        <f>ROUND(AI2424*1.5,0)</f>
        <v>5</v>
      </c>
      <c r="AM2424">
        <f>ROUND(AJ2424*1.5,0)</f>
        <v>5</v>
      </c>
    </row>
    <row r="2425" spans="1:39" x14ac:dyDescent="0.3">
      <c r="A2425" t="s">
        <v>263</v>
      </c>
      <c r="B2425" t="s">
        <v>18</v>
      </c>
      <c r="C2425" t="s">
        <v>17</v>
      </c>
      <c r="D2425" t="s">
        <v>262</v>
      </c>
      <c r="E2425" t="s">
        <v>8</v>
      </c>
      <c r="F2425" t="s">
        <v>42</v>
      </c>
      <c r="N2425">
        <v>1</v>
      </c>
      <c r="AC2425">
        <v>1</v>
      </c>
      <c r="AD2425">
        <v>2</v>
      </c>
      <c r="AE2425">
        <f>ROUND(AVERAGE($X2425:$AB2425,2),0)</f>
        <v>2</v>
      </c>
      <c r="AF2425">
        <f>ROUND(AVERAGE($X2425:$AB2425,2),0)</f>
        <v>2</v>
      </c>
      <c r="AG2425">
        <f>ROUND(AVERAGE($X2425:$AB2425,2),0)</f>
        <v>2</v>
      </c>
      <c r="AH2425">
        <f>ROUND(AE2425*1.5,0)</f>
        <v>3</v>
      </c>
      <c r="AI2425">
        <f>ROUND(AF2425*1.5,0)</f>
        <v>3</v>
      </c>
      <c r="AJ2425">
        <f>ROUND(AG2425*1.5,0)</f>
        <v>3</v>
      </c>
      <c r="AK2425">
        <f>ROUND(AH2425*1.5,0)</f>
        <v>5</v>
      </c>
      <c r="AL2425">
        <f>ROUND(AI2425*1.5,0)</f>
        <v>5</v>
      </c>
      <c r="AM2425">
        <f>ROUND(AJ2425*1.5,0)</f>
        <v>5</v>
      </c>
    </row>
    <row r="2426" spans="1:39" x14ac:dyDescent="0.3">
      <c r="A2426" t="s">
        <v>261</v>
      </c>
      <c r="B2426" t="s">
        <v>120</v>
      </c>
      <c r="C2426" t="s">
        <v>4</v>
      </c>
      <c r="D2426" t="s">
        <v>260</v>
      </c>
      <c r="E2426" t="s">
        <v>2</v>
      </c>
      <c r="F2426" t="s">
        <v>20</v>
      </c>
      <c r="W2426">
        <v>1</v>
      </c>
      <c r="AC2426">
        <v>1</v>
      </c>
      <c r="AD2426">
        <v>2</v>
      </c>
      <c r="AE2426">
        <f>ROUND(AVERAGE($X2426:$AB2426,2),0)</f>
        <v>2</v>
      </c>
      <c r="AF2426">
        <f>ROUND(AVERAGE($X2426:$AB2426,2),0)</f>
        <v>2</v>
      </c>
      <c r="AG2426">
        <f>ROUND(AVERAGE($X2426:$AB2426,2),0)</f>
        <v>2</v>
      </c>
      <c r="AH2426">
        <f>ROUND(AE2426*1.5,0)</f>
        <v>3</v>
      </c>
      <c r="AI2426">
        <f>ROUND(AF2426*1.5,0)</f>
        <v>3</v>
      </c>
      <c r="AJ2426">
        <f>ROUND(AG2426*1.5,0)</f>
        <v>3</v>
      </c>
      <c r="AK2426">
        <f>ROUND(AH2426*1.5,0)</f>
        <v>5</v>
      </c>
      <c r="AL2426">
        <f>ROUND(AI2426*1.5,0)</f>
        <v>5</v>
      </c>
      <c r="AM2426">
        <f>ROUND(AJ2426*1.5,0)</f>
        <v>5</v>
      </c>
    </row>
    <row r="2427" spans="1:39" x14ac:dyDescent="0.3">
      <c r="A2427" t="s">
        <v>259</v>
      </c>
      <c r="B2427" t="s">
        <v>51</v>
      </c>
      <c r="C2427" t="s">
        <v>4</v>
      </c>
      <c r="D2427" t="s">
        <v>258</v>
      </c>
      <c r="E2427" t="s">
        <v>2</v>
      </c>
      <c r="F2427" t="s">
        <v>20</v>
      </c>
      <c r="U2427">
        <v>1</v>
      </c>
      <c r="AC2427">
        <v>1</v>
      </c>
      <c r="AD2427">
        <v>2</v>
      </c>
      <c r="AE2427">
        <f>ROUND(AVERAGE($X2427:$AB2427,2),0)</f>
        <v>2</v>
      </c>
      <c r="AF2427">
        <f>ROUND(AVERAGE($X2427:$AB2427,2),0)</f>
        <v>2</v>
      </c>
      <c r="AG2427">
        <f>ROUND(AVERAGE($X2427:$AB2427,2),0)</f>
        <v>2</v>
      </c>
      <c r="AH2427">
        <f>ROUND(AE2427*1.5,0)</f>
        <v>3</v>
      </c>
      <c r="AI2427">
        <f>ROUND(AF2427*1.5,0)</f>
        <v>3</v>
      </c>
      <c r="AJ2427">
        <f>ROUND(AG2427*1.5,0)</f>
        <v>3</v>
      </c>
      <c r="AK2427">
        <f>ROUND(AH2427*1.5,0)</f>
        <v>5</v>
      </c>
      <c r="AL2427">
        <f>ROUND(AI2427*1.5,0)</f>
        <v>5</v>
      </c>
      <c r="AM2427">
        <f>ROUND(AJ2427*1.5,0)</f>
        <v>5</v>
      </c>
    </row>
    <row r="2428" spans="1:39" x14ac:dyDescent="0.3">
      <c r="A2428" t="s">
        <v>257</v>
      </c>
      <c r="B2428" t="s">
        <v>120</v>
      </c>
      <c r="C2428" t="s">
        <v>4</v>
      </c>
      <c r="D2428" t="s">
        <v>256</v>
      </c>
      <c r="E2428" t="s">
        <v>49</v>
      </c>
      <c r="F2428" t="s">
        <v>255</v>
      </c>
      <c r="U2428">
        <v>1</v>
      </c>
      <c r="AC2428">
        <v>1</v>
      </c>
      <c r="AD2428">
        <v>2</v>
      </c>
      <c r="AE2428">
        <f>ROUND(AVERAGE($X2428:$AB2428,2),0)</f>
        <v>2</v>
      </c>
      <c r="AF2428">
        <f>ROUND(AVERAGE($X2428:$AB2428,2),0)</f>
        <v>2</v>
      </c>
      <c r="AG2428">
        <f>ROUND(AVERAGE($X2428:$AB2428,2),0)</f>
        <v>2</v>
      </c>
      <c r="AH2428">
        <f>ROUND(AE2428*1.5,0)</f>
        <v>3</v>
      </c>
      <c r="AI2428">
        <f>ROUND(AF2428*1.5,0)</f>
        <v>3</v>
      </c>
      <c r="AJ2428">
        <f>ROUND(AG2428*1.5,0)</f>
        <v>3</v>
      </c>
      <c r="AK2428">
        <f>ROUND(AH2428*1.5,0)</f>
        <v>5</v>
      </c>
      <c r="AL2428">
        <f>ROUND(AI2428*1.5,0)</f>
        <v>5</v>
      </c>
      <c r="AM2428">
        <f>ROUND(AJ2428*1.5,0)</f>
        <v>5</v>
      </c>
    </row>
    <row r="2429" spans="1:39" x14ac:dyDescent="0.3">
      <c r="A2429" t="s">
        <v>254</v>
      </c>
      <c r="B2429" t="s">
        <v>120</v>
      </c>
      <c r="C2429" t="s">
        <v>4</v>
      </c>
      <c r="D2429" t="s">
        <v>253</v>
      </c>
      <c r="E2429" t="s">
        <v>2</v>
      </c>
      <c r="F2429" t="s">
        <v>252</v>
      </c>
      <c r="V2429">
        <v>1</v>
      </c>
      <c r="AC2429">
        <v>1</v>
      </c>
      <c r="AD2429">
        <v>2</v>
      </c>
      <c r="AE2429">
        <f>ROUND(AVERAGE($X2429:$AB2429,2),0)</f>
        <v>2</v>
      </c>
      <c r="AF2429">
        <f>ROUND(AVERAGE($X2429:$AB2429,2),0)</f>
        <v>2</v>
      </c>
      <c r="AG2429">
        <f>ROUND(AVERAGE($X2429:$AB2429,2),0)</f>
        <v>2</v>
      </c>
      <c r="AH2429">
        <f>ROUND(AE2429*1.5,0)</f>
        <v>3</v>
      </c>
      <c r="AI2429">
        <f>ROUND(AF2429*1.5,0)</f>
        <v>3</v>
      </c>
      <c r="AJ2429">
        <f>ROUND(AG2429*1.5,0)</f>
        <v>3</v>
      </c>
      <c r="AK2429">
        <f>ROUND(AH2429*1.5,0)</f>
        <v>5</v>
      </c>
      <c r="AL2429">
        <f>ROUND(AI2429*1.5,0)</f>
        <v>5</v>
      </c>
      <c r="AM2429">
        <f>ROUND(AJ2429*1.5,0)</f>
        <v>5</v>
      </c>
    </row>
    <row r="2430" spans="1:39" x14ac:dyDescent="0.3">
      <c r="A2430" t="s">
        <v>251</v>
      </c>
      <c r="B2430" t="s">
        <v>5</v>
      </c>
      <c r="C2430" t="s">
        <v>208</v>
      </c>
      <c r="D2430" t="s">
        <v>250</v>
      </c>
      <c r="E2430" t="s">
        <v>249</v>
      </c>
      <c r="F2430" t="s">
        <v>248</v>
      </c>
      <c r="K2430">
        <v>1</v>
      </c>
      <c r="AC2430">
        <v>1</v>
      </c>
      <c r="AD2430">
        <v>2</v>
      </c>
      <c r="AE2430">
        <f>ROUND(AVERAGE($X2430:$AB2430,2),0)</f>
        <v>2</v>
      </c>
      <c r="AF2430">
        <f>ROUND(AVERAGE($X2430:$AB2430,2),0)</f>
        <v>2</v>
      </c>
      <c r="AG2430">
        <f>ROUND(AVERAGE($X2430:$AB2430,2),0)</f>
        <v>2</v>
      </c>
      <c r="AH2430">
        <f>ROUND(AE2430*1.5,0)</f>
        <v>3</v>
      </c>
      <c r="AI2430">
        <f>ROUND(AF2430*1.5,0)</f>
        <v>3</v>
      </c>
      <c r="AJ2430">
        <f>ROUND(AG2430*1.5,0)</f>
        <v>3</v>
      </c>
      <c r="AK2430">
        <f>ROUND(AH2430*1.5,0)</f>
        <v>5</v>
      </c>
      <c r="AL2430">
        <f>ROUND(AI2430*1.5,0)</f>
        <v>5</v>
      </c>
      <c r="AM2430">
        <f>ROUND(AJ2430*1.5,0)</f>
        <v>5</v>
      </c>
    </row>
    <row r="2431" spans="1:39" x14ac:dyDescent="0.3">
      <c r="A2431" t="s">
        <v>247</v>
      </c>
      <c r="B2431" t="s">
        <v>5</v>
      </c>
      <c r="C2431" t="s">
        <v>208</v>
      </c>
      <c r="D2431" t="s">
        <v>246</v>
      </c>
      <c r="E2431" t="s">
        <v>245</v>
      </c>
      <c r="F2431" t="s">
        <v>138</v>
      </c>
      <c r="I2431">
        <v>1</v>
      </c>
      <c r="AC2431">
        <v>1</v>
      </c>
      <c r="AD2431">
        <v>2</v>
      </c>
      <c r="AE2431">
        <f>ROUND(AVERAGE($X2431:$AB2431,2),0)</f>
        <v>2</v>
      </c>
      <c r="AF2431">
        <f>ROUND(AVERAGE($X2431:$AB2431,2),0)</f>
        <v>2</v>
      </c>
      <c r="AG2431">
        <f>ROUND(AVERAGE($X2431:$AB2431,2),0)</f>
        <v>2</v>
      </c>
      <c r="AH2431">
        <f>ROUND(AE2431*1.5,0)</f>
        <v>3</v>
      </c>
      <c r="AI2431">
        <f>ROUND(AF2431*1.5,0)</f>
        <v>3</v>
      </c>
      <c r="AJ2431">
        <f>ROUND(AG2431*1.5,0)</f>
        <v>3</v>
      </c>
      <c r="AK2431">
        <f>ROUND(AH2431*1.5,0)</f>
        <v>5</v>
      </c>
      <c r="AL2431">
        <f>ROUND(AI2431*1.5,0)</f>
        <v>5</v>
      </c>
      <c r="AM2431">
        <f>ROUND(AJ2431*1.5,0)</f>
        <v>5</v>
      </c>
    </row>
    <row r="2432" spans="1:39" x14ac:dyDescent="0.3">
      <c r="A2432" t="s">
        <v>244</v>
      </c>
      <c r="B2432" t="s">
        <v>5</v>
      </c>
      <c r="C2432" t="s">
        <v>4</v>
      </c>
      <c r="D2432" t="s">
        <v>243</v>
      </c>
      <c r="E2432" t="s">
        <v>2</v>
      </c>
      <c r="F2432" t="s">
        <v>242</v>
      </c>
      <c r="W2432">
        <v>1</v>
      </c>
      <c r="AC2432">
        <v>1</v>
      </c>
      <c r="AD2432">
        <v>2</v>
      </c>
      <c r="AE2432">
        <f>ROUND(AVERAGE($X2432:$AB2432,2),0)</f>
        <v>2</v>
      </c>
      <c r="AF2432">
        <f>ROUND(AVERAGE($X2432:$AB2432,2),0)</f>
        <v>2</v>
      </c>
      <c r="AG2432">
        <f>ROUND(AVERAGE($X2432:$AB2432,2),0)</f>
        <v>2</v>
      </c>
      <c r="AH2432">
        <f>ROUND(AE2432*1.5,0)</f>
        <v>3</v>
      </c>
      <c r="AI2432">
        <f>ROUND(AF2432*1.5,0)</f>
        <v>3</v>
      </c>
      <c r="AJ2432">
        <f>ROUND(AG2432*1.5,0)</f>
        <v>3</v>
      </c>
      <c r="AK2432">
        <f>ROUND(AH2432*1.5,0)</f>
        <v>5</v>
      </c>
      <c r="AL2432">
        <f>ROUND(AI2432*1.5,0)</f>
        <v>5</v>
      </c>
      <c r="AM2432">
        <f>ROUND(AJ2432*1.5,0)</f>
        <v>5</v>
      </c>
    </row>
    <row r="2433" spans="1:39" x14ac:dyDescent="0.3">
      <c r="A2433" t="s">
        <v>241</v>
      </c>
      <c r="B2433" t="s">
        <v>37</v>
      </c>
      <c r="C2433" t="s">
        <v>4</v>
      </c>
      <c r="D2433" t="s">
        <v>240</v>
      </c>
      <c r="E2433" t="s">
        <v>161</v>
      </c>
      <c r="F2433" t="s">
        <v>239</v>
      </c>
      <c r="V2433">
        <v>1</v>
      </c>
      <c r="AC2433">
        <v>1</v>
      </c>
      <c r="AD2433">
        <v>2</v>
      </c>
      <c r="AE2433">
        <f>ROUND(AVERAGE($X2433:$AB2433,2),0)</f>
        <v>2</v>
      </c>
      <c r="AF2433">
        <f>ROUND(AVERAGE($X2433:$AB2433,2),0)</f>
        <v>2</v>
      </c>
      <c r="AG2433">
        <f>ROUND(AVERAGE($X2433:$AB2433,2),0)</f>
        <v>2</v>
      </c>
      <c r="AH2433">
        <f>ROUND(AE2433*1.5,0)</f>
        <v>3</v>
      </c>
      <c r="AI2433">
        <f>ROUND(AF2433*1.5,0)</f>
        <v>3</v>
      </c>
      <c r="AJ2433">
        <f>ROUND(AG2433*1.5,0)</f>
        <v>3</v>
      </c>
      <c r="AK2433">
        <f>ROUND(AH2433*1.5,0)</f>
        <v>5</v>
      </c>
      <c r="AL2433">
        <f>ROUND(AI2433*1.5,0)</f>
        <v>5</v>
      </c>
      <c r="AM2433">
        <f>ROUND(AJ2433*1.5,0)</f>
        <v>5</v>
      </c>
    </row>
    <row r="2434" spans="1:39" x14ac:dyDescent="0.3">
      <c r="A2434" t="s">
        <v>238</v>
      </c>
      <c r="B2434" t="s">
        <v>18</v>
      </c>
      <c r="C2434" t="s">
        <v>17</v>
      </c>
      <c r="D2434" t="s">
        <v>237</v>
      </c>
      <c r="E2434" t="s">
        <v>49</v>
      </c>
      <c r="F2434" t="s">
        <v>231</v>
      </c>
      <c r="U2434">
        <v>1</v>
      </c>
      <c r="AC2434">
        <v>1</v>
      </c>
      <c r="AD2434">
        <v>2</v>
      </c>
      <c r="AE2434">
        <f>ROUND(AVERAGE($X2434:$AB2434,2),0)</f>
        <v>2</v>
      </c>
      <c r="AF2434">
        <f>ROUND(AVERAGE($X2434:$AB2434,2),0)</f>
        <v>2</v>
      </c>
      <c r="AG2434">
        <f>ROUND(AVERAGE($X2434:$AB2434,2),0)</f>
        <v>2</v>
      </c>
      <c r="AH2434">
        <f>ROUND(AE2434*1.5,0)</f>
        <v>3</v>
      </c>
      <c r="AI2434">
        <f>ROUND(AF2434*1.5,0)</f>
        <v>3</v>
      </c>
      <c r="AJ2434">
        <f>ROUND(AG2434*1.5,0)</f>
        <v>3</v>
      </c>
      <c r="AK2434">
        <f>ROUND(AH2434*1.5,0)</f>
        <v>5</v>
      </c>
      <c r="AL2434">
        <f>ROUND(AI2434*1.5,0)</f>
        <v>5</v>
      </c>
      <c r="AM2434">
        <f>ROUND(AJ2434*1.5,0)</f>
        <v>5</v>
      </c>
    </row>
    <row r="2435" spans="1:39" x14ac:dyDescent="0.3">
      <c r="A2435" t="s">
        <v>236</v>
      </c>
      <c r="B2435" t="s">
        <v>5</v>
      </c>
      <c r="C2435" t="s">
        <v>235</v>
      </c>
      <c r="D2435" t="s">
        <v>234</v>
      </c>
      <c r="E2435" t="s">
        <v>21</v>
      </c>
      <c r="F2435" t="s">
        <v>87</v>
      </c>
      <c r="V2435">
        <v>1</v>
      </c>
      <c r="AC2435">
        <v>1</v>
      </c>
      <c r="AD2435">
        <v>2</v>
      </c>
      <c r="AE2435">
        <f>ROUND(AVERAGE($X2435:$AB2435,2),0)</f>
        <v>2</v>
      </c>
      <c r="AF2435">
        <f>ROUND(AVERAGE($X2435:$AB2435,2),0)</f>
        <v>2</v>
      </c>
      <c r="AG2435">
        <f>ROUND(AVERAGE($X2435:$AB2435,2),0)</f>
        <v>2</v>
      </c>
      <c r="AH2435">
        <f>ROUND(AE2435*1.5,0)</f>
        <v>3</v>
      </c>
      <c r="AI2435">
        <f>ROUND(AF2435*1.5,0)</f>
        <v>3</v>
      </c>
      <c r="AJ2435">
        <f>ROUND(AG2435*1.5,0)</f>
        <v>3</v>
      </c>
      <c r="AK2435">
        <f>ROUND(AH2435*1.5,0)</f>
        <v>5</v>
      </c>
      <c r="AL2435">
        <f>ROUND(AI2435*1.5,0)</f>
        <v>5</v>
      </c>
      <c r="AM2435">
        <f>ROUND(AJ2435*1.5,0)</f>
        <v>5</v>
      </c>
    </row>
    <row r="2436" spans="1:39" x14ac:dyDescent="0.3">
      <c r="A2436" t="s">
        <v>233</v>
      </c>
      <c r="B2436" t="s">
        <v>46</v>
      </c>
      <c r="C2436" t="s">
        <v>4</v>
      </c>
      <c r="D2436" t="s">
        <v>232</v>
      </c>
      <c r="E2436" t="s">
        <v>49</v>
      </c>
      <c r="F2436" t="s">
        <v>231</v>
      </c>
      <c r="W2436">
        <v>1</v>
      </c>
      <c r="AC2436">
        <v>1</v>
      </c>
      <c r="AD2436">
        <v>2</v>
      </c>
      <c r="AE2436">
        <f>ROUND(AVERAGE($X2436:$AB2436,2),0)</f>
        <v>2</v>
      </c>
      <c r="AF2436">
        <f>ROUND(AVERAGE($X2436:$AB2436,2),0)</f>
        <v>2</v>
      </c>
      <c r="AG2436">
        <f>ROUND(AVERAGE($X2436:$AB2436,2),0)</f>
        <v>2</v>
      </c>
      <c r="AH2436">
        <f>ROUND(AE2436*1.5,0)</f>
        <v>3</v>
      </c>
      <c r="AI2436">
        <f>ROUND(AF2436*1.5,0)</f>
        <v>3</v>
      </c>
      <c r="AJ2436">
        <f>ROUND(AG2436*1.5,0)</f>
        <v>3</v>
      </c>
      <c r="AK2436">
        <f>ROUND(AH2436*1.5,0)</f>
        <v>5</v>
      </c>
      <c r="AL2436">
        <f>ROUND(AI2436*1.5,0)</f>
        <v>5</v>
      </c>
      <c r="AM2436">
        <f>ROUND(AJ2436*1.5,0)</f>
        <v>5</v>
      </c>
    </row>
    <row r="2437" spans="1:39" x14ac:dyDescent="0.3">
      <c r="A2437" t="s">
        <v>230</v>
      </c>
      <c r="B2437" t="s">
        <v>229</v>
      </c>
      <c r="C2437" t="s">
        <v>77</v>
      </c>
      <c r="D2437" t="s">
        <v>228</v>
      </c>
      <c r="E2437" t="s">
        <v>8</v>
      </c>
      <c r="F2437" t="s">
        <v>75</v>
      </c>
      <c r="V2437">
        <v>1</v>
      </c>
      <c r="AC2437">
        <v>1</v>
      </c>
      <c r="AD2437">
        <v>2</v>
      </c>
      <c r="AE2437">
        <f>ROUND(AVERAGE($X2437:$AB2437,2),0)</f>
        <v>2</v>
      </c>
      <c r="AF2437">
        <f>ROUND(AVERAGE($X2437:$AB2437,2),0)</f>
        <v>2</v>
      </c>
      <c r="AG2437">
        <f>ROUND(AVERAGE($X2437:$AB2437,2),0)</f>
        <v>2</v>
      </c>
      <c r="AH2437">
        <f>ROUND(AE2437*1.5,0)</f>
        <v>3</v>
      </c>
      <c r="AI2437">
        <f>ROUND(AF2437*1.5,0)</f>
        <v>3</v>
      </c>
      <c r="AJ2437">
        <f>ROUND(AG2437*1.5,0)</f>
        <v>3</v>
      </c>
      <c r="AK2437">
        <f>ROUND(AH2437*1.5,0)</f>
        <v>5</v>
      </c>
      <c r="AL2437">
        <f>ROUND(AI2437*1.5,0)</f>
        <v>5</v>
      </c>
      <c r="AM2437">
        <f>ROUND(AJ2437*1.5,0)</f>
        <v>5</v>
      </c>
    </row>
    <row r="2438" spans="1:39" x14ac:dyDescent="0.3">
      <c r="A2438" t="s">
        <v>227</v>
      </c>
      <c r="B2438" t="s">
        <v>226</v>
      </c>
      <c r="C2438" t="s">
        <v>225</v>
      </c>
      <c r="D2438" t="s">
        <v>224</v>
      </c>
      <c r="E2438" t="s">
        <v>49</v>
      </c>
      <c r="F2438" t="s">
        <v>42</v>
      </c>
      <c r="W2438">
        <v>1</v>
      </c>
      <c r="AC2438">
        <v>1</v>
      </c>
      <c r="AD2438">
        <v>2</v>
      </c>
      <c r="AE2438">
        <f>ROUND(AVERAGE($X2438:$AB2438,2),0)</f>
        <v>2</v>
      </c>
      <c r="AF2438">
        <f>ROUND(AVERAGE($X2438:$AB2438,2),0)</f>
        <v>2</v>
      </c>
      <c r="AG2438">
        <f>ROUND(AVERAGE($X2438:$AB2438,2),0)</f>
        <v>2</v>
      </c>
      <c r="AH2438">
        <f>ROUND(AE2438*1.5,0)</f>
        <v>3</v>
      </c>
      <c r="AI2438">
        <f>ROUND(AF2438*1.5,0)</f>
        <v>3</v>
      </c>
      <c r="AJ2438">
        <f>ROUND(AG2438*1.5,0)</f>
        <v>3</v>
      </c>
      <c r="AK2438">
        <f>ROUND(AH2438*1.5,0)</f>
        <v>5</v>
      </c>
      <c r="AL2438">
        <f>ROUND(AI2438*1.5,0)</f>
        <v>5</v>
      </c>
      <c r="AM2438">
        <f>ROUND(AJ2438*1.5,0)</f>
        <v>5</v>
      </c>
    </row>
    <row r="2439" spans="1:39" x14ac:dyDescent="0.3">
      <c r="A2439" t="s">
        <v>223</v>
      </c>
      <c r="B2439" t="s">
        <v>222</v>
      </c>
      <c r="C2439" t="s">
        <v>77</v>
      </c>
      <c r="D2439" t="s">
        <v>221</v>
      </c>
      <c r="E2439" t="s">
        <v>201</v>
      </c>
      <c r="F2439" t="s">
        <v>39</v>
      </c>
      <c r="L2439">
        <v>1</v>
      </c>
      <c r="AC2439">
        <v>1</v>
      </c>
      <c r="AD2439">
        <v>2</v>
      </c>
      <c r="AE2439">
        <f>ROUND(AVERAGE($X2439:$AB2439,2),0)</f>
        <v>2</v>
      </c>
      <c r="AF2439">
        <f>ROUND(AVERAGE($X2439:$AB2439,2),0)</f>
        <v>2</v>
      </c>
      <c r="AG2439">
        <f>ROUND(AVERAGE($X2439:$AB2439,2),0)</f>
        <v>2</v>
      </c>
      <c r="AH2439">
        <f>ROUND(AE2439*1.5,0)</f>
        <v>3</v>
      </c>
      <c r="AI2439">
        <f>ROUND(AF2439*1.5,0)</f>
        <v>3</v>
      </c>
      <c r="AJ2439">
        <f>ROUND(AG2439*1.5,0)</f>
        <v>3</v>
      </c>
      <c r="AK2439">
        <f>ROUND(AH2439*1.5,0)</f>
        <v>5</v>
      </c>
      <c r="AL2439">
        <f>ROUND(AI2439*1.5,0)</f>
        <v>5</v>
      </c>
      <c r="AM2439">
        <f>ROUND(AJ2439*1.5,0)</f>
        <v>5</v>
      </c>
    </row>
    <row r="2440" spans="1:39" x14ac:dyDescent="0.3">
      <c r="A2440" t="s">
        <v>220</v>
      </c>
      <c r="B2440" t="s">
        <v>203</v>
      </c>
      <c r="C2440" t="s">
        <v>4</v>
      </c>
      <c r="D2440" t="s">
        <v>219</v>
      </c>
      <c r="E2440" t="s">
        <v>218</v>
      </c>
      <c r="F2440" t="s">
        <v>138</v>
      </c>
      <c r="J2440">
        <v>1</v>
      </c>
      <c r="AC2440">
        <v>1</v>
      </c>
      <c r="AD2440">
        <v>2</v>
      </c>
      <c r="AE2440">
        <f>ROUND(AVERAGE($X2440:$AB2440,2),0)</f>
        <v>2</v>
      </c>
      <c r="AF2440">
        <f>ROUND(AVERAGE($X2440:$AB2440,2),0)</f>
        <v>2</v>
      </c>
      <c r="AG2440">
        <f>ROUND(AVERAGE($X2440:$AB2440,2),0)</f>
        <v>2</v>
      </c>
      <c r="AH2440">
        <f>ROUND(AE2440*1.5,0)</f>
        <v>3</v>
      </c>
      <c r="AI2440">
        <f>ROUND(AF2440*1.5,0)</f>
        <v>3</v>
      </c>
      <c r="AJ2440">
        <f>ROUND(AG2440*1.5,0)</f>
        <v>3</v>
      </c>
      <c r="AK2440">
        <f>ROUND(AH2440*1.5,0)</f>
        <v>5</v>
      </c>
      <c r="AL2440">
        <f>ROUND(AI2440*1.5,0)</f>
        <v>5</v>
      </c>
      <c r="AM2440">
        <f>ROUND(AJ2440*1.5,0)</f>
        <v>5</v>
      </c>
    </row>
    <row r="2441" spans="1:39" x14ac:dyDescent="0.3">
      <c r="A2441" t="s">
        <v>217</v>
      </c>
      <c r="B2441" t="s">
        <v>5</v>
      </c>
      <c r="C2441" t="s">
        <v>4</v>
      </c>
      <c r="D2441" t="s">
        <v>216</v>
      </c>
      <c r="E2441" t="s">
        <v>2</v>
      </c>
      <c r="F2441" t="s">
        <v>215</v>
      </c>
      <c r="V2441">
        <v>1</v>
      </c>
      <c r="AC2441">
        <v>1</v>
      </c>
      <c r="AD2441">
        <v>2</v>
      </c>
      <c r="AE2441">
        <f>ROUND(AVERAGE($X2441:$AB2441,2),0)</f>
        <v>2</v>
      </c>
      <c r="AF2441">
        <f>ROUND(AVERAGE($X2441:$AB2441,2),0)</f>
        <v>2</v>
      </c>
      <c r="AG2441">
        <f>ROUND(AVERAGE($X2441:$AB2441,2),0)</f>
        <v>2</v>
      </c>
      <c r="AH2441">
        <f>ROUND(AE2441*1.5,0)</f>
        <v>3</v>
      </c>
      <c r="AI2441">
        <f>ROUND(AF2441*1.5,0)</f>
        <v>3</v>
      </c>
      <c r="AJ2441">
        <f>ROUND(AG2441*1.5,0)</f>
        <v>3</v>
      </c>
      <c r="AK2441">
        <f>ROUND(AH2441*1.5,0)</f>
        <v>5</v>
      </c>
      <c r="AL2441">
        <f>ROUND(AI2441*1.5,0)</f>
        <v>5</v>
      </c>
      <c r="AM2441">
        <f>ROUND(AJ2441*1.5,0)</f>
        <v>5</v>
      </c>
    </row>
    <row r="2442" spans="1:39" x14ac:dyDescent="0.3">
      <c r="A2442" t="s">
        <v>214</v>
      </c>
      <c r="B2442" t="s">
        <v>18</v>
      </c>
      <c r="C2442" t="s">
        <v>17</v>
      </c>
      <c r="D2442" t="s">
        <v>213</v>
      </c>
      <c r="E2442" t="s">
        <v>2</v>
      </c>
      <c r="F2442" t="s">
        <v>138</v>
      </c>
      <c r="I2442">
        <v>1</v>
      </c>
      <c r="AC2442">
        <v>1</v>
      </c>
      <c r="AD2442">
        <v>2</v>
      </c>
      <c r="AE2442">
        <f>ROUND(AVERAGE($X2442:$AB2442,2),0)</f>
        <v>2</v>
      </c>
      <c r="AF2442">
        <f>ROUND(AVERAGE($X2442:$AB2442,2),0)</f>
        <v>2</v>
      </c>
      <c r="AG2442">
        <f>ROUND(AVERAGE($X2442:$AB2442,2),0)</f>
        <v>2</v>
      </c>
      <c r="AH2442">
        <f>ROUND(AE2442*1.5,0)</f>
        <v>3</v>
      </c>
      <c r="AI2442">
        <f>ROUND(AF2442*1.5,0)</f>
        <v>3</v>
      </c>
      <c r="AJ2442">
        <f>ROUND(AG2442*1.5,0)</f>
        <v>3</v>
      </c>
      <c r="AK2442">
        <f>ROUND(AH2442*1.5,0)</f>
        <v>5</v>
      </c>
      <c r="AL2442">
        <f>ROUND(AI2442*1.5,0)</f>
        <v>5</v>
      </c>
      <c r="AM2442">
        <f>ROUND(AJ2442*1.5,0)</f>
        <v>5</v>
      </c>
    </row>
    <row r="2443" spans="1:39" x14ac:dyDescent="0.3">
      <c r="A2443" t="s">
        <v>212</v>
      </c>
      <c r="B2443" t="s">
        <v>5</v>
      </c>
      <c r="C2443" t="s">
        <v>107</v>
      </c>
      <c r="D2443" t="s">
        <v>211</v>
      </c>
      <c r="E2443" t="s">
        <v>111</v>
      </c>
      <c r="F2443" t="s">
        <v>210</v>
      </c>
      <c r="L2443">
        <v>1</v>
      </c>
      <c r="AC2443">
        <v>1</v>
      </c>
      <c r="AD2443">
        <v>2</v>
      </c>
      <c r="AE2443">
        <f>ROUND(AVERAGE($X2443:$AB2443,2),0)</f>
        <v>2</v>
      </c>
      <c r="AF2443">
        <f>ROUND(AVERAGE($X2443:$AB2443,2),0)</f>
        <v>2</v>
      </c>
      <c r="AG2443">
        <f>ROUND(AVERAGE($X2443:$AB2443,2),0)</f>
        <v>2</v>
      </c>
      <c r="AH2443">
        <f>ROUND(AE2443*1.5,0)</f>
        <v>3</v>
      </c>
      <c r="AI2443">
        <f>ROUND(AF2443*1.5,0)</f>
        <v>3</v>
      </c>
      <c r="AJ2443">
        <f>ROUND(AG2443*1.5,0)</f>
        <v>3</v>
      </c>
      <c r="AK2443">
        <f>ROUND(AH2443*1.5,0)</f>
        <v>5</v>
      </c>
      <c r="AL2443">
        <f>ROUND(AI2443*1.5,0)</f>
        <v>5</v>
      </c>
      <c r="AM2443">
        <f>ROUND(AJ2443*1.5,0)</f>
        <v>5</v>
      </c>
    </row>
    <row r="2444" spans="1:39" x14ac:dyDescent="0.3">
      <c r="A2444" t="s">
        <v>209</v>
      </c>
      <c r="B2444" t="s">
        <v>5</v>
      </c>
      <c r="C2444" t="s">
        <v>208</v>
      </c>
      <c r="D2444" t="s">
        <v>207</v>
      </c>
      <c r="E2444" t="s">
        <v>206</v>
      </c>
      <c r="F2444" t="s">
        <v>205</v>
      </c>
      <c r="M2444">
        <v>1</v>
      </c>
      <c r="AC2444">
        <v>1</v>
      </c>
      <c r="AD2444">
        <v>2</v>
      </c>
      <c r="AE2444">
        <f>ROUND(AVERAGE($X2444:$AB2444,2),0)</f>
        <v>2</v>
      </c>
      <c r="AF2444">
        <f>ROUND(AVERAGE($X2444:$AB2444,2),0)</f>
        <v>2</v>
      </c>
      <c r="AG2444">
        <f>ROUND(AVERAGE($X2444:$AB2444,2),0)</f>
        <v>2</v>
      </c>
      <c r="AH2444">
        <f>ROUND(AE2444*1.5,0)</f>
        <v>3</v>
      </c>
      <c r="AI2444">
        <f>ROUND(AF2444*1.5,0)</f>
        <v>3</v>
      </c>
      <c r="AJ2444">
        <f>ROUND(AG2444*1.5,0)</f>
        <v>3</v>
      </c>
      <c r="AK2444">
        <f>ROUND(AH2444*1.5,0)</f>
        <v>5</v>
      </c>
      <c r="AL2444">
        <f>ROUND(AI2444*1.5,0)</f>
        <v>5</v>
      </c>
      <c r="AM2444">
        <f>ROUND(AJ2444*1.5,0)</f>
        <v>5</v>
      </c>
    </row>
    <row r="2445" spans="1:39" x14ac:dyDescent="0.3">
      <c r="A2445" t="s">
        <v>204</v>
      </c>
      <c r="B2445" t="s">
        <v>203</v>
      </c>
      <c r="C2445" t="s">
        <v>4</v>
      </c>
      <c r="D2445" t="s">
        <v>202</v>
      </c>
      <c r="E2445" t="s">
        <v>201</v>
      </c>
      <c r="F2445" t="s">
        <v>150</v>
      </c>
      <c r="J2445">
        <v>1</v>
      </c>
      <c r="AC2445">
        <v>1</v>
      </c>
      <c r="AD2445">
        <v>2</v>
      </c>
      <c r="AE2445">
        <f>ROUND(AVERAGE($X2445:$AB2445,2),0)</f>
        <v>2</v>
      </c>
      <c r="AF2445">
        <f>ROUND(AVERAGE($X2445:$AB2445,2),0)</f>
        <v>2</v>
      </c>
      <c r="AG2445">
        <f>ROUND(AVERAGE($X2445:$AB2445,2),0)</f>
        <v>2</v>
      </c>
      <c r="AH2445">
        <f>ROUND(AE2445*1.5,0)</f>
        <v>3</v>
      </c>
      <c r="AI2445">
        <f>ROUND(AF2445*1.5,0)</f>
        <v>3</v>
      </c>
      <c r="AJ2445">
        <f>ROUND(AG2445*1.5,0)</f>
        <v>3</v>
      </c>
      <c r="AK2445">
        <f>ROUND(AH2445*1.5,0)</f>
        <v>5</v>
      </c>
      <c r="AL2445">
        <f>ROUND(AI2445*1.5,0)</f>
        <v>5</v>
      </c>
      <c r="AM2445">
        <f>ROUND(AJ2445*1.5,0)</f>
        <v>5</v>
      </c>
    </row>
    <row r="2446" spans="1:39" x14ac:dyDescent="0.3">
      <c r="A2446" t="s">
        <v>200</v>
      </c>
      <c r="B2446" t="s">
        <v>184</v>
      </c>
      <c r="C2446" t="s">
        <v>4</v>
      </c>
      <c r="D2446" t="s">
        <v>199</v>
      </c>
      <c r="E2446" t="s">
        <v>198</v>
      </c>
      <c r="F2446" t="s">
        <v>95</v>
      </c>
      <c r="W2446">
        <v>1</v>
      </c>
      <c r="AC2446">
        <v>1</v>
      </c>
      <c r="AD2446">
        <v>2</v>
      </c>
      <c r="AE2446">
        <f>ROUND(AVERAGE($X2446:$AB2446,2),0)</f>
        <v>2</v>
      </c>
      <c r="AF2446">
        <f>ROUND(AVERAGE($X2446:$AB2446,2),0)</f>
        <v>2</v>
      </c>
      <c r="AG2446">
        <f>ROUND(AVERAGE($X2446:$AB2446,2),0)</f>
        <v>2</v>
      </c>
      <c r="AH2446">
        <f>ROUND(AE2446*1.5,0)</f>
        <v>3</v>
      </c>
      <c r="AI2446">
        <f>ROUND(AF2446*1.5,0)</f>
        <v>3</v>
      </c>
      <c r="AJ2446">
        <f>ROUND(AG2446*1.5,0)</f>
        <v>3</v>
      </c>
      <c r="AK2446">
        <f>ROUND(AH2446*1.5,0)</f>
        <v>5</v>
      </c>
      <c r="AL2446">
        <f>ROUND(AI2446*1.5,0)</f>
        <v>5</v>
      </c>
      <c r="AM2446">
        <f>ROUND(AJ2446*1.5,0)</f>
        <v>5</v>
      </c>
    </row>
    <row r="2447" spans="1:39" x14ac:dyDescent="0.3">
      <c r="A2447" t="s">
        <v>197</v>
      </c>
      <c r="B2447" t="s">
        <v>120</v>
      </c>
      <c r="C2447" t="s">
        <v>85</v>
      </c>
      <c r="D2447" t="s">
        <v>196</v>
      </c>
      <c r="E2447" t="s">
        <v>195</v>
      </c>
      <c r="F2447" t="s">
        <v>75</v>
      </c>
      <c r="V2447">
        <v>1</v>
      </c>
      <c r="AC2447">
        <v>1</v>
      </c>
      <c r="AD2447">
        <v>2</v>
      </c>
      <c r="AE2447">
        <f>ROUND(AVERAGE($X2447:$AB2447,2),0)</f>
        <v>2</v>
      </c>
      <c r="AF2447">
        <f>ROUND(AVERAGE($X2447:$AB2447,2),0)</f>
        <v>2</v>
      </c>
      <c r="AG2447">
        <f>ROUND(AVERAGE($X2447:$AB2447,2),0)</f>
        <v>2</v>
      </c>
      <c r="AH2447">
        <f>ROUND(AE2447*1.5,0)</f>
        <v>3</v>
      </c>
      <c r="AI2447">
        <f>ROUND(AF2447*1.5,0)</f>
        <v>3</v>
      </c>
      <c r="AJ2447">
        <f>ROUND(AG2447*1.5,0)</f>
        <v>3</v>
      </c>
      <c r="AK2447">
        <f>ROUND(AH2447*1.5,0)</f>
        <v>5</v>
      </c>
      <c r="AL2447">
        <f>ROUND(AI2447*1.5,0)</f>
        <v>5</v>
      </c>
      <c r="AM2447">
        <f>ROUND(AJ2447*1.5,0)</f>
        <v>5</v>
      </c>
    </row>
    <row r="2448" spans="1:39" x14ac:dyDescent="0.3">
      <c r="A2448" t="s">
        <v>194</v>
      </c>
      <c r="B2448" t="s">
        <v>120</v>
      </c>
      <c r="C2448" t="s">
        <v>4</v>
      </c>
      <c r="D2448" t="s">
        <v>193</v>
      </c>
      <c r="E2448" t="s">
        <v>2</v>
      </c>
      <c r="F2448" t="s">
        <v>104</v>
      </c>
      <c r="W2448">
        <v>1</v>
      </c>
      <c r="AC2448">
        <v>1</v>
      </c>
      <c r="AD2448">
        <v>2</v>
      </c>
      <c r="AE2448">
        <f>ROUND(AVERAGE($X2448:$AB2448,2),0)</f>
        <v>2</v>
      </c>
      <c r="AF2448">
        <f>ROUND(AVERAGE($X2448:$AB2448,2),0)</f>
        <v>2</v>
      </c>
      <c r="AG2448">
        <f>ROUND(AVERAGE($X2448:$AB2448,2),0)</f>
        <v>2</v>
      </c>
      <c r="AH2448">
        <f>ROUND(AE2448*1.5,0)</f>
        <v>3</v>
      </c>
      <c r="AI2448">
        <f>ROUND(AF2448*1.5,0)</f>
        <v>3</v>
      </c>
      <c r="AJ2448">
        <f>ROUND(AG2448*1.5,0)</f>
        <v>3</v>
      </c>
      <c r="AK2448">
        <f>ROUND(AH2448*1.5,0)</f>
        <v>5</v>
      </c>
      <c r="AL2448">
        <f>ROUND(AI2448*1.5,0)</f>
        <v>5</v>
      </c>
      <c r="AM2448">
        <f>ROUND(AJ2448*1.5,0)</f>
        <v>5</v>
      </c>
    </row>
    <row r="2449" spans="1:39" x14ac:dyDescent="0.3">
      <c r="A2449" t="s">
        <v>192</v>
      </c>
      <c r="B2449" t="s">
        <v>5</v>
      </c>
      <c r="C2449" t="s">
        <v>4</v>
      </c>
      <c r="D2449" t="s">
        <v>191</v>
      </c>
      <c r="E2449" t="s">
        <v>49</v>
      </c>
      <c r="F2449" t="s">
        <v>75</v>
      </c>
      <c r="V2449">
        <v>1</v>
      </c>
      <c r="AC2449">
        <v>1</v>
      </c>
      <c r="AD2449">
        <v>2</v>
      </c>
      <c r="AE2449">
        <f>ROUND(AVERAGE($X2449:$AB2449,2),0)</f>
        <v>2</v>
      </c>
      <c r="AF2449">
        <f>ROUND(AVERAGE($X2449:$AB2449,2),0)</f>
        <v>2</v>
      </c>
      <c r="AG2449">
        <f>ROUND(AVERAGE($X2449:$AB2449,2),0)</f>
        <v>2</v>
      </c>
      <c r="AH2449">
        <f>ROUND(AE2449*1.5,0)</f>
        <v>3</v>
      </c>
      <c r="AI2449">
        <f>ROUND(AF2449*1.5,0)</f>
        <v>3</v>
      </c>
      <c r="AJ2449">
        <f>ROUND(AG2449*1.5,0)</f>
        <v>3</v>
      </c>
      <c r="AK2449">
        <f>ROUND(AH2449*1.5,0)</f>
        <v>5</v>
      </c>
      <c r="AL2449">
        <f>ROUND(AI2449*1.5,0)</f>
        <v>5</v>
      </c>
      <c r="AM2449">
        <f>ROUND(AJ2449*1.5,0)</f>
        <v>5</v>
      </c>
    </row>
    <row r="2450" spans="1:39" x14ac:dyDescent="0.3">
      <c r="A2450" t="s">
        <v>190</v>
      </c>
      <c r="B2450" t="s">
        <v>5</v>
      </c>
      <c r="C2450" t="s">
        <v>131</v>
      </c>
      <c r="D2450" t="s">
        <v>189</v>
      </c>
      <c r="E2450" t="s">
        <v>129</v>
      </c>
      <c r="F2450" t="s">
        <v>188</v>
      </c>
      <c r="P2450">
        <v>1</v>
      </c>
      <c r="AC2450">
        <v>1</v>
      </c>
      <c r="AD2450">
        <v>2</v>
      </c>
      <c r="AE2450">
        <f>ROUND(AVERAGE($X2450:$AB2450,2),0)</f>
        <v>2</v>
      </c>
      <c r="AF2450">
        <f>ROUND(AVERAGE($X2450:$AB2450,2),0)</f>
        <v>2</v>
      </c>
      <c r="AG2450">
        <f>ROUND(AVERAGE($X2450:$AB2450,2),0)</f>
        <v>2</v>
      </c>
      <c r="AH2450">
        <f>ROUND(AE2450*1.5,0)</f>
        <v>3</v>
      </c>
      <c r="AI2450">
        <f>ROUND(AF2450*1.5,0)</f>
        <v>3</v>
      </c>
      <c r="AJ2450">
        <f>ROUND(AG2450*1.5,0)</f>
        <v>3</v>
      </c>
      <c r="AK2450">
        <f>ROUND(AH2450*1.5,0)</f>
        <v>5</v>
      </c>
      <c r="AL2450">
        <f>ROUND(AI2450*1.5,0)</f>
        <v>5</v>
      </c>
      <c r="AM2450">
        <f>ROUND(AJ2450*1.5,0)</f>
        <v>5</v>
      </c>
    </row>
    <row r="2451" spans="1:39" x14ac:dyDescent="0.3">
      <c r="A2451" t="s">
        <v>187</v>
      </c>
      <c r="B2451" t="s">
        <v>5</v>
      </c>
      <c r="C2451" t="s">
        <v>4</v>
      </c>
      <c r="D2451" t="s">
        <v>186</v>
      </c>
      <c r="E2451" t="s">
        <v>8</v>
      </c>
      <c r="F2451" t="s">
        <v>95</v>
      </c>
      <c r="U2451">
        <v>1</v>
      </c>
      <c r="AC2451">
        <v>1</v>
      </c>
      <c r="AD2451">
        <v>2</v>
      </c>
      <c r="AE2451">
        <f>ROUND(AVERAGE($X2451:$AB2451,2),0)</f>
        <v>2</v>
      </c>
      <c r="AF2451">
        <f>ROUND(AVERAGE($X2451:$AB2451,2),0)</f>
        <v>2</v>
      </c>
      <c r="AG2451">
        <f>ROUND(AVERAGE($X2451:$AB2451,2),0)</f>
        <v>2</v>
      </c>
      <c r="AH2451">
        <f>ROUND(AE2451*1.5,0)</f>
        <v>3</v>
      </c>
      <c r="AI2451">
        <f>ROUND(AF2451*1.5,0)</f>
        <v>3</v>
      </c>
      <c r="AJ2451">
        <f>ROUND(AG2451*1.5,0)</f>
        <v>3</v>
      </c>
      <c r="AK2451">
        <f>ROUND(AH2451*1.5,0)</f>
        <v>5</v>
      </c>
      <c r="AL2451">
        <f>ROUND(AI2451*1.5,0)</f>
        <v>5</v>
      </c>
      <c r="AM2451">
        <f>ROUND(AJ2451*1.5,0)</f>
        <v>5</v>
      </c>
    </row>
    <row r="2452" spans="1:39" x14ac:dyDescent="0.3">
      <c r="A2452" t="s">
        <v>185</v>
      </c>
      <c r="B2452" t="s">
        <v>184</v>
      </c>
      <c r="C2452" t="s">
        <v>45</v>
      </c>
      <c r="D2452" t="s">
        <v>183</v>
      </c>
      <c r="E2452" t="s">
        <v>182</v>
      </c>
      <c r="F2452" t="s">
        <v>135</v>
      </c>
      <c r="W2452">
        <v>1</v>
      </c>
      <c r="AC2452">
        <v>1</v>
      </c>
      <c r="AD2452">
        <v>2</v>
      </c>
      <c r="AE2452">
        <f>ROUND(AVERAGE($X2452:$AB2452,2),0)</f>
        <v>2</v>
      </c>
      <c r="AF2452">
        <f>ROUND(AVERAGE($X2452:$AB2452,2),0)</f>
        <v>2</v>
      </c>
      <c r="AG2452">
        <f>ROUND(AVERAGE($X2452:$AB2452,2),0)</f>
        <v>2</v>
      </c>
      <c r="AH2452">
        <f>ROUND(AE2452*1.5,0)</f>
        <v>3</v>
      </c>
      <c r="AI2452">
        <f>ROUND(AF2452*1.5,0)</f>
        <v>3</v>
      </c>
      <c r="AJ2452">
        <f>ROUND(AG2452*1.5,0)</f>
        <v>3</v>
      </c>
      <c r="AK2452">
        <f>ROUND(AH2452*1.5,0)</f>
        <v>5</v>
      </c>
      <c r="AL2452">
        <f>ROUND(AI2452*1.5,0)</f>
        <v>5</v>
      </c>
      <c r="AM2452">
        <f>ROUND(AJ2452*1.5,0)</f>
        <v>5</v>
      </c>
    </row>
    <row r="2453" spans="1:39" x14ac:dyDescent="0.3">
      <c r="A2453" t="s">
        <v>181</v>
      </c>
      <c r="B2453" t="s">
        <v>5</v>
      </c>
      <c r="C2453" t="s">
        <v>4</v>
      </c>
      <c r="D2453" t="s">
        <v>180</v>
      </c>
      <c r="E2453" t="s">
        <v>21</v>
      </c>
      <c r="F2453" t="s">
        <v>179</v>
      </c>
      <c r="V2453">
        <v>1</v>
      </c>
      <c r="AC2453">
        <v>1</v>
      </c>
      <c r="AD2453">
        <v>2</v>
      </c>
      <c r="AE2453">
        <f>ROUND(AVERAGE($X2453:$AB2453,2),0)</f>
        <v>2</v>
      </c>
      <c r="AF2453">
        <f>ROUND(AVERAGE($X2453:$AB2453,2),0)</f>
        <v>2</v>
      </c>
      <c r="AG2453">
        <f>ROUND(AVERAGE($X2453:$AB2453,2),0)</f>
        <v>2</v>
      </c>
      <c r="AH2453">
        <f>ROUND(AE2453*1.5,0)</f>
        <v>3</v>
      </c>
      <c r="AI2453">
        <f>ROUND(AF2453*1.5,0)</f>
        <v>3</v>
      </c>
      <c r="AJ2453">
        <f>ROUND(AG2453*1.5,0)</f>
        <v>3</v>
      </c>
      <c r="AK2453">
        <f>ROUND(AH2453*1.5,0)</f>
        <v>5</v>
      </c>
      <c r="AL2453">
        <f>ROUND(AI2453*1.5,0)</f>
        <v>5</v>
      </c>
      <c r="AM2453">
        <f>ROUND(AJ2453*1.5,0)</f>
        <v>5</v>
      </c>
    </row>
    <row r="2454" spans="1:39" x14ac:dyDescent="0.3">
      <c r="A2454" t="s">
        <v>178</v>
      </c>
      <c r="B2454" t="s">
        <v>177</v>
      </c>
      <c r="C2454" t="s">
        <v>4</v>
      </c>
      <c r="D2454" t="s">
        <v>176</v>
      </c>
      <c r="E2454" t="s">
        <v>175</v>
      </c>
      <c r="F2454" t="s">
        <v>39</v>
      </c>
      <c r="I2454">
        <v>1</v>
      </c>
      <c r="AC2454">
        <v>1</v>
      </c>
      <c r="AD2454">
        <v>2</v>
      </c>
      <c r="AE2454">
        <f>ROUND(AVERAGE($X2454:$AB2454,2),0)</f>
        <v>2</v>
      </c>
      <c r="AF2454">
        <f>ROUND(AVERAGE($X2454:$AB2454,2),0)</f>
        <v>2</v>
      </c>
      <c r="AG2454">
        <f>ROUND(AVERAGE($X2454:$AB2454,2),0)</f>
        <v>2</v>
      </c>
      <c r="AH2454">
        <f>ROUND(AE2454*1.5,0)</f>
        <v>3</v>
      </c>
      <c r="AI2454">
        <f>ROUND(AF2454*1.5,0)</f>
        <v>3</v>
      </c>
      <c r="AJ2454">
        <f>ROUND(AG2454*1.5,0)</f>
        <v>3</v>
      </c>
      <c r="AK2454">
        <f>ROUND(AH2454*1.5,0)</f>
        <v>5</v>
      </c>
      <c r="AL2454">
        <f>ROUND(AI2454*1.5,0)</f>
        <v>5</v>
      </c>
      <c r="AM2454">
        <f>ROUND(AJ2454*1.5,0)</f>
        <v>5</v>
      </c>
    </row>
    <row r="2455" spans="1:39" x14ac:dyDescent="0.3">
      <c r="A2455" t="s">
        <v>174</v>
      </c>
      <c r="B2455" t="s">
        <v>5</v>
      </c>
      <c r="C2455" t="s">
        <v>4</v>
      </c>
      <c r="D2455" t="s">
        <v>173</v>
      </c>
      <c r="E2455" t="s">
        <v>21</v>
      </c>
      <c r="F2455" t="s">
        <v>29</v>
      </c>
      <c r="V2455">
        <v>1</v>
      </c>
      <c r="AC2455">
        <v>1</v>
      </c>
      <c r="AD2455">
        <v>2</v>
      </c>
      <c r="AE2455">
        <f>ROUND(AVERAGE($X2455:$AB2455,2),0)</f>
        <v>2</v>
      </c>
      <c r="AF2455">
        <f>ROUND(AVERAGE($X2455:$AB2455,2),0)</f>
        <v>2</v>
      </c>
      <c r="AG2455">
        <f>ROUND(AVERAGE($X2455:$AB2455,2),0)</f>
        <v>2</v>
      </c>
      <c r="AH2455">
        <f>ROUND(AE2455*1.5,0)</f>
        <v>3</v>
      </c>
      <c r="AI2455">
        <f>ROUND(AF2455*1.5,0)</f>
        <v>3</v>
      </c>
      <c r="AJ2455">
        <f>ROUND(AG2455*1.5,0)</f>
        <v>3</v>
      </c>
      <c r="AK2455">
        <f>ROUND(AH2455*1.5,0)</f>
        <v>5</v>
      </c>
      <c r="AL2455">
        <f>ROUND(AI2455*1.5,0)</f>
        <v>5</v>
      </c>
      <c r="AM2455">
        <f>ROUND(AJ2455*1.5,0)</f>
        <v>5</v>
      </c>
    </row>
    <row r="2456" spans="1:39" x14ac:dyDescent="0.3">
      <c r="A2456" t="s">
        <v>172</v>
      </c>
      <c r="B2456" t="s">
        <v>5</v>
      </c>
      <c r="C2456" t="s">
        <v>4</v>
      </c>
      <c r="D2456" t="s">
        <v>171</v>
      </c>
      <c r="E2456" t="s">
        <v>2</v>
      </c>
      <c r="F2456" t="s">
        <v>170</v>
      </c>
      <c r="V2456">
        <v>1</v>
      </c>
      <c r="AC2456">
        <v>1</v>
      </c>
      <c r="AD2456">
        <v>2</v>
      </c>
      <c r="AE2456">
        <f>ROUND(AVERAGE($X2456:$AB2456,2),0)</f>
        <v>2</v>
      </c>
      <c r="AF2456">
        <f>ROUND(AVERAGE($X2456:$AB2456,2),0)</f>
        <v>2</v>
      </c>
      <c r="AG2456">
        <f>ROUND(AVERAGE($X2456:$AB2456,2),0)</f>
        <v>2</v>
      </c>
      <c r="AH2456">
        <f>ROUND(AE2456*1.5,0)</f>
        <v>3</v>
      </c>
      <c r="AI2456">
        <f>ROUND(AF2456*1.5,0)</f>
        <v>3</v>
      </c>
      <c r="AJ2456">
        <f>ROUND(AG2456*1.5,0)</f>
        <v>3</v>
      </c>
      <c r="AK2456">
        <f>ROUND(AH2456*1.5,0)</f>
        <v>5</v>
      </c>
      <c r="AL2456">
        <f>ROUND(AI2456*1.5,0)</f>
        <v>5</v>
      </c>
      <c r="AM2456">
        <f>ROUND(AJ2456*1.5,0)</f>
        <v>5</v>
      </c>
    </row>
    <row r="2457" spans="1:39" x14ac:dyDescent="0.3">
      <c r="A2457" t="s">
        <v>169</v>
      </c>
      <c r="B2457" t="s">
        <v>156</v>
      </c>
      <c r="C2457" t="s">
        <v>155</v>
      </c>
      <c r="D2457" t="s">
        <v>168</v>
      </c>
      <c r="E2457" t="s">
        <v>8</v>
      </c>
      <c r="F2457" t="s">
        <v>48</v>
      </c>
      <c r="V2457">
        <v>1</v>
      </c>
      <c r="AC2457">
        <v>1</v>
      </c>
      <c r="AD2457">
        <v>2</v>
      </c>
      <c r="AE2457">
        <f>ROUND(AVERAGE($X2457:$AB2457,2),0)</f>
        <v>2</v>
      </c>
      <c r="AF2457">
        <f>ROUND(AVERAGE($X2457:$AB2457,2),0)</f>
        <v>2</v>
      </c>
      <c r="AG2457">
        <f>ROUND(AVERAGE($X2457:$AB2457,2),0)</f>
        <v>2</v>
      </c>
      <c r="AH2457">
        <f>ROUND(AE2457*1.5,0)</f>
        <v>3</v>
      </c>
      <c r="AI2457">
        <f>ROUND(AF2457*1.5,0)</f>
        <v>3</v>
      </c>
      <c r="AJ2457">
        <f>ROUND(AG2457*1.5,0)</f>
        <v>3</v>
      </c>
      <c r="AK2457">
        <f>ROUND(AH2457*1.5,0)</f>
        <v>5</v>
      </c>
      <c r="AL2457">
        <f>ROUND(AI2457*1.5,0)</f>
        <v>5</v>
      </c>
      <c r="AM2457">
        <f>ROUND(AJ2457*1.5,0)</f>
        <v>5</v>
      </c>
    </row>
    <row r="2458" spans="1:39" x14ac:dyDescent="0.3">
      <c r="A2458" t="s">
        <v>167</v>
      </c>
      <c r="B2458" t="s">
        <v>120</v>
      </c>
      <c r="C2458" t="s">
        <v>107</v>
      </c>
      <c r="D2458" t="s">
        <v>166</v>
      </c>
      <c r="E2458" t="s">
        <v>165</v>
      </c>
      <c r="F2458" t="s">
        <v>164</v>
      </c>
      <c r="S2458">
        <v>1</v>
      </c>
      <c r="AC2458">
        <v>1</v>
      </c>
      <c r="AD2458">
        <v>2</v>
      </c>
      <c r="AE2458">
        <f>ROUND(AVERAGE($X2458:$AB2458,2),0)</f>
        <v>2</v>
      </c>
      <c r="AF2458">
        <f>ROUND(AVERAGE($X2458:$AB2458,2),0)</f>
        <v>2</v>
      </c>
      <c r="AG2458">
        <f>ROUND(AVERAGE($X2458:$AB2458,2),0)</f>
        <v>2</v>
      </c>
      <c r="AH2458">
        <f>ROUND(AE2458*1.5,0)</f>
        <v>3</v>
      </c>
      <c r="AI2458">
        <f>ROUND(AF2458*1.5,0)</f>
        <v>3</v>
      </c>
      <c r="AJ2458">
        <f>ROUND(AG2458*1.5,0)</f>
        <v>3</v>
      </c>
      <c r="AK2458">
        <f>ROUND(AH2458*1.5,0)</f>
        <v>5</v>
      </c>
      <c r="AL2458">
        <f>ROUND(AI2458*1.5,0)</f>
        <v>5</v>
      </c>
      <c r="AM2458">
        <f>ROUND(AJ2458*1.5,0)</f>
        <v>5</v>
      </c>
    </row>
    <row r="2459" spans="1:39" x14ac:dyDescent="0.3">
      <c r="A2459" t="s">
        <v>163</v>
      </c>
      <c r="B2459" t="s">
        <v>37</v>
      </c>
      <c r="C2459" t="s">
        <v>4</v>
      </c>
      <c r="D2459" t="s">
        <v>162</v>
      </c>
      <c r="E2459" t="s">
        <v>161</v>
      </c>
      <c r="F2459" t="s">
        <v>160</v>
      </c>
      <c r="V2459">
        <v>1</v>
      </c>
      <c r="AC2459">
        <v>1</v>
      </c>
      <c r="AD2459">
        <v>2</v>
      </c>
      <c r="AE2459">
        <f>ROUND(AVERAGE($X2459:$AB2459,2),0)</f>
        <v>2</v>
      </c>
      <c r="AF2459">
        <f>ROUND(AVERAGE($X2459:$AB2459,2),0)</f>
        <v>2</v>
      </c>
      <c r="AG2459">
        <f>ROUND(AVERAGE($X2459:$AB2459,2),0)</f>
        <v>2</v>
      </c>
      <c r="AH2459">
        <f>ROUND(AE2459*1.5,0)</f>
        <v>3</v>
      </c>
      <c r="AI2459">
        <f>ROUND(AF2459*1.5,0)</f>
        <v>3</v>
      </c>
      <c r="AJ2459">
        <f>ROUND(AG2459*1.5,0)</f>
        <v>3</v>
      </c>
      <c r="AK2459">
        <f>ROUND(AH2459*1.5,0)</f>
        <v>5</v>
      </c>
      <c r="AL2459">
        <f>ROUND(AI2459*1.5,0)</f>
        <v>5</v>
      </c>
      <c r="AM2459">
        <f>ROUND(AJ2459*1.5,0)</f>
        <v>5</v>
      </c>
    </row>
    <row r="2460" spans="1:39" x14ac:dyDescent="0.3">
      <c r="A2460" t="s">
        <v>159</v>
      </c>
      <c r="B2460" t="s">
        <v>5</v>
      </c>
      <c r="C2460" t="s">
        <v>85</v>
      </c>
      <c r="D2460" t="s">
        <v>158</v>
      </c>
      <c r="E2460" t="s">
        <v>83</v>
      </c>
      <c r="F2460" t="s">
        <v>29</v>
      </c>
      <c r="W2460">
        <v>1</v>
      </c>
      <c r="AC2460">
        <v>1</v>
      </c>
      <c r="AD2460">
        <v>2</v>
      </c>
      <c r="AE2460">
        <f>ROUND(AVERAGE($X2460:$AB2460,2),0)</f>
        <v>2</v>
      </c>
      <c r="AF2460">
        <f>ROUND(AVERAGE($X2460:$AB2460,2),0)</f>
        <v>2</v>
      </c>
      <c r="AG2460">
        <f>ROUND(AVERAGE($X2460:$AB2460,2),0)</f>
        <v>2</v>
      </c>
      <c r="AH2460">
        <f>ROUND(AE2460*1.5,0)</f>
        <v>3</v>
      </c>
      <c r="AI2460">
        <f>ROUND(AF2460*1.5,0)</f>
        <v>3</v>
      </c>
      <c r="AJ2460">
        <f>ROUND(AG2460*1.5,0)</f>
        <v>3</v>
      </c>
      <c r="AK2460">
        <f>ROUND(AH2460*1.5,0)</f>
        <v>5</v>
      </c>
      <c r="AL2460">
        <f>ROUND(AI2460*1.5,0)</f>
        <v>5</v>
      </c>
      <c r="AM2460">
        <f>ROUND(AJ2460*1.5,0)</f>
        <v>5</v>
      </c>
    </row>
    <row r="2461" spans="1:39" x14ac:dyDescent="0.3">
      <c r="A2461" t="s">
        <v>157</v>
      </c>
      <c r="B2461" t="s">
        <v>156</v>
      </c>
      <c r="C2461" t="s">
        <v>155</v>
      </c>
      <c r="D2461" t="s">
        <v>154</v>
      </c>
      <c r="E2461" t="s">
        <v>153</v>
      </c>
      <c r="F2461" t="s">
        <v>48</v>
      </c>
      <c r="U2461">
        <v>1</v>
      </c>
      <c r="AC2461">
        <v>1</v>
      </c>
      <c r="AD2461">
        <v>2</v>
      </c>
      <c r="AE2461">
        <f>ROUND(AVERAGE($X2461:$AB2461,2),0)</f>
        <v>2</v>
      </c>
      <c r="AF2461">
        <f>ROUND(AVERAGE($X2461:$AB2461,2),0)</f>
        <v>2</v>
      </c>
      <c r="AG2461">
        <f>ROUND(AVERAGE($X2461:$AB2461,2),0)</f>
        <v>2</v>
      </c>
      <c r="AH2461">
        <f>ROUND(AE2461*1.5,0)</f>
        <v>3</v>
      </c>
      <c r="AI2461">
        <f>ROUND(AF2461*1.5,0)</f>
        <v>3</v>
      </c>
      <c r="AJ2461">
        <f>ROUND(AG2461*1.5,0)</f>
        <v>3</v>
      </c>
      <c r="AK2461">
        <f>ROUND(AH2461*1.5,0)</f>
        <v>5</v>
      </c>
      <c r="AL2461">
        <f>ROUND(AI2461*1.5,0)</f>
        <v>5</v>
      </c>
      <c r="AM2461">
        <f>ROUND(AJ2461*1.5,0)</f>
        <v>5</v>
      </c>
    </row>
    <row r="2462" spans="1:39" x14ac:dyDescent="0.3">
      <c r="A2462" t="s">
        <v>152</v>
      </c>
      <c r="B2462" t="s">
        <v>5</v>
      </c>
      <c r="C2462" t="s">
        <v>4</v>
      </c>
      <c r="D2462" t="s">
        <v>151</v>
      </c>
      <c r="E2462" t="s">
        <v>49</v>
      </c>
      <c r="F2462" t="s">
        <v>150</v>
      </c>
      <c r="W2462">
        <v>1</v>
      </c>
      <c r="AC2462">
        <v>1</v>
      </c>
      <c r="AD2462">
        <v>2</v>
      </c>
      <c r="AE2462">
        <f>ROUND(AVERAGE($X2462:$AB2462,2),0)</f>
        <v>2</v>
      </c>
      <c r="AF2462">
        <f>ROUND(AVERAGE($X2462:$AB2462,2),0)</f>
        <v>2</v>
      </c>
      <c r="AG2462">
        <f>ROUND(AVERAGE($X2462:$AB2462,2),0)</f>
        <v>2</v>
      </c>
      <c r="AH2462">
        <f>ROUND(AE2462*1.5,0)</f>
        <v>3</v>
      </c>
      <c r="AI2462">
        <f>ROUND(AF2462*1.5,0)</f>
        <v>3</v>
      </c>
      <c r="AJ2462">
        <f>ROUND(AG2462*1.5,0)</f>
        <v>3</v>
      </c>
      <c r="AK2462">
        <f>ROUND(AH2462*1.5,0)</f>
        <v>5</v>
      </c>
      <c r="AL2462">
        <f>ROUND(AI2462*1.5,0)</f>
        <v>5</v>
      </c>
      <c r="AM2462">
        <f>ROUND(AJ2462*1.5,0)</f>
        <v>5</v>
      </c>
    </row>
    <row r="2463" spans="1:39" x14ac:dyDescent="0.3">
      <c r="A2463" t="s">
        <v>149</v>
      </c>
      <c r="B2463" t="s">
        <v>23</v>
      </c>
      <c r="C2463" t="s">
        <v>60</v>
      </c>
      <c r="D2463" t="s">
        <v>148</v>
      </c>
      <c r="E2463" t="s">
        <v>147</v>
      </c>
      <c r="F2463" t="s">
        <v>146</v>
      </c>
      <c r="P2463">
        <v>1</v>
      </c>
      <c r="AC2463">
        <v>1</v>
      </c>
      <c r="AD2463">
        <v>2</v>
      </c>
      <c r="AE2463">
        <f>ROUND(AVERAGE($X2463:$AB2463,2),0)</f>
        <v>2</v>
      </c>
      <c r="AF2463">
        <f>ROUND(AVERAGE($X2463:$AB2463,2),0)</f>
        <v>2</v>
      </c>
      <c r="AG2463">
        <f>ROUND(AVERAGE($X2463:$AB2463,2),0)</f>
        <v>2</v>
      </c>
      <c r="AH2463">
        <f>ROUND(AE2463*1.5,0)</f>
        <v>3</v>
      </c>
      <c r="AI2463">
        <f>ROUND(AF2463*1.5,0)</f>
        <v>3</v>
      </c>
      <c r="AJ2463">
        <f>ROUND(AG2463*1.5,0)</f>
        <v>3</v>
      </c>
      <c r="AK2463">
        <f>ROUND(AH2463*1.5,0)</f>
        <v>5</v>
      </c>
      <c r="AL2463">
        <f>ROUND(AI2463*1.5,0)</f>
        <v>5</v>
      </c>
      <c r="AM2463">
        <f>ROUND(AJ2463*1.5,0)</f>
        <v>5</v>
      </c>
    </row>
    <row r="2464" spans="1:39" x14ac:dyDescent="0.3">
      <c r="A2464" t="s">
        <v>145</v>
      </c>
      <c r="B2464" t="s">
        <v>23</v>
      </c>
      <c r="C2464" t="s">
        <v>4</v>
      </c>
      <c r="D2464" t="s">
        <v>144</v>
      </c>
      <c r="E2464" t="s">
        <v>21</v>
      </c>
      <c r="F2464" t="s">
        <v>39</v>
      </c>
      <c r="W2464">
        <v>1</v>
      </c>
      <c r="AC2464">
        <v>1</v>
      </c>
      <c r="AD2464">
        <v>2</v>
      </c>
      <c r="AE2464">
        <f>ROUND(AVERAGE($X2464:$AB2464,2),0)</f>
        <v>2</v>
      </c>
      <c r="AF2464">
        <f>ROUND(AVERAGE($X2464:$AB2464,2),0)</f>
        <v>2</v>
      </c>
      <c r="AG2464">
        <f>ROUND(AVERAGE($X2464:$AB2464,2),0)</f>
        <v>2</v>
      </c>
      <c r="AH2464">
        <f>ROUND(AE2464*1.5,0)</f>
        <v>3</v>
      </c>
      <c r="AI2464">
        <f>ROUND(AF2464*1.5,0)</f>
        <v>3</v>
      </c>
      <c r="AJ2464">
        <f>ROUND(AG2464*1.5,0)</f>
        <v>3</v>
      </c>
      <c r="AK2464">
        <f>ROUND(AH2464*1.5,0)</f>
        <v>5</v>
      </c>
      <c r="AL2464">
        <f>ROUND(AI2464*1.5,0)</f>
        <v>5</v>
      </c>
      <c r="AM2464">
        <f>ROUND(AJ2464*1.5,0)</f>
        <v>5</v>
      </c>
    </row>
    <row r="2465" spans="1:39" x14ac:dyDescent="0.3">
      <c r="A2465" t="s">
        <v>143</v>
      </c>
      <c r="B2465" t="s">
        <v>5</v>
      </c>
      <c r="C2465" t="s">
        <v>4</v>
      </c>
      <c r="D2465" t="s">
        <v>142</v>
      </c>
      <c r="E2465" t="s">
        <v>2</v>
      </c>
      <c r="F2465" t="s">
        <v>101</v>
      </c>
      <c r="V2465">
        <v>1</v>
      </c>
      <c r="AC2465">
        <v>1</v>
      </c>
      <c r="AD2465">
        <v>2</v>
      </c>
      <c r="AE2465">
        <f>ROUND(AVERAGE($X2465:$AB2465,2),0)</f>
        <v>2</v>
      </c>
      <c r="AF2465">
        <f>ROUND(AVERAGE($X2465:$AB2465,2),0)</f>
        <v>2</v>
      </c>
      <c r="AG2465">
        <f>ROUND(AVERAGE($X2465:$AB2465,2),0)</f>
        <v>2</v>
      </c>
      <c r="AH2465">
        <f>ROUND(AE2465*1.5,0)</f>
        <v>3</v>
      </c>
      <c r="AI2465">
        <f>ROUND(AF2465*1.5,0)</f>
        <v>3</v>
      </c>
      <c r="AJ2465">
        <f>ROUND(AG2465*1.5,0)</f>
        <v>3</v>
      </c>
      <c r="AK2465">
        <f>ROUND(AH2465*1.5,0)</f>
        <v>5</v>
      </c>
      <c r="AL2465">
        <f>ROUND(AI2465*1.5,0)</f>
        <v>5</v>
      </c>
      <c r="AM2465">
        <f>ROUND(AJ2465*1.5,0)</f>
        <v>5</v>
      </c>
    </row>
    <row r="2466" spans="1:39" x14ac:dyDescent="0.3">
      <c r="A2466" t="s">
        <v>141</v>
      </c>
      <c r="B2466" t="s">
        <v>140</v>
      </c>
      <c r="C2466" t="s">
        <v>4</v>
      </c>
      <c r="D2466" t="s">
        <v>139</v>
      </c>
      <c r="E2466" t="s">
        <v>2</v>
      </c>
      <c r="F2466" t="s">
        <v>138</v>
      </c>
      <c r="W2466">
        <v>1</v>
      </c>
      <c r="AC2466">
        <v>1</v>
      </c>
      <c r="AD2466">
        <v>2</v>
      </c>
      <c r="AE2466">
        <f>ROUND(AVERAGE($X2466:$AB2466,2),0)</f>
        <v>2</v>
      </c>
      <c r="AF2466">
        <f>ROUND(AVERAGE($X2466:$AB2466,2),0)</f>
        <v>2</v>
      </c>
      <c r="AG2466">
        <f>ROUND(AVERAGE($X2466:$AB2466,2),0)</f>
        <v>2</v>
      </c>
      <c r="AH2466">
        <f>ROUND(AE2466*1.5,0)</f>
        <v>3</v>
      </c>
      <c r="AI2466">
        <f>ROUND(AF2466*1.5,0)</f>
        <v>3</v>
      </c>
      <c r="AJ2466">
        <f>ROUND(AG2466*1.5,0)</f>
        <v>3</v>
      </c>
      <c r="AK2466">
        <f>ROUND(AH2466*1.5,0)</f>
        <v>5</v>
      </c>
      <c r="AL2466">
        <f>ROUND(AI2466*1.5,0)</f>
        <v>5</v>
      </c>
      <c r="AM2466">
        <f>ROUND(AJ2466*1.5,0)</f>
        <v>5</v>
      </c>
    </row>
    <row r="2467" spans="1:39" x14ac:dyDescent="0.3">
      <c r="A2467" t="s">
        <v>137</v>
      </c>
      <c r="B2467" t="s">
        <v>5</v>
      </c>
      <c r="C2467" t="s">
        <v>4</v>
      </c>
      <c r="D2467" t="s">
        <v>136</v>
      </c>
      <c r="E2467" t="s">
        <v>49</v>
      </c>
      <c r="F2467" t="s">
        <v>135</v>
      </c>
      <c r="V2467">
        <v>1</v>
      </c>
      <c r="AC2467">
        <v>1</v>
      </c>
      <c r="AD2467">
        <v>2</v>
      </c>
      <c r="AE2467">
        <f>ROUND(AVERAGE($X2467:$AB2467,2),0)</f>
        <v>2</v>
      </c>
      <c r="AF2467">
        <f>ROUND(AVERAGE($X2467:$AB2467,2),0)</f>
        <v>2</v>
      </c>
      <c r="AG2467">
        <f>ROUND(AVERAGE($X2467:$AB2467,2),0)</f>
        <v>2</v>
      </c>
      <c r="AH2467">
        <f>ROUND(AE2467*1.5,0)</f>
        <v>3</v>
      </c>
      <c r="AI2467">
        <f>ROUND(AF2467*1.5,0)</f>
        <v>3</v>
      </c>
      <c r="AJ2467">
        <f>ROUND(AG2467*1.5,0)</f>
        <v>3</v>
      </c>
      <c r="AK2467">
        <f>ROUND(AH2467*1.5,0)</f>
        <v>5</v>
      </c>
      <c r="AL2467">
        <f>ROUND(AI2467*1.5,0)</f>
        <v>5</v>
      </c>
      <c r="AM2467">
        <f>ROUND(AJ2467*1.5,0)</f>
        <v>5</v>
      </c>
    </row>
    <row r="2468" spans="1:39" x14ac:dyDescent="0.3">
      <c r="A2468" t="s">
        <v>134</v>
      </c>
      <c r="B2468" t="s">
        <v>5</v>
      </c>
      <c r="C2468" t="s">
        <v>4</v>
      </c>
      <c r="D2468" t="s">
        <v>133</v>
      </c>
      <c r="E2468" t="s">
        <v>21</v>
      </c>
      <c r="F2468" t="s">
        <v>75</v>
      </c>
      <c r="W2468">
        <v>1</v>
      </c>
      <c r="AC2468">
        <v>1</v>
      </c>
      <c r="AD2468">
        <v>2</v>
      </c>
      <c r="AE2468">
        <f>ROUND(AVERAGE($X2468:$AB2468,2),0)</f>
        <v>2</v>
      </c>
      <c r="AF2468">
        <f>ROUND(AVERAGE($X2468:$AB2468,2),0)</f>
        <v>2</v>
      </c>
      <c r="AG2468">
        <f>ROUND(AVERAGE($X2468:$AB2468,2),0)</f>
        <v>2</v>
      </c>
      <c r="AH2468">
        <f>ROUND(AE2468*1.5,0)</f>
        <v>3</v>
      </c>
      <c r="AI2468">
        <f>ROUND(AF2468*1.5,0)</f>
        <v>3</v>
      </c>
      <c r="AJ2468">
        <f>ROUND(AG2468*1.5,0)</f>
        <v>3</v>
      </c>
      <c r="AK2468">
        <f>ROUND(AH2468*1.5,0)</f>
        <v>5</v>
      </c>
      <c r="AL2468">
        <f>ROUND(AI2468*1.5,0)</f>
        <v>5</v>
      </c>
      <c r="AM2468">
        <f>ROUND(AJ2468*1.5,0)</f>
        <v>5</v>
      </c>
    </row>
    <row r="2469" spans="1:39" x14ac:dyDescent="0.3">
      <c r="A2469" t="s">
        <v>132</v>
      </c>
      <c r="B2469" t="s">
        <v>5</v>
      </c>
      <c r="C2469" t="s">
        <v>131</v>
      </c>
      <c r="D2469" t="s">
        <v>130</v>
      </c>
      <c r="E2469" t="s">
        <v>129</v>
      </c>
      <c r="F2469" t="s">
        <v>128</v>
      </c>
      <c r="O2469">
        <v>1</v>
      </c>
      <c r="AC2469">
        <v>1</v>
      </c>
      <c r="AD2469">
        <v>2</v>
      </c>
      <c r="AE2469">
        <f>ROUND(AVERAGE($X2469:$AB2469,2),0)</f>
        <v>2</v>
      </c>
      <c r="AF2469">
        <f>ROUND(AVERAGE($X2469:$AB2469,2),0)</f>
        <v>2</v>
      </c>
      <c r="AG2469">
        <f>ROUND(AVERAGE($X2469:$AB2469,2),0)</f>
        <v>2</v>
      </c>
      <c r="AH2469">
        <f>ROUND(AE2469*1.5,0)</f>
        <v>3</v>
      </c>
      <c r="AI2469">
        <f>ROUND(AF2469*1.5,0)</f>
        <v>3</v>
      </c>
      <c r="AJ2469">
        <f>ROUND(AG2469*1.5,0)</f>
        <v>3</v>
      </c>
      <c r="AK2469">
        <f>ROUND(AH2469*1.5,0)</f>
        <v>5</v>
      </c>
      <c r="AL2469">
        <f>ROUND(AI2469*1.5,0)</f>
        <v>5</v>
      </c>
      <c r="AM2469">
        <f>ROUND(AJ2469*1.5,0)</f>
        <v>5</v>
      </c>
    </row>
    <row r="2470" spans="1:39" x14ac:dyDescent="0.3">
      <c r="A2470" t="s">
        <v>127</v>
      </c>
      <c r="B2470" t="s">
        <v>5</v>
      </c>
      <c r="C2470" t="s">
        <v>107</v>
      </c>
      <c r="D2470" t="s">
        <v>126</v>
      </c>
      <c r="E2470" t="s">
        <v>111</v>
      </c>
      <c r="F2470" t="s">
        <v>75</v>
      </c>
      <c r="W2470">
        <v>1</v>
      </c>
      <c r="AC2470">
        <v>1</v>
      </c>
      <c r="AD2470">
        <v>2</v>
      </c>
      <c r="AE2470">
        <f>ROUND(AVERAGE($X2470:$AB2470,2),0)</f>
        <v>2</v>
      </c>
      <c r="AF2470">
        <f>ROUND(AVERAGE($X2470:$AB2470,2),0)</f>
        <v>2</v>
      </c>
      <c r="AG2470">
        <f>ROUND(AVERAGE($X2470:$AB2470,2),0)</f>
        <v>2</v>
      </c>
      <c r="AH2470">
        <f>ROUND(AE2470*1.5,0)</f>
        <v>3</v>
      </c>
      <c r="AI2470">
        <f>ROUND(AF2470*1.5,0)</f>
        <v>3</v>
      </c>
      <c r="AJ2470">
        <f>ROUND(AG2470*1.5,0)</f>
        <v>3</v>
      </c>
      <c r="AK2470">
        <f>ROUND(AH2470*1.5,0)</f>
        <v>5</v>
      </c>
      <c r="AL2470">
        <f>ROUND(AI2470*1.5,0)</f>
        <v>5</v>
      </c>
      <c r="AM2470">
        <f>ROUND(AJ2470*1.5,0)</f>
        <v>5</v>
      </c>
    </row>
    <row r="2471" spans="1:39" x14ac:dyDescent="0.3">
      <c r="A2471" t="s">
        <v>125</v>
      </c>
      <c r="B2471" t="s">
        <v>124</v>
      </c>
      <c r="C2471" t="s">
        <v>4</v>
      </c>
      <c r="D2471" t="s">
        <v>123</v>
      </c>
      <c r="E2471" t="s">
        <v>122</v>
      </c>
      <c r="F2471" t="s">
        <v>42</v>
      </c>
      <c r="L2471">
        <v>1</v>
      </c>
      <c r="AC2471">
        <v>1</v>
      </c>
      <c r="AD2471">
        <v>2</v>
      </c>
      <c r="AE2471">
        <f>ROUND(AVERAGE($X2471:$AB2471,2),0)</f>
        <v>2</v>
      </c>
      <c r="AF2471">
        <f>ROUND(AVERAGE($X2471:$AB2471,2),0)</f>
        <v>2</v>
      </c>
      <c r="AG2471">
        <f>ROUND(AVERAGE($X2471:$AB2471,2),0)</f>
        <v>2</v>
      </c>
      <c r="AH2471">
        <f>ROUND(AE2471*1.5,0)</f>
        <v>3</v>
      </c>
      <c r="AI2471">
        <f>ROUND(AF2471*1.5,0)</f>
        <v>3</v>
      </c>
      <c r="AJ2471">
        <f>ROUND(AG2471*1.5,0)</f>
        <v>3</v>
      </c>
      <c r="AK2471">
        <f>ROUND(AH2471*1.5,0)</f>
        <v>5</v>
      </c>
      <c r="AL2471">
        <f>ROUND(AI2471*1.5,0)</f>
        <v>5</v>
      </c>
      <c r="AM2471">
        <f>ROUND(AJ2471*1.5,0)</f>
        <v>5</v>
      </c>
    </row>
    <row r="2472" spans="1:39" x14ac:dyDescent="0.3">
      <c r="A2472" t="s">
        <v>121</v>
      </c>
      <c r="B2472" t="s">
        <v>120</v>
      </c>
      <c r="C2472" t="s">
        <v>4</v>
      </c>
      <c r="D2472" t="s">
        <v>119</v>
      </c>
      <c r="E2472" t="s">
        <v>2</v>
      </c>
      <c r="F2472" t="s">
        <v>20</v>
      </c>
      <c r="W2472">
        <v>1</v>
      </c>
      <c r="AC2472">
        <v>1</v>
      </c>
      <c r="AD2472">
        <v>2</v>
      </c>
      <c r="AE2472">
        <f>ROUND(AVERAGE($X2472:$AB2472,2),0)</f>
        <v>2</v>
      </c>
      <c r="AF2472">
        <f>ROUND(AVERAGE($X2472:$AB2472,2),0)</f>
        <v>2</v>
      </c>
      <c r="AG2472">
        <f>ROUND(AVERAGE($X2472:$AB2472,2),0)</f>
        <v>2</v>
      </c>
      <c r="AH2472">
        <f>ROUND(AE2472*1.5,0)</f>
        <v>3</v>
      </c>
      <c r="AI2472">
        <f>ROUND(AF2472*1.5,0)</f>
        <v>3</v>
      </c>
      <c r="AJ2472">
        <f>ROUND(AG2472*1.5,0)</f>
        <v>3</v>
      </c>
      <c r="AK2472">
        <f>ROUND(AH2472*1.5,0)</f>
        <v>5</v>
      </c>
      <c r="AL2472">
        <f>ROUND(AI2472*1.5,0)</f>
        <v>5</v>
      </c>
      <c r="AM2472">
        <f>ROUND(AJ2472*1.5,0)</f>
        <v>5</v>
      </c>
    </row>
    <row r="2473" spans="1:39" x14ac:dyDescent="0.3">
      <c r="A2473" t="s">
        <v>118</v>
      </c>
      <c r="B2473" t="s">
        <v>5</v>
      </c>
      <c r="C2473" t="s">
        <v>4</v>
      </c>
      <c r="D2473" t="s">
        <v>117</v>
      </c>
      <c r="E2473" t="s">
        <v>49</v>
      </c>
      <c r="F2473" t="s">
        <v>116</v>
      </c>
      <c r="V2473">
        <v>1</v>
      </c>
      <c r="AC2473">
        <v>1</v>
      </c>
      <c r="AD2473">
        <v>2</v>
      </c>
      <c r="AE2473">
        <f>ROUND(AVERAGE($X2473:$AB2473,2),0)</f>
        <v>2</v>
      </c>
      <c r="AF2473">
        <f>ROUND(AVERAGE($X2473:$AB2473,2),0)</f>
        <v>2</v>
      </c>
      <c r="AG2473">
        <f>ROUND(AVERAGE($X2473:$AB2473,2),0)</f>
        <v>2</v>
      </c>
      <c r="AH2473">
        <f>ROUND(AE2473*1.5,0)</f>
        <v>3</v>
      </c>
      <c r="AI2473">
        <f>ROUND(AF2473*1.5,0)</f>
        <v>3</v>
      </c>
      <c r="AJ2473">
        <f>ROUND(AG2473*1.5,0)</f>
        <v>3</v>
      </c>
      <c r="AK2473">
        <f>ROUND(AH2473*1.5,0)</f>
        <v>5</v>
      </c>
      <c r="AL2473">
        <f>ROUND(AI2473*1.5,0)</f>
        <v>5</v>
      </c>
      <c r="AM2473">
        <f>ROUND(AJ2473*1.5,0)</f>
        <v>5</v>
      </c>
    </row>
    <row r="2474" spans="1:39" x14ac:dyDescent="0.3">
      <c r="A2474" t="s">
        <v>115</v>
      </c>
      <c r="B2474" t="s">
        <v>37</v>
      </c>
      <c r="C2474" t="s">
        <v>4</v>
      </c>
      <c r="D2474" t="s">
        <v>114</v>
      </c>
      <c r="E2474" t="s">
        <v>49</v>
      </c>
      <c r="F2474" t="s">
        <v>14</v>
      </c>
      <c r="U2474">
        <v>1</v>
      </c>
      <c r="AC2474">
        <v>1</v>
      </c>
      <c r="AD2474">
        <v>2</v>
      </c>
      <c r="AE2474">
        <f>ROUND(AVERAGE($X2474:$AB2474,2),0)</f>
        <v>2</v>
      </c>
      <c r="AF2474">
        <f>ROUND(AVERAGE($X2474:$AB2474,2),0)</f>
        <v>2</v>
      </c>
      <c r="AG2474">
        <f>ROUND(AVERAGE($X2474:$AB2474,2),0)</f>
        <v>2</v>
      </c>
      <c r="AH2474">
        <f>ROUND(AE2474*1.5,0)</f>
        <v>3</v>
      </c>
      <c r="AI2474">
        <f>ROUND(AF2474*1.5,0)</f>
        <v>3</v>
      </c>
      <c r="AJ2474">
        <f>ROUND(AG2474*1.5,0)</f>
        <v>3</v>
      </c>
      <c r="AK2474">
        <f>ROUND(AH2474*1.5,0)</f>
        <v>5</v>
      </c>
      <c r="AL2474">
        <f>ROUND(AI2474*1.5,0)</f>
        <v>5</v>
      </c>
      <c r="AM2474">
        <f>ROUND(AJ2474*1.5,0)</f>
        <v>5</v>
      </c>
    </row>
    <row r="2475" spans="1:39" x14ac:dyDescent="0.3">
      <c r="A2475" t="s">
        <v>113</v>
      </c>
      <c r="B2475" t="s">
        <v>5</v>
      </c>
      <c r="C2475" t="s">
        <v>107</v>
      </c>
      <c r="D2475" t="s">
        <v>112</v>
      </c>
      <c r="E2475" t="s">
        <v>111</v>
      </c>
      <c r="F2475" t="s">
        <v>104</v>
      </c>
      <c r="W2475">
        <v>1</v>
      </c>
      <c r="AC2475">
        <v>1</v>
      </c>
      <c r="AD2475">
        <v>2</v>
      </c>
      <c r="AE2475">
        <f>ROUND(AVERAGE($X2475:$AB2475,2),0)</f>
        <v>2</v>
      </c>
      <c r="AF2475">
        <f>ROUND(AVERAGE($X2475:$AB2475,2),0)</f>
        <v>2</v>
      </c>
      <c r="AG2475">
        <f>ROUND(AVERAGE($X2475:$AB2475,2),0)</f>
        <v>2</v>
      </c>
      <c r="AH2475">
        <f>ROUND(AE2475*1.5,0)</f>
        <v>3</v>
      </c>
      <c r="AI2475">
        <f>ROUND(AF2475*1.5,0)</f>
        <v>3</v>
      </c>
      <c r="AJ2475">
        <f>ROUND(AG2475*1.5,0)</f>
        <v>3</v>
      </c>
      <c r="AK2475">
        <f>ROUND(AH2475*1.5,0)</f>
        <v>5</v>
      </c>
      <c r="AL2475">
        <f>ROUND(AI2475*1.5,0)</f>
        <v>5</v>
      </c>
      <c r="AM2475">
        <f>ROUND(AJ2475*1.5,0)</f>
        <v>5</v>
      </c>
    </row>
    <row r="2476" spans="1:39" x14ac:dyDescent="0.3">
      <c r="A2476" t="s">
        <v>110</v>
      </c>
      <c r="B2476" t="s">
        <v>37</v>
      </c>
      <c r="C2476" t="s">
        <v>4</v>
      </c>
      <c r="D2476" t="s">
        <v>109</v>
      </c>
      <c r="E2476" t="s">
        <v>49</v>
      </c>
      <c r="F2476" t="s">
        <v>20</v>
      </c>
      <c r="U2476">
        <v>1</v>
      </c>
      <c r="AC2476">
        <v>1</v>
      </c>
      <c r="AD2476">
        <v>2</v>
      </c>
      <c r="AE2476">
        <f>ROUND(AVERAGE($X2476:$AB2476,2),0)</f>
        <v>2</v>
      </c>
      <c r="AF2476">
        <f>ROUND(AVERAGE($X2476:$AB2476,2),0)</f>
        <v>2</v>
      </c>
      <c r="AG2476">
        <f>ROUND(AVERAGE($X2476:$AB2476,2),0)</f>
        <v>2</v>
      </c>
      <c r="AH2476">
        <f>ROUND(AE2476*1.5,0)</f>
        <v>3</v>
      </c>
      <c r="AI2476">
        <f>ROUND(AF2476*1.5,0)</f>
        <v>3</v>
      </c>
      <c r="AJ2476">
        <f>ROUND(AG2476*1.5,0)</f>
        <v>3</v>
      </c>
      <c r="AK2476">
        <f>ROUND(AH2476*1.5,0)</f>
        <v>5</v>
      </c>
      <c r="AL2476">
        <f>ROUND(AI2476*1.5,0)</f>
        <v>5</v>
      </c>
      <c r="AM2476">
        <f>ROUND(AJ2476*1.5,0)</f>
        <v>5</v>
      </c>
    </row>
    <row r="2477" spans="1:39" x14ac:dyDescent="0.3">
      <c r="A2477" t="s">
        <v>108</v>
      </c>
      <c r="B2477" t="s">
        <v>5</v>
      </c>
      <c r="C2477" t="s">
        <v>107</v>
      </c>
      <c r="D2477" t="s">
        <v>106</v>
      </c>
      <c r="E2477" t="s">
        <v>105</v>
      </c>
      <c r="F2477" t="s">
        <v>104</v>
      </c>
      <c r="W2477">
        <v>1</v>
      </c>
      <c r="AC2477">
        <v>1</v>
      </c>
      <c r="AD2477">
        <v>2</v>
      </c>
      <c r="AE2477">
        <f>ROUND(AVERAGE($X2477:$AB2477,2),0)</f>
        <v>2</v>
      </c>
      <c r="AF2477">
        <f>ROUND(AVERAGE($X2477:$AB2477,2),0)</f>
        <v>2</v>
      </c>
      <c r="AG2477">
        <f>ROUND(AVERAGE($X2477:$AB2477,2),0)</f>
        <v>2</v>
      </c>
      <c r="AH2477">
        <f>ROUND(AE2477*1.5,0)</f>
        <v>3</v>
      </c>
      <c r="AI2477">
        <f>ROUND(AF2477*1.5,0)</f>
        <v>3</v>
      </c>
      <c r="AJ2477">
        <f>ROUND(AG2477*1.5,0)</f>
        <v>3</v>
      </c>
      <c r="AK2477">
        <f>ROUND(AH2477*1.5,0)</f>
        <v>5</v>
      </c>
      <c r="AL2477">
        <f>ROUND(AI2477*1.5,0)</f>
        <v>5</v>
      </c>
      <c r="AM2477">
        <f>ROUND(AJ2477*1.5,0)</f>
        <v>5</v>
      </c>
    </row>
    <row r="2478" spans="1:39" x14ac:dyDescent="0.3">
      <c r="A2478" t="s">
        <v>103</v>
      </c>
      <c r="B2478" t="s">
        <v>5</v>
      </c>
      <c r="C2478" t="s">
        <v>4</v>
      </c>
      <c r="D2478" t="s">
        <v>102</v>
      </c>
      <c r="E2478" t="s">
        <v>49</v>
      </c>
      <c r="F2478" t="s">
        <v>101</v>
      </c>
      <c r="W2478">
        <v>1</v>
      </c>
      <c r="AC2478">
        <v>1</v>
      </c>
      <c r="AD2478">
        <v>2</v>
      </c>
      <c r="AE2478">
        <f>ROUND(AVERAGE($X2478:$AB2478,2),0)</f>
        <v>2</v>
      </c>
      <c r="AF2478">
        <f>ROUND(AVERAGE($X2478:$AB2478,2),0)</f>
        <v>2</v>
      </c>
      <c r="AG2478">
        <f>ROUND(AVERAGE($X2478:$AB2478,2),0)</f>
        <v>2</v>
      </c>
      <c r="AH2478">
        <f>ROUND(AE2478*1.5,0)</f>
        <v>3</v>
      </c>
      <c r="AI2478">
        <f>ROUND(AF2478*1.5,0)</f>
        <v>3</v>
      </c>
      <c r="AJ2478">
        <f>ROUND(AG2478*1.5,0)</f>
        <v>3</v>
      </c>
      <c r="AK2478">
        <f>ROUND(AH2478*1.5,0)</f>
        <v>5</v>
      </c>
      <c r="AL2478">
        <f>ROUND(AI2478*1.5,0)</f>
        <v>5</v>
      </c>
      <c r="AM2478">
        <f>ROUND(AJ2478*1.5,0)</f>
        <v>5</v>
      </c>
    </row>
    <row r="2479" spans="1:39" x14ac:dyDescent="0.3">
      <c r="A2479" t="s">
        <v>100</v>
      </c>
      <c r="B2479" t="s">
        <v>5</v>
      </c>
      <c r="C2479" t="s">
        <v>4</v>
      </c>
      <c r="D2479" t="s">
        <v>99</v>
      </c>
      <c r="E2479" t="s">
        <v>2</v>
      </c>
      <c r="F2479" t="s">
        <v>98</v>
      </c>
      <c r="S2479">
        <v>1</v>
      </c>
      <c r="AC2479">
        <v>1</v>
      </c>
      <c r="AD2479">
        <v>2</v>
      </c>
      <c r="AE2479">
        <f>ROUND(AVERAGE($X2479:$AB2479,2),0)</f>
        <v>2</v>
      </c>
      <c r="AF2479">
        <f>ROUND(AVERAGE($X2479:$AB2479,2),0)</f>
        <v>2</v>
      </c>
      <c r="AG2479">
        <f>ROUND(AVERAGE($X2479:$AB2479,2),0)</f>
        <v>2</v>
      </c>
      <c r="AH2479">
        <f>ROUND(AE2479*1.5,0)</f>
        <v>3</v>
      </c>
      <c r="AI2479">
        <f>ROUND(AF2479*1.5,0)</f>
        <v>3</v>
      </c>
      <c r="AJ2479">
        <f>ROUND(AG2479*1.5,0)</f>
        <v>3</v>
      </c>
      <c r="AK2479">
        <f>ROUND(AH2479*1.5,0)</f>
        <v>5</v>
      </c>
      <c r="AL2479">
        <f>ROUND(AI2479*1.5,0)</f>
        <v>5</v>
      </c>
      <c r="AM2479">
        <f>ROUND(AJ2479*1.5,0)</f>
        <v>5</v>
      </c>
    </row>
    <row r="2480" spans="1:39" x14ac:dyDescent="0.3">
      <c r="A2480" t="s">
        <v>97</v>
      </c>
      <c r="B2480" t="s">
        <v>5</v>
      </c>
      <c r="C2480" t="s">
        <v>4</v>
      </c>
      <c r="D2480" t="s">
        <v>96</v>
      </c>
      <c r="E2480" t="s">
        <v>49</v>
      </c>
      <c r="F2480" t="s">
        <v>95</v>
      </c>
      <c r="P2480">
        <v>1</v>
      </c>
      <c r="AC2480">
        <v>1</v>
      </c>
      <c r="AD2480">
        <v>2</v>
      </c>
      <c r="AE2480">
        <f>ROUND(AVERAGE($X2480:$AB2480,2),0)</f>
        <v>2</v>
      </c>
      <c r="AF2480">
        <f>ROUND(AVERAGE($X2480:$AB2480,2),0)</f>
        <v>2</v>
      </c>
      <c r="AG2480">
        <f>ROUND(AVERAGE($X2480:$AB2480,2),0)</f>
        <v>2</v>
      </c>
      <c r="AH2480">
        <f>ROUND(AE2480*1.5,0)</f>
        <v>3</v>
      </c>
      <c r="AI2480">
        <f>ROUND(AF2480*1.5,0)</f>
        <v>3</v>
      </c>
      <c r="AJ2480">
        <f>ROUND(AG2480*1.5,0)</f>
        <v>3</v>
      </c>
      <c r="AK2480">
        <f>ROUND(AH2480*1.5,0)</f>
        <v>5</v>
      </c>
      <c r="AL2480">
        <f>ROUND(AI2480*1.5,0)</f>
        <v>5</v>
      </c>
      <c r="AM2480">
        <f>ROUND(AJ2480*1.5,0)</f>
        <v>5</v>
      </c>
    </row>
    <row r="2481" spans="1:39" x14ac:dyDescent="0.3">
      <c r="A2481" t="s">
        <v>94</v>
      </c>
      <c r="B2481" t="s">
        <v>5</v>
      </c>
      <c r="C2481" t="s">
        <v>60</v>
      </c>
      <c r="D2481" t="s">
        <v>93</v>
      </c>
      <c r="E2481" t="s">
        <v>92</v>
      </c>
      <c r="F2481" t="s">
        <v>91</v>
      </c>
      <c r="N2481">
        <v>1</v>
      </c>
      <c r="AC2481">
        <v>1</v>
      </c>
      <c r="AD2481">
        <v>2</v>
      </c>
      <c r="AE2481">
        <f>ROUND(AVERAGE($X2481:$AB2481,2),0)</f>
        <v>2</v>
      </c>
      <c r="AF2481">
        <f>ROUND(AVERAGE($X2481:$AB2481,2),0)</f>
        <v>2</v>
      </c>
      <c r="AG2481">
        <f>ROUND(AVERAGE($X2481:$AB2481,2),0)</f>
        <v>2</v>
      </c>
      <c r="AH2481">
        <f>ROUND(AE2481*1.5,0)</f>
        <v>3</v>
      </c>
      <c r="AI2481">
        <f>ROUND(AF2481*1.5,0)</f>
        <v>3</v>
      </c>
      <c r="AJ2481">
        <f>ROUND(AG2481*1.5,0)</f>
        <v>3</v>
      </c>
      <c r="AK2481">
        <f>ROUND(AH2481*1.5,0)</f>
        <v>5</v>
      </c>
      <c r="AL2481">
        <f>ROUND(AI2481*1.5,0)</f>
        <v>5</v>
      </c>
      <c r="AM2481">
        <f>ROUND(AJ2481*1.5,0)</f>
        <v>5</v>
      </c>
    </row>
    <row r="2482" spans="1:39" x14ac:dyDescent="0.3">
      <c r="A2482" t="s">
        <v>90</v>
      </c>
      <c r="B2482" t="s">
        <v>89</v>
      </c>
      <c r="C2482" t="s">
        <v>4</v>
      </c>
      <c r="D2482" t="s">
        <v>88</v>
      </c>
      <c r="E2482" t="s">
        <v>8</v>
      </c>
      <c r="F2482" t="s">
        <v>87</v>
      </c>
      <c r="K2482">
        <v>1</v>
      </c>
      <c r="AC2482">
        <v>1</v>
      </c>
      <c r="AD2482">
        <v>2</v>
      </c>
      <c r="AE2482">
        <f>ROUND(AVERAGE($X2482:$AB2482,2),0)</f>
        <v>2</v>
      </c>
      <c r="AF2482">
        <f>ROUND(AVERAGE($X2482:$AB2482,2),0)</f>
        <v>2</v>
      </c>
      <c r="AG2482">
        <f>ROUND(AVERAGE($X2482:$AB2482,2),0)</f>
        <v>2</v>
      </c>
      <c r="AH2482">
        <f>ROUND(AE2482*1.5,0)</f>
        <v>3</v>
      </c>
      <c r="AI2482">
        <f>ROUND(AF2482*1.5,0)</f>
        <v>3</v>
      </c>
      <c r="AJ2482">
        <f>ROUND(AG2482*1.5,0)</f>
        <v>3</v>
      </c>
      <c r="AK2482">
        <f>ROUND(AH2482*1.5,0)</f>
        <v>5</v>
      </c>
      <c r="AL2482">
        <f>ROUND(AI2482*1.5,0)</f>
        <v>5</v>
      </c>
      <c r="AM2482">
        <f>ROUND(AJ2482*1.5,0)</f>
        <v>5</v>
      </c>
    </row>
    <row r="2483" spans="1:39" x14ac:dyDescent="0.3">
      <c r="A2483" t="s">
        <v>86</v>
      </c>
      <c r="B2483" t="s">
        <v>5</v>
      </c>
      <c r="C2483" t="s">
        <v>85</v>
      </c>
      <c r="D2483" t="s">
        <v>84</v>
      </c>
      <c r="E2483" t="s">
        <v>83</v>
      </c>
      <c r="F2483" t="s">
        <v>75</v>
      </c>
      <c r="S2483">
        <v>1</v>
      </c>
      <c r="AC2483">
        <v>1</v>
      </c>
      <c r="AD2483">
        <v>2</v>
      </c>
      <c r="AE2483">
        <f>ROUND(AVERAGE($X2483:$AB2483,2),0)</f>
        <v>2</v>
      </c>
      <c r="AF2483">
        <f>ROUND(AVERAGE($X2483:$AB2483,2),0)</f>
        <v>2</v>
      </c>
      <c r="AG2483">
        <f>ROUND(AVERAGE($X2483:$AB2483,2),0)</f>
        <v>2</v>
      </c>
      <c r="AH2483">
        <f>ROUND(AE2483*1.5,0)</f>
        <v>3</v>
      </c>
      <c r="AI2483">
        <f>ROUND(AF2483*1.5,0)</f>
        <v>3</v>
      </c>
      <c r="AJ2483">
        <f>ROUND(AG2483*1.5,0)</f>
        <v>3</v>
      </c>
      <c r="AK2483">
        <f>ROUND(AH2483*1.5,0)</f>
        <v>5</v>
      </c>
      <c r="AL2483">
        <f>ROUND(AI2483*1.5,0)</f>
        <v>5</v>
      </c>
      <c r="AM2483">
        <f>ROUND(AJ2483*1.5,0)</f>
        <v>5</v>
      </c>
    </row>
    <row r="2484" spans="1:39" x14ac:dyDescent="0.3">
      <c r="A2484" t="s">
        <v>82</v>
      </c>
      <c r="B2484" t="s">
        <v>18</v>
      </c>
      <c r="C2484" t="s">
        <v>4</v>
      </c>
      <c r="D2484" t="s">
        <v>81</v>
      </c>
      <c r="E2484" t="s">
        <v>2</v>
      </c>
      <c r="F2484" t="s">
        <v>80</v>
      </c>
      <c r="I2484">
        <v>1</v>
      </c>
      <c r="AC2484">
        <v>1</v>
      </c>
      <c r="AD2484">
        <v>2</v>
      </c>
      <c r="AE2484">
        <f>ROUND(AVERAGE($X2484:$AB2484,2),0)</f>
        <v>2</v>
      </c>
      <c r="AF2484">
        <f>ROUND(AVERAGE($X2484:$AB2484,2),0)</f>
        <v>2</v>
      </c>
      <c r="AG2484">
        <f>ROUND(AVERAGE($X2484:$AB2484,2),0)</f>
        <v>2</v>
      </c>
      <c r="AH2484">
        <f>ROUND(AE2484*1.5,0)</f>
        <v>3</v>
      </c>
      <c r="AI2484">
        <f>ROUND(AF2484*1.5,0)</f>
        <v>3</v>
      </c>
      <c r="AJ2484">
        <f>ROUND(AG2484*1.5,0)</f>
        <v>3</v>
      </c>
      <c r="AK2484">
        <f>ROUND(AH2484*1.5,0)</f>
        <v>5</v>
      </c>
      <c r="AL2484">
        <f>ROUND(AI2484*1.5,0)</f>
        <v>5</v>
      </c>
      <c r="AM2484">
        <f>ROUND(AJ2484*1.5,0)</f>
        <v>5</v>
      </c>
    </row>
    <row r="2485" spans="1:39" x14ac:dyDescent="0.3">
      <c r="A2485" t="s">
        <v>79</v>
      </c>
      <c r="B2485" t="s">
        <v>78</v>
      </c>
      <c r="C2485" t="s">
        <v>77</v>
      </c>
      <c r="D2485" t="s">
        <v>76</v>
      </c>
      <c r="E2485" t="s">
        <v>2</v>
      </c>
      <c r="F2485" t="s">
        <v>75</v>
      </c>
      <c r="R2485">
        <v>1</v>
      </c>
      <c r="AC2485">
        <v>1</v>
      </c>
      <c r="AD2485">
        <v>2</v>
      </c>
      <c r="AE2485">
        <f>ROUND(AVERAGE($X2485:$AB2485,2),0)</f>
        <v>2</v>
      </c>
      <c r="AF2485">
        <f>ROUND(AVERAGE($X2485:$AB2485,2),0)</f>
        <v>2</v>
      </c>
      <c r="AG2485">
        <f>ROUND(AVERAGE($X2485:$AB2485,2),0)</f>
        <v>2</v>
      </c>
      <c r="AH2485">
        <f>ROUND(AE2485*1.5,0)</f>
        <v>3</v>
      </c>
      <c r="AI2485">
        <f>ROUND(AF2485*1.5,0)</f>
        <v>3</v>
      </c>
      <c r="AJ2485">
        <f>ROUND(AG2485*1.5,0)</f>
        <v>3</v>
      </c>
      <c r="AK2485">
        <f>ROUND(AH2485*1.5,0)</f>
        <v>5</v>
      </c>
      <c r="AL2485">
        <f>ROUND(AI2485*1.5,0)</f>
        <v>5</v>
      </c>
      <c r="AM2485">
        <f>ROUND(AJ2485*1.5,0)</f>
        <v>5</v>
      </c>
    </row>
    <row r="2486" spans="1:39" x14ac:dyDescent="0.3">
      <c r="A2486" t="s">
        <v>74</v>
      </c>
      <c r="B2486" t="s">
        <v>5</v>
      </c>
      <c r="C2486" t="s">
        <v>4</v>
      </c>
      <c r="D2486" t="s">
        <v>73</v>
      </c>
      <c r="E2486" t="s">
        <v>21</v>
      </c>
      <c r="F2486" t="s">
        <v>72</v>
      </c>
      <c r="P2486">
        <v>1</v>
      </c>
      <c r="AC2486">
        <v>1</v>
      </c>
      <c r="AD2486">
        <v>2</v>
      </c>
      <c r="AE2486">
        <f>ROUND(AVERAGE($X2486:$AB2486,2),0)</f>
        <v>2</v>
      </c>
      <c r="AF2486">
        <f>ROUND(AVERAGE($X2486:$AB2486,2),0)</f>
        <v>2</v>
      </c>
      <c r="AG2486">
        <f>ROUND(AVERAGE($X2486:$AB2486,2),0)</f>
        <v>2</v>
      </c>
      <c r="AH2486">
        <f>ROUND(AE2486*1.5,0)</f>
        <v>3</v>
      </c>
      <c r="AI2486">
        <f>ROUND(AF2486*1.5,0)</f>
        <v>3</v>
      </c>
      <c r="AJ2486">
        <f>ROUND(AG2486*1.5,0)</f>
        <v>3</v>
      </c>
      <c r="AK2486">
        <f>ROUND(AH2486*1.5,0)</f>
        <v>5</v>
      </c>
      <c r="AL2486">
        <f>ROUND(AI2486*1.5,0)</f>
        <v>5</v>
      </c>
      <c r="AM2486">
        <f>ROUND(AJ2486*1.5,0)</f>
        <v>5</v>
      </c>
    </row>
    <row r="2487" spans="1:39" x14ac:dyDescent="0.3">
      <c r="A2487" t="s">
        <v>71</v>
      </c>
      <c r="B2487" t="s">
        <v>5</v>
      </c>
      <c r="C2487" t="s">
        <v>4</v>
      </c>
      <c r="D2487" t="s">
        <v>70</v>
      </c>
      <c r="E2487" t="s">
        <v>21</v>
      </c>
      <c r="F2487" t="s">
        <v>29</v>
      </c>
      <c r="R2487">
        <v>1</v>
      </c>
      <c r="AC2487">
        <v>1</v>
      </c>
      <c r="AD2487">
        <v>2</v>
      </c>
      <c r="AE2487">
        <f>ROUND(AVERAGE($X2487:$AB2487,2),0)</f>
        <v>2</v>
      </c>
      <c r="AF2487">
        <f>ROUND(AVERAGE($X2487:$AB2487,2),0)</f>
        <v>2</v>
      </c>
      <c r="AG2487">
        <f>ROUND(AVERAGE($X2487:$AB2487,2),0)</f>
        <v>2</v>
      </c>
      <c r="AH2487">
        <f>ROUND(AE2487*1.5,0)</f>
        <v>3</v>
      </c>
      <c r="AI2487">
        <f>ROUND(AF2487*1.5,0)</f>
        <v>3</v>
      </c>
      <c r="AJ2487">
        <f>ROUND(AG2487*1.5,0)</f>
        <v>3</v>
      </c>
      <c r="AK2487">
        <f>ROUND(AH2487*1.5,0)</f>
        <v>5</v>
      </c>
      <c r="AL2487">
        <f>ROUND(AI2487*1.5,0)</f>
        <v>5</v>
      </c>
      <c r="AM2487">
        <f>ROUND(AJ2487*1.5,0)</f>
        <v>5</v>
      </c>
    </row>
    <row r="2488" spans="1:39" x14ac:dyDescent="0.3">
      <c r="A2488" t="s">
        <v>69</v>
      </c>
      <c r="B2488" t="s">
        <v>23</v>
      </c>
      <c r="C2488" t="s">
        <v>4</v>
      </c>
      <c r="D2488" t="s">
        <v>68</v>
      </c>
      <c r="E2488" t="s">
        <v>49</v>
      </c>
      <c r="F2488" t="s">
        <v>67</v>
      </c>
      <c r="R2488">
        <v>1</v>
      </c>
      <c r="AC2488">
        <v>1</v>
      </c>
      <c r="AD2488">
        <v>2</v>
      </c>
      <c r="AE2488">
        <f>ROUND(AVERAGE($X2488:$AB2488,2),0)</f>
        <v>2</v>
      </c>
      <c r="AF2488">
        <f>ROUND(AVERAGE($X2488:$AB2488,2),0)</f>
        <v>2</v>
      </c>
      <c r="AG2488">
        <f>ROUND(AVERAGE($X2488:$AB2488,2),0)</f>
        <v>2</v>
      </c>
      <c r="AH2488">
        <f>ROUND(AE2488*1.5,0)</f>
        <v>3</v>
      </c>
      <c r="AI2488">
        <f>ROUND(AF2488*1.5,0)</f>
        <v>3</v>
      </c>
      <c r="AJ2488">
        <f>ROUND(AG2488*1.5,0)</f>
        <v>3</v>
      </c>
      <c r="AK2488">
        <f>ROUND(AH2488*1.5,0)</f>
        <v>5</v>
      </c>
      <c r="AL2488">
        <f>ROUND(AI2488*1.5,0)</f>
        <v>5</v>
      </c>
      <c r="AM2488">
        <f>ROUND(AJ2488*1.5,0)</f>
        <v>5</v>
      </c>
    </row>
    <row r="2489" spans="1:39" x14ac:dyDescent="0.3">
      <c r="A2489" t="s">
        <v>66</v>
      </c>
      <c r="B2489" t="s">
        <v>5</v>
      </c>
      <c r="C2489" t="s">
        <v>4</v>
      </c>
      <c r="D2489" t="s">
        <v>65</v>
      </c>
      <c r="E2489" t="s">
        <v>2</v>
      </c>
      <c r="F2489" t="s">
        <v>20</v>
      </c>
      <c r="P2489">
        <v>1</v>
      </c>
      <c r="AC2489">
        <v>1</v>
      </c>
      <c r="AD2489">
        <v>2</v>
      </c>
      <c r="AE2489">
        <f>ROUND(AVERAGE($X2489:$AB2489,2),0)</f>
        <v>2</v>
      </c>
      <c r="AF2489">
        <f>ROUND(AVERAGE($X2489:$AB2489,2),0)</f>
        <v>2</v>
      </c>
      <c r="AG2489">
        <f>ROUND(AVERAGE($X2489:$AB2489,2),0)</f>
        <v>2</v>
      </c>
      <c r="AH2489">
        <f>ROUND(AE2489*1.5,0)</f>
        <v>3</v>
      </c>
      <c r="AI2489">
        <f>ROUND(AF2489*1.5,0)</f>
        <v>3</v>
      </c>
      <c r="AJ2489">
        <f>ROUND(AG2489*1.5,0)</f>
        <v>3</v>
      </c>
      <c r="AK2489">
        <f>ROUND(AH2489*1.5,0)</f>
        <v>5</v>
      </c>
      <c r="AL2489">
        <f>ROUND(AI2489*1.5,0)</f>
        <v>5</v>
      </c>
      <c r="AM2489">
        <f>ROUND(AJ2489*1.5,0)</f>
        <v>5</v>
      </c>
    </row>
    <row r="2490" spans="1:39" x14ac:dyDescent="0.3">
      <c r="A2490" t="s">
        <v>64</v>
      </c>
      <c r="B2490" t="s">
        <v>5</v>
      </c>
      <c r="C2490" t="s">
        <v>4</v>
      </c>
      <c r="D2490" t="s">
        <v>63</v>
      </c>
      <c r="E2490" t="s">
        <v>2</v>
      </c>
      <c r="F2490" t="s">
        <v>62</v>
      </c>
      <c r="P2490">
        <v>1</v>
      </c>
      <c r="AC2490">
        <v>1</v>
      </c>
      <c r="AD2490">
        <v>2</v>
      </c>
      <c r="AE2490">
        <f>ROUND(AVERAGE($X2490:$AB2490,2),0)</f>
        <v>2</v>
      </c>
      <c r="AF2490">
        <f>ROUND(AVERAGE($X2490:$AB2490,2),0)</f>
        <v>2</v>
      </c>
      <c r="AG2490">
        <f>ROUND(AVERAGE($X2490:$AB2490,2),0)</f>
        <v>2</v>
      </c>
      <c r="AH2490">
        <f>ROUND(AE2490*1.5,0)</f>
        <v>3</v>
      </c>
      <c r="AI2490">
        <f>ROUND(AF2490*1.5,0)</f>
        <v>3</v>
      </c>
      <c r="AJ2490">
        <f>ROUND(AG2490*1.5,0)</f>
        <v>3</v>
      </c>
      <c r="AK2490">
        <f>ROUND(AH2490*1.5,0)</f>
        <v>5</v>
      </c>
      <c r="AL2490">
        <f>ROUND(AI2490*1.5,0)</f>
        <v>5</v>
      </c>
      <c r="AM2490">
        <f>ROUND(AJ2490*1.5,0)</f>
        <v>5</v>
      </c>
    </row>
    <row r="2491" spans="1:39" x14ac:dyDescent="0.3">
      <c r="A2491" t="s">
        <v>61</v>
      </c>
      <c r="B2491" t="s">
        <v>5</v>
      </c>
      <c r="C2491" t="s">
        <v>60</v>
      </c>
      <c r="D2491" t="s">
        <v>59</v>
      </c>
      <c r="E2491" t="s">
        <v>58</v>
      </c>
      <c r="F2491" t="s">
        <v>57</v>
      </c>
      <c r="H2491">
        <v>1</v>
      </c>
      <c r="AC2491">
        <v>1</v>
      </c>
      <c r="AD2491">
        <v>2</v>
      </c>
      <c r="AE2491">
        <f>ROUND(AVERAGE($X2491:$AB2491,2),0)</f>
        <v>2</v>
      </c>
      <c r="AF2491">
        <f>ROUND(AVERAGE($X2491:$AB2491,2),0)</f>
        <v>2</v>
      </c>
      <c r="AG2491">
        <f>ROUND(AVERAGE($X2491:$AB2491,2),0)</f>
        <v>2</v>
      </c>
      <c r="AH2491">
        <f>ROUND(AE2491*1.5,0)</f>
        <v>3</v>
      </c>
      <c r="AI2491">
        <f>ROUND(AF2491*1.5,0)</f>
        <v>3</v>
      </c>
      <c r="AJ2491">
        <f>ROUND(AG2491*1.5,0)</f>
        <v>3</v>
      </c>
      <c r="AK2491">
        <f>ROUND(AH2491*1.5,0)</f>
        <v>5</v>
      </c>
      <c r="AL2491">
        <f>ROUND(AI2491*1.5,0)</f>
        <v>5</v>
      </c>
      <c r="AM2491">
        <f>ROUND(AJ2491*1.5,0)</f>
        <v>5</v>
      </c>
    </row>
    <row r="2492" spans="1:39" x14ac:dyDescent="0.3">
      <c r="A2492" t="s">
        <v>56</v>
      </c>
      <c r="B2492" t="s">
        <v>5</v>
      </c>
      <c r="C2492" t="s">
        <v>4</v>
      </c>
      <c r="D2492" t="s">
        <v>55</v>
      </c>
      <c r="E2492" t="s">
        <v>2</v>
      </c>
      <c r="F2492" t="s">
        <v>14</v>
      </c>
      <c r="P2492">
        <v>1</v>
      </c>
      <c r="AC2492">
        <v>1</v>
      </c>
      <c r="AD2492">
        <v>2</v>
      </c>
      <c r="AE2492">
        <f>ROUND(AVERAGE($X2492:$AB2492,2),0)</f>
        <v>2</v>
      </c>
      <c r="AF2492">
        <f>ROUND(AVERAGE($X2492:$AB2492,2),0)</f>
        <v>2</v>
      </c>
      <c r="AG2492">
        <f>ROUND(AVERAGE($X2492:$AB2492,2),0)</f>
        <v>2</v>
      </c>
      <c r="AH2492">
        <f>ROUND(AE2492*1.5,0)</f>
        <v>3</v>
      </c>
      <c r="AI2492">
        <f>ROUND(AF2492*1.5,0)</f>
        <v>3</v>
      </c>
      <c r="AJ2492">
        <f>ROUND(AG2492*1.5,0)</f>
        <v>3</v>
      </c>
      <c r="AK2492">
        <f>ROUND(AH2492*1.5,0)</f>
        <v>5</v>
      </c>
      <c r="AL2492">
        <f>ROUND(AI2492*1.5,0)</f>
        <v>5</v>
      </c>
      <c r="AM2492">
        <f>ROUND(AJ2492*1.5,0)</f>
        <v>5</v>
      </c>
    </row>
    <row r="2493" spans="1:39" x14ac:dyDescent="0.3">
      <c r="A2493" t="s">
        <v>54</v>
      </c>
      <c r="B2493" t="s">
        <v>5</v>
      </c>
      <c r="C2493" t="s">
        <v>4</v>
      </c>
      <c r="D2493" t="s">
        <v>53</v>
      </c>
      <c r="E2493" t="s">
        <v>8</v>
      </c>
      <c r="F2493" t="s">
        <v>29</v>
      </c>
      <c r="P2493">
        <v>1</v>
      </c>
      <c r="AC2493">
        <v>1</v>
      </c>
      <c r="AD2493">
        <v>2</v>
      </c>
      <c r="AE2493">
        <f>ROUND(AVERAGE($X2493:$AB2493,2),0)</f>
        <v>2</v>
      </c>
      <c r="AF2493">
        <f>ROUND(AVERAGE($X2493:$AB2493,2),0)</f>
        <v>2</v>
      </c>
      <c r="AG2493">
        <f>ROUND(AVERAGE($X2493:$AB2493,2),0)</f>
        <v>2</v>
      </c>
      <c r="AH2493">
        <f>ROUND(AE2493*1.5,0)</f>
        <v>3</v>
      </c>
      <c r="AI2493">
        <f>ROUND(AF2493*1.5,0)</f>
        <v>3</v>
      </c>
      <c r="AJ2493">
        <f>ROUND(AG2493*1.5,0)</f>
        <v>3</v>
      </c>
      <c r="AK2493">
        <f>ROUND(AH2493*1.5,0)</f>
        <v>5</v>
      </c>
      <c r="AL2493">
        <f>ROUND(AI2493*1.5,0)</f>
        <v>5</v>
      </c>
      <c r="AM2493">
        <f>ROUND(AJ2493*1.5,0)</f>
        <v>5</v>
      </c>
    </row>
    <row r="2494" spans="1:39" x14ac:dyDescent="0.3">
      <c r="A2494" t="s">
        <v>52</v>
      </c>
      <c r="B2494" t="s">
        <v>51</v>
      </c>
      <c r="C2494" t="s">
        <v>4</v>
      </c>
      <c r="D2494" t="s">
        <v>50</v>
      </c>
      <c r="E2494" t="s">
        <v>49</v>
      </c>
      <c r="F2494" t="s">
        <v>48</v>
      </c>
      <c r="P2494">
        <v>1</v>
      </c>
      <c r="AC2494">
        <v>1</v>
      </c>
      <c r="AD2494">
        <v>2</v>
      </c>
      <c r="AE2494">
        <f>ROUND(AVERAGE($X2494:$AB2494,2),0)</f>
        <v>2</v>
      </c>
      <c r="AF2494">
        <f>ROUND(AVERAGE($X2494:$AB2494,2),0)</f>
        <v>2</v>
      </c>
      <c r="AG2494">
        <f>ROUND(AVERAGE($X2494:$AB2494,2),0)</f>
        <v>2</v>
      </c>
      <c r="AH2494">
        <f>ROUND(AE2494*1.5,0)</f>
        <v>3</v>
      </c>
      <c r="AI2494">
        <f>ROUND(AF2494*1.5,0)</f>
        <v>3</v>
      </c>
      <c r="AJ2494">
        <f>ROUND(AG2494*1.5,0)</f>
        <v>3</v>
      </c>
      <c r="AK2494">
        <f>ROUND(AH2494*1.5,0)</f>
        <v>5</v>
      </c>
      <c r="AL2494">
        <f>ROUND(AI2494*1.5,0)</f>
        <v>5</v>
      </c>
      <c r="AM2494">
        <f>ROUND(AJ2494*1.5,0)</f>
        <v>5</v>
      </c>
    </row>
    <row r="2495" spans="1:39" x14ac:dyDescent="0.3">
      <c r="A2495" t="s">
        <v>47</v>
      </c>
      <c r="B2495" t="s">
        <v>46</v>
      </c>
      <c r="C2495" t="s">
        <v>45</v>
      </c>
      <c r="D2495" t="s">
        <v>44</v>
      </c>
      <c r="E2495" t="s">
        <v>43</v>
      </c>
      <c r="F2495" t="s">
        <v>42</v>
      </c>
      <c r="T2495">
        <v>1</v>
      </c>
      <c r="AC2495">
        <v>1</v>
      </c>
      <c r="AD2495">
        <v>2</v>
      </c>
      <c r="AE2495">
        <f>ROUND(AVERAGE($X2495:$AB2495,2),0)</f>
        <v>2</v>
      </c>
      <c r="AF2495">
        <f>ROUND(AVERAGE($X2495:$AB2495,2),0)</f>
        <v>2</v>
      </c>
      <c r="AG2495">
        <f>ROUND(AVERAGE($X2495:$AB2495,2),0)</f>
        <v>2</v>
      </c>
      <c r="AH2495">
        <f>ROUND(AE2495*1.5,0)</f>
        <v>3</v>
      </c>
      <c r="AI2495">
        <f>ROUND(AF2495*1.5,0)</f>
        <v>3</v>
      </c>
      <c r="AJ2495">
        <f>ROUND(AG2495*1.5,0)</f>
        <v>3</v>
      </c>
      <c r="AK2495">
        <f>ROUND(AH2495*1.5,0)</f>
        <v>5</v>
      </c>
      <c r="AL2495">
        <f>ROUND(AI2495*1.5,0)</f>
        <v>5</v>
      </c>
      <c r="AM2495">
        <f>ROUND(AJ2495*1.5,0)</f>
        <v>5</v>
      </c>
    </row>
    <row r="2496" spans="1:39" x14ac:dyDescent="0.3">
      <c r="A2496" t="s">
        <v>41</v>
      </c>
      <c r="B2496" t="s">
        <v>5</v>
      </c>
      <c r="C2496" t="s">
        <v>4</v>
      </c>
      <c r="D2496" t="s">
        <v>40</v>
      </c>
      <c r="E2496" t="s">
        <v>21</v>
      </c>
      <c r="F2496" t="s">
        <v>39</v>
      </c>
      <c r="P2496">
        <v>1</v>
      </c>
      <c r="AC2496">
        <v>1</v>
      </c>
      <c r="AD2496">
        <v>2</v>
      </c>
      <c r="AE2496">
        <f>ROUND(AVERAGE($X2496:$AB2496,2),0)</f>
        <v>2</v>
      </c>
      <c r="AF2496">
        <f>ROUND(AVERAGE($X2496:$AB2496,2),0)</f>
        <v>2</v>
      </c>
      <c r="AG2496">
        <f>ROUND(AVERAGE($X2496:$AB2496,2),0)</f>
        <v>2</v>
      </c>
      <c r="AH2496">
        <f>ROUND(AE2496*1.5,0)</f>
        <v>3</v>
      </c>
      <c r="AI2496">
        <f>ROUND(AF2496*1.5,0)</f>
        <v>3</v>
      </c>
      <c r="AJ2496">
        <f>ROUND(AG2496*1.5,0)</f>
        <v>3</v>
      </c>
      <c r="AK2496">
        <f>ROUND(AH2496*1.5,0)</f>
        <v>5</v>
      </c>
      <c r="AL2496">
        <f>ROUND(AI2496*1.5,0)</f>
        <v>5</v>
      </c>
      <c r="AM2496">
        <f>ROUND(AJ2496*1.5,0)</f>
        <v>5</v>
      </c>
    </row>
    <row r="2497" spans="1:39" x14ac:dyDescent="0.3">
      <c r="A2497" t="s">
        <v>38</v>
      </c>
      <c r="B2497" t="s">
        <v>37</v>
      </c>
      <c r="C2497" t="s">
        <v>4</v>
      </c>
      <c r="D2497" t="s">
        <v>36</v>
      </c>
      <c r="E2497" t="s">
        <v>2</v>
      </c>
      <c r="F2497" t="s">
        <v>35</v>
      </c>
      <c r="Q2497">
        <v>1</v>
      </c>
      <c r="AC2497">
        <v>1</v>
      </c>
      <c r="AD2497">
        <v>2</v>
      </c>
      <c r="AE2497">
        <f>ROUND(AVERAGE($X2497:$AB2497,2),0)</f>
        <v>2</v>
      </c>
      <c r="AF2497">
        <f>ROUND(AVERAGE($X2497:$AB2497,2),0)</f>
        <v>2</v>
      </c>
      <c r="AG2497">
        <f>ROUND(AVERAGE($X2497:$AB2497,2),0)</f>
        <v>2</v>
      </c>
      <c r="AH2497">
        <f>ROUND(AE2497*1.5,0)</f>
        <v>3</v>
      </c>
      <c r="AI2497">
        <f>ROUND(AF2497*1.5,0)</f>
        <v>3</v>
      </c>
      <c r="AJ2497">
        <f>ROUND(AG2497*1.5,0)</f>
        <v>3</v>
      </c>
      <c r="AK2497">
        <f>ROUND(AH2497*1.5,0)</f>
        <v>5</v>
      </c>
      <c r="AL2497">
        <f>ROUND(AI2497*1.5,0)</f>
        <v>5</v>
      </c>
      <c r="AM2497">
        <f>ROUND(AJ2497*1.5,0)</f>
        <v>5</v>
      </c>
    </row>
    <row r="2498" spans="1:39" x14ac:dyDescent="0.3">
      <c r="A2498" t="s">
        <v>34</v>
      </c>
      <c r="B2498" t="s">
        <v>5</v>
      </c>
      <c r="C2498" t="s">
        <v>4</v>
      </c>
      <c r="D2498" t="s">
        <v>33</v>
      </c>
      <c r="E2498" t="s">
        <v>2</v>
      </c>
      <c r="F2498" t="s">
        <v>20</v>
      </c>
      <c r="N2498">
        <v>1</v>
      </c>
      <c r="AC2498">
        <v>1</v>
      </c>
      <c r="AD2498">
        <v>2</v>
      </c>
      <c r="AE2498">
        <f>ROUND(AVERAGE($X2498:$AB2498,2),0)</f>
        <v>2</v>
      </c>
      <c r="AF2498">
        <f>ROUND(AVERAGE($X2498:$AB2498,2),0)</f>
        <v>2</v>
      </c>
      <c r="AG2498">
        <f>ROUND(AVERAGE($X2498:$AB2498,2),0)</f>
        <v>2</v>
      </c>
      <c r="AH2498">
        <f>ROUND(AE2498*1.5,0)</f>
        <v>3</v>
      </c>
      <c r="AI2498">
        <f>ROUND(AF2498*1.5,0)</f>
        <v>3</v>
      </c>
      <c r="AJ2498">
        <f>ROUND(AG2498*1.5,0)</f>
        <v>3</v>
      </c>
      <c r="AK2498">
        <f>ROUND(AH2498*1.5,0)</f>
        <v>5</v>
      </c>
      <c r="AL2498">
        <f>ROUND(AI2498*1.5,0)</f>
        <v>5</v>
      </c>
      <c r="AM2498">
        <f>ROUND(AJ2498*1.5,0)</f>
        <v>5</v>
      </c>
    </row>
    <row r="2499" spans="1:39" x14ac:dyDescent="0.3">
      <c r="A2499" t="s">
        <v>32</v>
      </c>
      <c r="B2499" t="s">
        <v>18</v>
      </c>
      <c r="C2499" t="s">
        <v>17</v>
      </c>
      <c r="D2499" t="s">
        <v>31</v>
      </c>
      <c r="E2499" t="s">
        <v>30</v>
      </c>
      <c r="F2499" t="s">
        <v>29</v>
      </c>
      <c r="L2499">
        <v>1</v>
      </c>
      <c r="AC2499">
        <v>1</v>
      </c>
      <c r="AD2499">
        <v>2</v>
      </c>
      <c r="AE2499">
        <f>ROUND(AVERAGE($X2499:$AB2499,2),0)</f>
        <v>2</v>
      </c>
      <c r="AF2499">
        <f>ROUND(AVERAGE($X2499:$AB2499,2),0)</f>
        <v>2</v>
      </c>
      <c r="AG2499">
        <f>ROUND(AVERAGE($X2499:$AB2499,2),0)</f>
        <v>2</v>
      </c>
      <c r="AH2499">
        <f>ROUND(AE2499*1.5,0)</f>
        <v>3</v>
      </c>
      <c r="AI2499">
        <f>ROUND(AF2499*1.5,0)</f>
        <v>3</v>
      </c>
      <c r="AJ2499">
        <f>ROUND(AG2499*1.5,0)</f>
        <v>3</v>
      </c>
      <c r="AK2499">
        <f>ROUND(AH2499*1.5,0)</f>
        <v>5</v>
      </c>
      <c r="AL2499">
        <f>ROUND(AI2499*1.5,0)</f>
        <v>5</v>
      </c>
      <c r="AM2499">
        <f>ROUND(AJ2499*1.5,0)</f>
        <v>5</v>
      </c>
    </row>
    <row r="2500" spans="1:39" x14ac:dyDescent="0.3">
      <c r="A2500" t="s">
        <v>28</v>
      </c>
      <c r="B2500" t="s">
        <v>27</v>
      </c>
      <c r="C2500" t="s">
        <v>4</v>
      </c>
      <c r="D2500" t="s">
        <v>26</v>
      </c>
      <c r="E2500" t="s">
        <v>2</v>
      </c>
      <c r="F2500" t="s">
        <v>25</v>
      </c>
      <c r="P2500">
        <v>1</v>
      </c>
      <c r="AC2500">
        <v>1</v>
      </c>
      <c r="AD2500">
        <v>2</v>
      </c>
      <c r="AE2500">
        <f>ROUND(AVERAGE($X2500:$AB2500,2),0)</f>
        <v>2</v>
      </c>
      <c r="AF2500">
        <f>ROUND(AVERAGE($X2500:$AB2500,2),0)</f>
        <v>2</v>
      </c>
      <c r="AG2500">
        <f>ROUND(AVERAGE($X2500:$AB2500,2),0)</f>
        <v>2</v>
      </c>
      <c r="AH2500">
        <f>ROUND(AE2500*1.5,0)</f>
        <v>3</v>
      </c>
      <c r="AI2500">
        <f>ROUND(AF2500*1.5,0)</f>
        <v>3</v>
      </c>
      <c r="AJ2500">
        <f>ROUND(AG2500*1.5,0)</f>
        <v>3</v>
      </c>
      <c r="AK2500">
        <f>ROUND(AH2500*1.5,0)</f>
        <v>5</v>
      </c>
      <c r="AL2500">
        <f>ROUND(AI2500*1.5,0)</f>
        <v>5</v>
      </c>
      <c r="AM2500">
        <f>ROUND(AJ2500*1.5,0)</f>
        <v>5</v>
      </c>
    </row>
    <row r="2501" spans="1:39" x14ac:dyDescent="0.3">
      <c r="A2501" t="s">
        <v>24</v>
      </c>
      <c r="B2501" t="s">
        <v>23</v>
      </c>
      <c r="C2501" t="s">
        <v>4</v>
      </c>
      <c r="D2501" t="s">
        <v>22</v>
      </c>
      <c r="E2501" t="s">
        <v>21</v>
      </c>
      <c r="F2501" t="s">
        <v>20</v>
      </c>
      <c r="J2501">
        <v>1</v>
      </c>
      <c r="AC2501">
        <v>1</v>
      </c>
      <c r="AD2501">
        <v>2</v>
      </c>
      <c r="AE2501">
        <f>ROUND(AVERAGE($X2501:$AB2501,2),0)</f>
        <v>2</v>
      </c>
      <c r="AF2501">
        <f>ROUND(AVERAGE($X2501:$AB2501,2),0)</f>
        <v>2</v>
      </c>
      <c r="AG2501">
        <f>ROUND(AVERAGE($X2501:$AB2501,2),0)</f>
        <v>2</v>
      </c>
      <c r="AH2501">
        <f>ROUND(AE2501*1.5,0)</f>
        <v>3</v>
      </c>
      <c r="AI2501">
        <f>ROUND(AF2501*1.5,0)</f>
        <v>3</v>
      </c>
      <c r="AJ2501">
        <f>ROUND(AG2501*1.5,0)</f>
        <v>3</v>
      </c>
      <c r="AK2501">
        <f>ROUND(AH2501*1.5,0)</f>
        <v>5</v>
      </c>
      <c r="AL2501">
        <f>ROUND(AI2501*1.5,0)</f>
        <v>5</v>
      </c>
      <c r="AM2501">
        <f>ROUND(AJ2501*1.5,0)</f>
        <v>5</v>
      </c>
    </row>
    <row r="2502" spans="1:39" x14ac:dyDescent="0.3">
      <c r="A2502" t="s">
        <v>19</v>
      </c>
      <c r="B2502" t="s">
        <v>18</v>
      </c>
      <c r="C2502" t="s">
        <v>17</v>
      </c>
      <c r="D2502" t="s">
        <v>16</v>
      </c>
      <c r="E2502" t="s">
        <v>15</v>
      </c>
      <c r="F2502" t="s">
        <v>14</v>
      </c>
      <c r="L2502">
        <v>1</v>
      </c>
      <c r="AC2502">
        <v>1</v>
      </c>
      <c r="AD2502">
        <v>2</v>
      </c>
      <c r="AE2502">
        <f>ROUND(AVERAGE($X2502:$AB2502,2),0)</f>
        <v>2</v>
      </c>
      <c r="AF2502">
        <f>ROUND(AVERAGE($X2502:$AB2502,2),0)</f>
        <v>2</v>
      </c>
      <c r="AG2502">
        <f>ROUND(AVERAGE($X2502:$AB2502,2),0)</f>
        <v>2</v>
      </c>
      <c r="AH2502">
        <f>ROUND(AE2502*1.5,0)</f>
        <v>3</v>
      </c>
      <c r="AI2502">
        <f>ROUND(AF2502*1.5,0)</f>
        <v>3</v>
      </c>
      <c r="AJ2502">
        <f>ROUND(AG2502*1.5,0)</f>
        <v>3</v>
      </c>
      <c r="AK2502">
        <f>ROUND(AH2502*1.5,0)</f>
        <v>5</v>
      </c>
      <c r="AL2502">
        <f>ROUND(AI2502*1.5,0)</f>
        <v>5</v>
      </c>
      <c r="AM2502">
        <f>ROUND(AJ2502*1.5,0)</f>
        <v>5</v>
      </c>
    </row>
    <row r="2503" spans="1:39" x14ac:dyDescent="0.3">
      <c r="A2503" t="s">
        <v>13</v>
      </c>
      <c r="B2503" t="s">
        <v>5</v>
      </c>
      <c r="C2503" t="s">
        <v>4</v>
      </c>
      <c r="D2503" t="s">
        <v>12</v>
      </c>
      <c r="E2503" t="s">
        <v>2</v>
      </c>
      <c r="F2503" t="s">
        <v>11</v>
      </c>
      <c r="U2503">
        <v>1</v>
      </c>
      <c r="AC2503">
        <v>1</v>
      </c>
      <c r="AD2503">
        <v>2</v>
      </c>
      <c r="AE2503">
        <f>ROUND(AVERAGE($X2503:$AB2503,2),0)</f>
        <v>2</v>
      </c>
      <c r="AF2503">
        <f>ROUND(AVERAGE($X2503:$AB2503,2),0)</f>
        <v>2</v>
      </c>
      <c r="AG2503">
        <f>ROUND(AVERAGE($X2503:$AB2503,2),0)</f>
        <v>2</v>
      </c>
      <c r="AH2503">
        <f>ROUND(AE2503*1.5,0)</f>
        <v>3</v>
      </c>
      <c r="AI2503">
        <f>ROUND(AF2503*1.5,0)</f>
        <v>3</v>
      </c>
      <c r="AJ2503">
        <f>ROUND(AG2503*1.5,0)</f>
        <v>3</v>
      </c>
      <c r="AK2503">
        <f>ROUND(AH2503*1.5,0)</f>
        <v>5</v>
      </c>
      <c r="AL2503">
        <f>ROUND(AI2503*1.5,0)</f>
        <v>5</v>
      </c>
      <c r="AM2503">
        <f>ROUND(AJ2503*1.5,0)</f>
        <v>5</v>
      </c>
    </row>
    <row r="2504" spans="1:39" x14ac:dyDescent="0.3">
      <c r="A2504" t="s">
        <v>10</v>
      </c>
      <c r="B2504" t="s">
        <v>5</v>
      </c>
      <c r="C2504" t="s">
        <v>4</v>
      </c>
      <c r="D2504" t="s">
        <v>9</v>
      </c>
      <c r="E2504" t="s">
        <v>8</v>
      </c>
      <c r="F2504" t="s">
        <v>7</v>
      </c>
      <c r="T2504">
        <v>1</v>
      </c>
      <c r="AC2504">
        <v>1</v>
      </c>
      <c r="AD2504">
        <v>2</v>
      </c>
      <c r="AE2504">
        <f>ROUND(AVERAGE($X2504:$AB2504,2),0)</f>
        <v>2</v>
      </c>
      <c r="AF2504">
        <f>ROUND(AVERAGE($X2504:$AB2504,2),0)</f>
        <v>2</v>
      </c>
      <c r="AG2504">
        <f>ROUND(AVERAGE($X2504:$AB2504,2),0)</f>
        <v>2</v>
      </c>
      <c r="AH2504">
        <f>ROUND(AE2504*1.5,0)</f>
        <v>3</v>
      </c>
      <c r="AI2504">
        <f>ROUND(AF2504*1.5,0)</f>
        <v>3</v>
      </c>
      <c r="AJ2504">
        <f>ROUND(AG2504*1.5,0)</f>
        <v>3</v>
      </c>
      <c r="AK2504">
        <f>ROUND(AH2504*1.5,0)</f>
        <v>5</v>
      </c>
      <c r="AL2504">
        <f>ROUND(AI2504*1.5,0)</f>
        <v>5</v>
      </c>
      <c r="AM2504">
        <f>ROUND(AJ2504*1.5,0)</f>
        <v>5</v>
      </c>
    </row>
    <row r="2505" spans="1:39" x14ac:dyDescent="0.3">
      <c r="A2505" t="s">
        <v>6</v>
      </c>
      <c r="B2505" t="s">
        <v>5</v>
      </c>
      <c r="C2505" t="s">
        <v>4</v>
      </c>
      <c r="D2505" t="s">
        <v>3</v>
      </c>
      <c r="E2505" t="s">
        <v>2</v>
      </c>
      <c r="F2505" t="s">
        <v>1</v>
      </c>
      <c r="N2505">
        <v>1</v>
      </c>
      <c r="AC2505">
        <v>1</v>
      </c>
      <c r="AD2505">
        <v>2</v>
      </c>
      <c r="AE2505">
        <f>ROUND(AVERAGE($X2505:$AB2505,2),0)</f>
        <v>2</v>
      </c>
      <c r="AF2505">
        <f>ROUND(AVERAGE($X2505:$AB2505,2),0)</f>
        <v>2</v>
      </c>
      <c r="AG2505">
        <f>ROUND(AVERAGE($X2505:$AB2505,2),0)</f>
        <v>2</v>
      </c>
      <c r="AH2505">
        <f>ROUND(AE2505*1.5,0)</f>
        <v>3</v>
      </c>
      <c r="AI2505">
        <f>ROUND(AF2505*1.5,0)</f>
        <v>3</v>
      </c>
      <c r="AJ2505">
        <f>ROUND(AG2505*1.5,0)</f>
        <v>3</v>
      </c>
      <c r="AK2505">
        <f>ROUND(AH2505*1.5,0)</f>
        <v>5</v>
      </c>
      <c r="AL2505">
        <f>ROUND(AI2505*1.5,0)</f>
        <v>5</v>
      </c>
      <c r="AM2505">
        <f>ROUND(AJ2505*1.5,0)</f>
        <v>5</v>
      </c>
    </row>
    <row r="2506" spans="1:39" x14ac:dyDescent="0.3">
      <c r="A2506" t="s">
        <v>0</v>
      </c>
      <c r="G2506">
        <v>1</v>
      </c>
      <c r="H2506">
        <v>25</v>
      </c>
      <c r="I2506">
        <v>244</v>
      </c>
      <c r="J2506">
        <v>362</v>
      </c>
      <c r="K2506">
        <v>428</v>
      </c>
      <c r="L2506">
        <v>1179</v>
      </c>
      <c r="M2506">
        <v>1933</v>
      </c>
      <c r="N2506">
        <v>1899</v>
      </c>
      <c r="O2506">
        <v>1841</v>
      </c>
      <c r="P2506">
        <v>2404</v>
      </c>
      <c r="Q2506">
        <v>1069</v>
      </c>
      <c r="R2506">
        <v>889</v>
      </c>
      <c r="S2506">
        <v>924</v>
      </c>
      <c r="T2506">
        <v>1542</v>
      </c>
      <c r="U2506">
        <v>2150</v>
      </c>
      <c r="V2506">
        <v>1454</v>
      </c>
      <c r="W2506">
        <v>1385</v>
      </c>
      <c r="X2506">
        <v>1889</v>
      </c>
      <c r="Y2506">
        <v>2586</v>
      </c>
      <c r="Z2506">
        <v>1795</v>
      </c>
      <c r="AA2506">
        <v>1744</v>
      </c>
      <c r="AB2506">
        <v>942</v>
      </c>
      <c r="AC2506">
        <v>28685</v>
      </c>
      <c r="AD2506">
        <v>1493</v>
      </c>
      <c r="AE2506">
        <f>ROUND(AVERAGE($X2506:$AB2506,2),0)</f>
        <v>1493</v>
      </c>
      <c r="AF2506">
        <f>ROUND(AVERAGE($X2506:$AB2506,2),0)</f>
        <v>1493</v>
      </c>
      <c r="AG2506">
        <f>ROUND(AVERAGE($X2506:$AB2506,2),0)</f>
        <v>1493</v>
      </c>
      <c r="AH2506">
        <f>ROUND(AE2506*1.5,0)</f>
        <v>2240</v>
      </c>
      <c r="AI2506">
        <f>ROUND(AF2506*1.5,0)</f>
        <v>2240</v>
      </c>
      <c r="AJ2506">
        <f>ROUND(AG2506*1.5,0)</f>
        <v>2240</v>
      </c>
      <c r="AK2506">
        <f>ROUND(AH2506*1.5,0)</f>
        <v>3360</v>
      </c>
      <c r="AL2506">
        <f>ROUND(AI2506*1.5,0)</f>
        <v>3360</v>
      </c>
      <c r="AM2506">
        <f>ROUND(AJ2506*1.5,0)</f>
        <v>3360</v>
      </c>
    </row>
  </sheetData>
  <mergeCells count="1">
    <mergeCell ref="AE1:A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FCST_260316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chenrui liu</dc:creator>
  <cp:lastModifiedBy>chenrui liu</cp:lastModifiedBy>
  <dcterms:created xsi:type="dcterms:W3CDTF">2026-03-16T07:33:06Z</dcterms:created>
  <dcterms:modified xsi:type="dcterms:W3CDTF">2026-03-16T07:38:00Z</dcterms:modified>
</cp:coreProperties>
</file>