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C11B73B7-94C4-4842-9E20-EC05441B6E0B}" xr6:coauthVersionLast="47" xr6:coauthVersionMax="47" xr10:uidLastSave="{00000000-0000-0000-0000-000000000000}"/>
  <bookViews>
    <workbookView xWindow="-28920" yWindow="-1995" windowWidth="29040" windowHeight="17640" xr2:uid="{00000000-000D-0000-FFFF-FFFF00000000}"/>
  </bookViews>
  <sheets>
    <sheet name="Furniture - Seating" sheetId="3" r:id="rId1"/>
    <sheet name="Furniture - Surfaces" sheetId="6" r:id="rId2"/>
    <sheet name="Furniture - Storage" sheetId="7" r:id="rId3"/>
    <sheet name="Lighting" sheetId="5" r:id="rId4"/>
  </sheets>
  <definedNames>
    <definedName name="_xlnm._FilterDatabase" localSheetId="3" hidden="1">Lighting!$A$1:$A$4</definedName>
  </definedNames>
  <calcPr calcId="162913"/>
</workbook>
</file>

<file path=xl/sharedStrings.xml><?xml version="1.0" encoding="utf-8"?>
<sst xmlns="http://schemas.openxmlformats.org/spreadsheetml/2006/main" count="192" uniqueCount="189">
  <si>
    <t>Seating Design</t>
  </si>
  <si>
    <t>Seat Cushion Thickness</t>
  </si>
  <si>
    <t>Footrest to Floor Height</t>
  </si>
  <si>
    <t>Back Height Type</t>
  </si>
  <si>
    <t>Clearance under Bench</t>
  </si>
  <si>
    <t>Frame Composition</t>
  </si>
  <si>
    <t>Leg Material</t>
  </si>
  <si>
    <t>Wood Finish 01</t>
  </si>
  <si>
    <t>Metal Finish 01</t>
  </si>
  <si>
    <t>Seat Construction</t>
  </si>
  <si>
    <t>Cushioned</t>
  </si>
  <si>
    <t>Arm Material</t>
  </si>
  <si>
    <t>Arm Type</t>
  </si>
  <si>
    <t>Nailhead Color</t>
  </si>
  <si>
    <t>Glide and Recline</t>
  </si>
  <si>
    <t>Maximum Weight Capacity (Seating)</t>
  </si>
  <si>
    <t>Shape (Seating)</t>
  </si>
  <si>
    <t>Location (Seating)</t>
  </si>
  <si>
    <t>Overall Size in Fully Reclined</t>
  </si>
  <si>
    <t>Faux Leather Type</t>
  </si>
  <si>
    <t>Number of Reclining Positions</t>
  </si>
  <si>
    <t xml:space="preserve">Motion Mechanism </t>
  </si>
  <si>
    <t>Seat Dimension</t>
  </si>
  <si>
    <t>Arms Size</t>
  </si>
  <si>
    <t>Leg Height</t>
  </si>
  <si>
    <t>Interior Size for Storage</t>
  </si>
  <si>
    <t>Storage Available</t>
  </si>
  <si>
    <t>Reclaimed Wood?</t>
  </si>
  <si>
    <t>Fabric Composition 01</t>
  </si>
  <si>
    <t>Cushion or Upholstery Fill Material 01</t>
  </si>
  <si>
    <t>Pillows Included?</t>
  </si>
  <si>
    <t>Back Rest Size</t>
  </si>
  <si>
    <t>Assembly Instruction (Seating)</t>
  </si>
  <si>
    <t>Cushion Attachment Type</t>
  </si>
  <si>
    <t>Product Warranty (Seating)</t>
  </si>
  <si>
    <t>Item No.</t>
  </si>
  <si>
    <t>Hanging Method Size (Chain/Wire/Cord/DownRod)</t>
  </si>
  <si>
    <t>ETL Listed</t>
  </si>
  <si>
    <t>cETL Listed</t>
  </si>
  <si>
    <t>MET Listed</t>
  </si>
  <si>
    <t>Ceiling Base Color</t>
  </si>
  <si>
    <t>Warranty</t>
  </si>
  <si>
    <t>Ceiling Drop Down Height</t>
  </si>
  <si>
    <t>Lumens</t>
  </si>
  <si>
    <t>Power Source 01</t>
  </si>
  <si>
    <t>Location of Switch</t>
  </si>
  <si>
    <t>Switch Type 01</t>
  </si>
  <si>
    <t>Cord Type</t>
  </si>
  <si>
    <t>Cord Length</t>
  </si>
  <si>
    <t>Light Direction</t>
  </si>
  <si>
    <t>Socket Type 01</t>
  </si>
  <si>
    <t>Socket Size</t>
  </si>
  <si>
    <t>Bulb Life</t>
  </si>
  <si>
    <t>Wattage</t>
  </si>
  <si>
    <t>Light Bulb Type</t>
  </si>
  <si>
    <t>Shade Material</t>
  </si>
  <si>
    <t>Shade Color</t>
  </si>
  <si>
    <t>Shade Shape 01</t>
  </si>
  <si>
    <t>Shade Size</t>
  </si>
  <si>
    <t>Base Finish</t>
  </si>
  <si>
    <t>Base Material</t>
  </si>
  <si>
    <t>Body Size</t>
  </si>
  <si>
    <t>Material %</t>
  </si>
  <si>
    <t>Overall Dimension</t>
  </si>
  <si>
    <t>Lamp Type</t>
  </si>
  <si>
    <t>Lighting Category</t>
  </si>
  <si>
    <t xml:space="preserve">Leg Design - Seating	</t>
  </si>
  <si>
    <t xml:space="preserve">Number of Adjustable Position	</t>
  </si>
  <si>
    <t xml:space="preserve">Construction (Seating)	</t>
  </si>
  <si>
    <t xml:space="preserve">Required Back Clearance to Fully Recline	</t>
  </si>
  <si>
    <t xml:space="preserve">Factory Code - Seating	</t>
  </si>
  <si>
    <t xml:space="preserve">MOQ - Seating	</t>
  </si>
  <si>
    <t xml:space="preserve">FOB Origin Price 03	</t>
  </si>
  <si>
    <t xml:space="preserve">40’ Loadability 03	</t>
  </si>
  <si>
    <t xml:space="preserve">Floor Protection - Seating	</t>
  </si>
  <si>
    <t xml:space="preserve">Reclines Fully Flat	</t>
  </si>
  <si>
    <t xml:space="preserve">Back Fill Material - Seating	</t>
  </si>
  <si>
    <t xml:space="preserve">Natural Variation Type - Seating	</t>
  </si>
  <si>
    <t xml:space="preserve">Purposeful Distressing Type - Seating	</t>
  </si>
  <si>
    <t xml:space="preserve">Footrest Color	</t>
  </si>
  <si>
    <t xml:space="preserve">Joinery Type - Seating	</t>
  </si>
  <si>
    <t xml:space="preserve">TSCA Compliant - Seating	</t>
  </si>
  <si>
    <t xml:space="preserve">CARB Compliant - Seating	</t>
  </si>
  <si>
    <t>Table Type</t>
  </si>
  <si>
    <t>Table Top Size</t>
  </si>
  <si>
    <t>Leaf Size</t>
  </si>
  <si>
    <t>Overall Extended with Leaf</t>
  </si>
  <si>
    <t>Leg Height 01</t>
  </si>
  <si>
    <t>Knee Space Width</t>
  </si>
  <si>
    <t>Clearance Under Table Top</t>
  </si>
  <si>
    <t>Drawer Qty 01</t>
  </si>
  <si>
    <t>Drawer Interior Size 01</t>
  </si>
  <si>
    <t>Shelf Qty 01</t>
  </si>
  <si>
    <t>Shelf Size 01</t>
  </si>
  <si>
    <t>Shelf Distance</t>
  </si>
  <si>
    <t>Reclaimed Wood? 02</t>
  </si>
  <si>
    <t>Top Material 01</t>
  </si>
  <si>
    <t>Base Material 01</t>
  </si>
  <si>
    <t>Top Finish</t>
  </si>
  <si>
    <t>Base Finish 01</t>
  </si>
  <si>
    <t>Wood Construction Type</t>
  </si>
  <si>
    <t>Top Style</t>
  </si>
  <si>
    <t>Base Style</t>
  </si>
  <si>
    <t>Seating Capacity</t>
  </si>
  <si>
    <t>Storage Compartment</t>
  </si>
  <si>
    <t>Table Shape</t>
  </si>
  <si>
    <t>Adjustable Height</t>
  </si>
  <si>
    <t>Maximum Weight Capacity (Surfaces)</t>
  </si>
  <si>
    <t>Construction (Surfaces)</t>
  </si>
  <si>
    <t>Location (Surfaces)</t>
  </si>
  <si>
    <t>Tray Dimensions 01</t>
  </si>
  <si>
    <t>Drawer Glide Material 01</t>
  </si>
  <si>
    <t>Drawer Glide Extension 01</t>
  </si>
  <si>
    <t>Drawer Handle Design 01</t>
  </si>
  <si>
    <t>Assembly Instruction (Surfaces)</t>
  </si>
  <si>
    <t>Product Warranty (Surfaces)</t>
  </si>
  <si>
    <t>Leg Design - Surfaces</t>
  </si>
  <si>
    <t>Drawer Glide Mechanism - Surfaces</t>
  </si>
  <si>
    <t>Factory Code - Surfaces</t>
  </si>
  <si>
    <t>MOQ - Surfaces</t>
  </si>
  <si>
    <t>FOB Origin Price 06</t>
  </si>
  <si>
    <t>40’ Loadability 06</t>
  </si>
  <si>
    <t>Floor Protection - Surfaces</t>
  </si>
  <si>
    <t>Natural Variation Type - Surfaces</t>
  </si>
  <si>
    <t>Purposeful Distressing Type - Surfaces</t>
  </si>
  <si>
    <t>Joinery Type - Surfaces</t>
  </si>
  <si>
    <t>CARB Compliant - Surfaces</t>
  </si>
  <si>
    <t>TSCA Compliant - Surfaces</t>
  </si>
  <si>
    <t>Product Type</t>
  </si>
  <si>
    <t>Reclaimed Wood? 01</t>
  </si>
  <si>
    <t>Frame Material</t>
  </si>
  <si>
    <t>Leg Material 01</t>
  </si>
  <si>
    <t>Each Leg Size</t>
  </si>
  <si>
    <t>Wood Finish 02</t>
  </si>
  <si>
    <t>Metal Finish 02</t>
  </si>
  <si>
    <t>Top Size</t>
  </si>
  <si>
    <t>Drawer Qty</t>
  </si>
  <si>
    <t>Drawer Interior Size</t>
  </si>
  <si>
    <t>Drawer Glide Material</t>
  </si>
  <si>
    <t>Shelf Qty</t>
  </si>
  <si>
    <t>Shelf Size</t>
  </si>
  <si>
    <t>Interior Size Above Shelf</t>
  </si>
  <si>
    <t>Interior Size Below Shelf</t>
  </si>
  <si>
    <t>Clearance Below Storage</t>
  </si>
  <si>
    <t>Doors Included</t>
  </si>
  <si>
    <t>Door Type</t>
  </si>
  <si>
    <t>Wine Rack Bottle Capacity</t>
  </si>
  <si>
    <t>Stemware Rack</t>
  </si>
  <si>
    <t>Finished Back</t>
  </si>
  <si>
    <t>Maximum Weight Capacity (Storage)</t>
  </si>
  <si>
    <t>Construction (Storage)</t>
  </si>
  <si>
    <t>Drawer Handle Design</t>
  </si>
  <si>
    <t>Location (Storage)</t>
  </si>
  <si>
    <t>Drawer Glide Extension</t>
  </si>
  <si>
    <t>Tray Dimensions</t>
  </si>
  <si>
    <t>Adjustable Shelves</t>
  </si>
  <si>
    <t>Assembly Instruction (Storage)</t>
  </si>
  <si>
    <t>Product Warranty (Storage)</t>
  </si>
  <si>
    <t>Leg Design - Storage</t>
  </si>
  <si>
    <t>Fabric Composition 02</t>
  </si>
  <si>
    <t>Cushion or Upholstery Fill Material 02</t>
  </si>
  <si>
    <t>Drawer Glide Mechanism</t>
  </si>
  <si>
    <t>Factory Code - Storage</t>
  </si>
  <si>
    <t>MOQ - Storage</t>
  </si>
  <si>
    <t>FOB Origin Price 05</t>
  </si>
  <si>
    <t>40’ Loadability 05</t>
  </si>
  <si>
    <t>Floor Protection - Storage</t>
  </si>
  <si>
    <t>Joinery Type - Storage</t>
  </si>
  <si>
    <t>Natural Variation Type - Storage</t>
  </si>
  <si>
    <t>Purposeful Distressing Type - Storage</t>
  </si>
  <si>
    <t>Tipover Restraint Device Included</t>
  </si>
  <si>
    <t>TSCA Compliant - Storage</t>
  </si>
  <si>
    <t>CARB Compliant - Storage</t>
  </si>
  <si>
    <t>Base Adjustable</t>
  </si>
  <si>
    <t>Shade Adjust or Tilt?</t>
  </si>
  <si>
    <t>Quantity of Bulbs Needed</t>
  </si>
  <si>
    <t>Bulbs included?</t>
  </si>
  <si>
    <t>Cord Color</t>
  </si>
  <si>
    <t>Mounting Hardware</t>
  </si>
  <si>
    <t>Professional Installation</t>
  </si>
  <si>
    <t>Assembly Required 01</t>
  </si>
  <si>
    <t>UL &amp; cUL Testing</t>
  </si>
  <si>
    <t>Hardwire on Slope</t>
  </si>
  <si>
    <t>Cord Adjustable</t>
  </si>
  <si>
    <t>Purposeful Distressing Type - Lighting</t>
  </si>
  <si>
    <t>Natural Variation Type</t>
    <phoneticPr fontId="4" type="noConversion"/>
  </si>
  <si>
    <t>Canopy Pendants</t>
  </si>
  <si>
    <t>Factory Code - Lighting</t>
  </si>
  <si>
    <t>Office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</si>
</sst>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</cellXfs>
  <cellStyles count="4">
    <cellStyle name="Normal_08Fall market pillow&amp;MPD&amp;CMF 2" xfId="3" xr:uid="{00000000-0005-0000-0000-000001000000}"/>
    <cellStyle name="Normal_Fashion Bedding Fall 2012 2" xfId="1" xr:uid="{00000000-0005-0000-0000-000002000000}"/>
    <cellStyle name="Normal_Shopko chairs 090413 2" xfId="2" xr:uid="{00000000-0005-0000-0000-000003000000}"/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"/>
  <sheetViews>
    <sheetView tabSelected="1" workbookViewId="0">
      <selection activeCell="A9" sqref="A9"/>
    </sheetView>
  </sheetViews>
  <sheetFormatPr defaultRowHeight="13.5" x14ac:dyDescent="0.15"/>
  <cols>
    <col min="1" max="1" width="13.25" customWidth="1"/>
    <col min="3" max="3" width="14.625" customWidth="1"/>
    <col min="4" max="4" width="12.75" bestFit="1" customWidth="1"/>
    <col min="12" max="12" width="10.875" customWidth="1"/>
    <col min="13" max="13" width="11.625" customWidth="1"/>
    <col min="14" max="14" width="12.375" customWidth="1"/>
    <col min="17" max="17" width="12.25" customWidth="1"/>
    <col min="18" max="18" width="15.25" customWidth="1"/>
    <col min="19" max="19" width="12.125" customWidth="1"/>
    <col min="20" max="20" width="13" customWidth="1"/>
    <col min="21" max="21" width="20.75" customWidth="1"/>
    <col min="26" max="27" width="11.75" customWidth="1"/>
    <col min="28" max="29" width="15.25" customWidth="1"/>
    <col min="32" max="32" width="10.625" customWidth="1"/>
    <col min="33" max="34" width="15.375" customWidth="1"/>
    <col min="35" max="35" width="17.125" customWidth="1"/>
    <col min="36" max="36" width="13.75" customWidth="1"/>
    <col min="37" max="37" width="15.25" customWidth="1"/>
    <col min="38" max="38" width="11.75" customWidth="1"/>
    <col min="39" max="39" width="12.75" customWidth="1"/>
    <col min="40" max="40" width="14" customWidth="1"/>
    <col min="41" max="41" width="16.625" customWidth="1"/>
    <col min="42" max="42" width="14.375" customWidth="1"/>
    <col min="43" max="43" width="13.375" customWidth="1"/>
    <col min="44" max="44" width="12.375" customWidth="1"/>
    <col min="45" max="45" width="15.75" customWidth="1"/>
    <col min="46" max="46" width="11.625" customWidth="1"/>
    <col min="48" max="48" width="15.75" customWidth="1"/>
    <col min="49" max="49" width="15.125" customWidth="1"/>
    <col min="52" max="52" width="13.75" customWidth="1"/>
    <col min="53" max="53" width="12.625" customWidth="1"/>
  </cols>
  <sheetData>
    <row r="1" spans="1:53" ht="45" x14ac:dyDescent="0.15">
      <c r="A1" s="1" t="s">
        <v>35</v>
      </c>
      <c r="B1" s="1" t="s">
        <v>0</v>
      </c>
      <c r="C1" s="2" t="s">
        <v>22</v>
      </c>
      <c r="D1" s="2" t="s">
        <v>1</v>
      </c>
      <c r="E1" s="2" t="s">
        <v>23</v>
      </c>
      <c r="F1" s="2" t="s">
        <v>24</v>
      </c>
      <c r="G1" s="2" t="s">
        <v>2</v>
      </c>
      <c r="H1" s="1" t="s">
        <v>31</v>
      </c>
      <c r="I1" s="1" t="s">
        <v>3</v>
      </c>
      <c r="J1" s="1" t="s">
        <v>26</v>
      </c>
      <c r="K1" s="2" t="s">
        <v>25</v>
      </c>
      <c r="L1" s="2" t="s">
        <v>4</v>
      </c>
      <c r="M1" s="2" t="s">
        <v>27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28</v>
      </c>
      <c r="S1" s="1" t="s">
        <v>9</v>
      </c>
      <c r="T1" s="1" t="s">
        <v>10</v>
      </c>
      <c r="U1" s="1" t="s">
        <v>29</v>
      </c>
      <c r="V1" s="1" t="s">
        <v>11</v>
      </c>
      <c r="W1" s="1" t="s">
        <v>12</v>
      </c>
      <c r="X1" s="1" t="s">
        <v>66</v>
      </c>
      <c r="Y1" s="1" t="s">
        <v>13</v>
      </c>
      <c r="Z1" s="1" t="s">
        <v>14</v>
      </c>
      <c r="AA1" s="1" t="s">
        <v>67</v>
      </c>
      <c r="AB1" s="1" t="s">
        <v>15</v>
      </c>
      <c r="AC1" s="1" t="s">
        <v>68</v>
      </c>
      <c r="AD1" s="1" t="s">
        <v>16</v>
      </c>
      <c r="AE1" s="1" t="s">
        <v>17</v>
      </c>
      <c r="AF1" s="1" t="s">
        <v>30</v>
      </c>
      <c r="AG1" s="2" t="s">
        <v>18</v>
      </c>
      <c r="AH1" s="2" t="s">
        <v>69</v>
      </c>
      <c r="AI1" s="2" t="s">
        <v>32</v>
      </c>
      <c r="AJ1" s="2" t="s">
        <v>33</v>
      </c>
      <c r="AK1" s="2" t="s">
        <v>34</v>
      </c>
      <c r="AL1" s="2" t="s">
        <v>70</v>
      </c>
      <c r="AM1" s="2" t="s">
        <v>71</v>
      </c>
      <c r="AN1" s="2" t="s">
        <v>72</v>
      </c>
      <c r="AO1" s="2" t="s">
        <v>73</v>
      </c>
      <c r="AP1" s="2" t="s">
        <v>19</v>
      </c>
      <c r="AQ1" s="2" t="s">
        <v>74</v>
      </c>
      <c r="AR1" s="2" t="s">
        <v>20</v>
      </c>
      <c r="AS1" s="2" t="s">
        <v>75</v>
      </c>
      <c r="AT1" s="2" t="s">
        <v>21</v>
      </c>
      <c r="AU1" s="2" t="s">
        <v>76</v>
      </c>
      <c r="AV1" s="2" t="s">
        <v>77</v>
      </c>
      <c r="AW1" s="2" t="s">
        <v>78</v>
      </c>
      <c r="AX1" s="2" t="s">
        <v>79</v>
      </c>
      <c r="AY1" s="2" t="s">
        <v>80</v>
      </c>
      <c r="AZ1" s="2" t="s">
        <v>81</v>
      </c>
      <c r="BA1" s="2" t="s">
        <v>82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6B4B-008B-4DA2-B165-78396EFB1903}">
  <dimension ref="A1:AT1"/>
  <sheetViews>
    <sheetView workbookViewId="0">
      <selection activeCell="AV17" sqref="AV17"/>
    </sheetView>
  </sheetViews>
  <sheetFormatPr defaultRowHeight="15" x14ac:dyDescent="0.25"/>
  <cols>
    <col min="1" max="1" width="11" style="4" customWidth="1"/>
    <col min="2" max="46" width="20.75" style="5" customWidth="1"/>
    <col min="47" max="16384" width="9" style="4"/>
  </cols>
  <sheetData>
    <row r="1" spans="1:46" s="3" customFormat="1" ht="30" x14ac:dyDescent="0.15">
      <c r="A1" s="1" t="s">
        <v>35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97</v>
      </c>
      <c r="Q1" s="1" t="s">
        <v>98</v>
      </c>
      <c r="R1" s="1" t="s">
        <v>99</v>
      </c>
      <c r="S1" s="1" t="s">
        <v>100</v>
      </c>
      <c r="T1" s="1" t="s">
        <v>101</v>
      </c>
      <c r="U1" s="1" t="s">
        <v>102</v>
      </c>
      <c r="V1" s="1" t="s">
        <v>103</v>
      </c>
      <c r="W1" s="1" t="s">
        <v>104</v>
      </c>
      <c r="X1" s="1" t="s">
        <v>105</v>
      </c>
      <c r="Y1" s="1" t="s">
        <v>106</v>
      </c>
      <c r="Z1" s="1" t="s">
        <v>107</v>
      </c>
      <c r="AA1" s="1" t="s">
        <v>108</v>
      </c>
      <c r="AB1" s="1" t="s">
        <v>109</v>
      </c>
      <c r="AC1" s="1" t="s">
        <v>110</v>
      </c>
      <c r="AD1" s="1" t="s">
        <v>111</v>
      </c>
      <c r="AE1" s="1" t="s">
        <v>112</v>
      </c>
      <c r="AF1" s="1" t="s">
        <v>113</v>
      </c>
      <c r="AG1" s="1" t="s">
        <v>114</v>
      </c>
      <c r="AH1" s="1" t="s">
        <v>115</v>
      </c>
      <c r="AI1" s="1" t="s">
        <v>116</v>
      </c>
      <c r="AJ1" s="1" t="s">
        <v>117</v>
      </c>
      <c r="AK1" s="1" t="s">
        <v>118</v>
      </c>
      <c r="AL1" s="1" t="s">
        <v>119</v>
      </c>
      <c r="AM1" s="1" t="s">
        <v>120</v>
      </c>
      <c r="AN1" s="1" t="s">
        <v>121</v>
      </c>
      <c r="AO1" s="1" t="s">
        <v>122</v>
      </c>
      <c r="AP1" s="1" t="s">
        <v>123</v>
      </c>
      <c r="AQ1" s="1" t="s">
        <v>124</v>
      </c>
      <c r="AR1" s="1" t="s">
        <v>125</v>
      </c>
      <c r="AS1" s="1" t="s">
        <v>126</v>
      </c>
      <c r="AT1" s="1" t="s">
        <v>127</v>
      </c>
    </row>
  </sheetData>
  <phoneticPr fontId="3" type="noConversion"/>
  <conditionalFormatting sqref="A1:AT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CB74-746E-464A-9C62-FEC804EC1A5F}">
  <dimension ref="A1:AT1"/>
  <sheetViews>
    <sheetView workbookViewId="0">
      <selection activeCell="D20" sqref="D20"/>
    </sheetView>
  </sheetViews>
  <sheetFormatPr defaultRowHeight="15" x14ac:dyDescent="0.25"/>
  <cols>
    <col min="1" max="1" width="16.125" style="4" customWidth="1"/>
    <col min="2" max="46" width="20.75" style="4" customWidth="1"/>
    <col min="47" max="16384" width="9" style="4"/>
  </cols>
  <sheetData>
    <row r="1" spans="1:46" s="3" customFormat="1" ht="30" x14ac:dyDescent="0.15">
      <c r="A1" s="1" t="s">
        <v>35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135</v>
      </c>
      <c r="J1" s="1" t="s">
        <v>136</v>
      </c>
      <c r="K1" s="1" t="s">
        <v>137</v>
      </c>
      <c r="L1" s="1" t="s">
        <v>138</v>
      </c>
      <c r="M1" s="1" t="s">
        <v>139</v>
      </c>
      <c r="N1" s="1" t="s">
        <v>140</v>
      </c>
      <c r="O1" s="1" t="s">
        <v>141</v>
      </c>
      <c r="P1" s="1" t="s">
        <v>142</v>
      </c>
      <c r="Q1" s="1" t="s">
        <v>143</v>
      </c>
      <c r="R1" s="1" t="s">
        <v>144</v>
      </c>
      <c r="S1" s="1" t="s">
        <v>145</v>
      </c>
      <c r="T1" s="1" t="s">
        <v>146</v>
      </c>
      <c r="U1" s="1" t="s">
        <v>147</v>
      </c>
      <c r="V1" s="1" t="s">
        <v>148</v>
      </c>
      <c r="W1" s="1" t="s">
        <v>149</v>
      </c>
      <c r="X1" s="1" t="s">
        <v>150</v>
      </c>
      <c r="Y1" s="1" t="s">
        <v>151</v>
      </c>
      <c r="Z1" s="1" t="s">
        <v>152</v>
      </c>
      <c r="AA1" s="1" t="s">
        <v>153</v>
      </c>
      <c r="AB1" s="1" t="s">
        <v>154</v>
      </c>
      <c r="AC1" s="1" t="s">
        <v>155</v>
      </c>
      <c r="AD1" s="1" t="s">
        <v>156</v>
      </c>
      <c r="AE1" s="1" t="s">
        <v>157</v>
      </c>
      <c r="AF1" s="1" t="s">
        <v>158</v>
      </c>
      <c r="AG1" s="1" t="s">
        <v>159</v>
      </c>
      <c r="AH1" s="1" t="s">
        <v>160</v>
      </c>
      <c r="AI1" s="1" t="s">
        <v>161</v>
      </c>
      <c r="AJ1" s="1" t="s">
        <v>162</v>
      </c>
      <c r="AK1" s="1" t="s">
        <v>163</v>
      </c>
      <c r="AL1" s="1" t="s">
        <v>164</v>
      </c>
      <c r="AM1" s="1" t="s">
        <v>165</v>
      </c>
      <c r="AN1" s="1" t="s">
        <v>166</v>
      </c>
      <c r="AO1" s="1" t="s">
        <v>167</v>
      </c>
      <c r="AP1" s="1" t="s">
        <v>168</v>
      </c>
      <c r="AQ1" s="1" t="s">
        <v>169</v>
      </c>
      <c r="AR1" s="1" t="s">
        <v>170</v>
      </c>
      <c r="AS1" s="1" t="s">
        <v>171</v>
      </c>
      <c r="AT1" s="1" t="s">
        <v>172</v>
      </c>
    </row>
  </sheetData>
  <phoneticPr fontId="3" type="noConversion"/>
  <conditionalFormatting sqref="A1:AT1">
    <cfRule type="duplicateValues" dxfId="3" priority="2"/>
  </conditionalFormatting>
  <conditionalFormatting sqref="B1:AT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"/>
  <sheetViews>
    <sheetView workbookViewId="0">
      <selection activeCell="A14" sqref="A14"/>
    </sheetView>
  </sheetViews>
  <sheetFormatPr defaultRowHeight="15" x14ac:dyDescent="0.25"/>
  <cols>
    <col min="1" max="47" width="20.75" style="4" customWidth="1"/>
    <col min="48" max="16384" width="9" style="4"/>
  </cols>
  <sheetData>
    <row r="1" spans="1:47" s="3" customFormat="1" ht="45" x14ac:dyDescent="0.15">
      <c r="A1" s="1" t="s">
        <v>35</v>
      </c>
      <c r="B1" s="1" t="s">
        <v>65</v>
      </c>
      <c r="C1" s="1" t="s">
        <v>64</v>
      </c>
      <c r="D1" s="1" t="s">
        <v>63</v>
      </c>
      <c r="E1" s="1" t="s">
        <v>62</v>
      </c>
      <c r="F1" s="1" t="s">
        <v>61</v>
      </c>
      <c r="G1" s="1" t="s">
        <v>60</v>
      </c>
      <c r="H1" s="1" t="s">
        <v>59</v>
      </c>
      <c r="I1" s="1" t="s">
        <v>173</v>
      </c>
      <c r="J1" s="1" t="s">
        <v>58</v>
      </c>
      <c r="K1" s="1" t="s">
        <v>57</v>
      </c>
      <c r="L1" s="1" t="s">
        <v>56</v>
      </c>
      <c r="M1" s="1" t="s">
        <v>55</v>
      </c>
      <c r="N1" s="1" t="s">
        <v>174</v>
      </c>
      <c r="O1" s="1" t="s">
        <v>54</v>
      </c>
      <c r="P1" s="1" t="s">
        <v>175</v>
      </c>
      <c r="Q1" s="1" t="s">
        <v>53</v>
      </c>
      <c r="R1" s="1" t="s">
        <v>176</v>
      </c>
      <c r="S1" s="1" t="s">
        <v>52</v>
      </c>
      <c r="T1" s="1" t="s">
        <v>51</v>
      </c>
      <c r="U1" s="1" t="s">
        <v>50</v>
      </c>
      <c r="V1" s="1" t="s">
        <v>49</v>
      </c>
      <c r="W1" s="1" t="s">
        <v>48</v>
      </c>
      <c r="X1" s="1" t="s">
        <v>177</v>
      </c>
      <c r="Y1" s="1" t="s">
        <v>47</v>
      </c>
      <c r="Z1" s="1" t="s">
        <v>46</v>
      </c>
      <c r="AA1" s="1" t="s">
        <v>45</v>
      </c>
      <c r="AB1" s="1" t="s">
        <v>44</v>
      </c>
      <c r="AC1" s="1" t="s">
        <v>43</v>
      </c>
      <c r="AD1" s="1" t="s">
        <v>42</v>
      </c>
      <c r="AE1" s="1" t="s">
        <v>178</v>
      </c>
      <c r="AF1" s="1" t="s">
        <v>179</v>
      </c>
      <c r="AG1" s="1" t="s">
        <v>41</v>
      </c>
      <c r="AH1" s="1" t="s">
        <v>180</v>
      </c>
      <c r="AI1" s="1" t="s">
        <v>181</v>
      </c>
      <c r="AJ1" s="1" t="s">
        <v>182</v>
      </c>
      <c r="AK1" s="1" t="s">
        <v>40</v>
      </c>
      <c r="AL1" s="1" t="s">
        <v>183</v>
      </c>
      <c r="AM1" s="1" t="s">
        <v>37</v>
      </c>
      <c r="AN1" s="1" t="s">
        <v>38</v>
      </c>
      <c r="AO1" s="1" t="s">
        <v>39</v>
      </c>
      <c r="AP1" s="1" t="s">
        <v>184</v>
      </c>
      <c r="AQ1" s="1" t="s">
        <v>185</v>
      </c>
      <c r="AR1" s="1" t="s">
        <v>186</v>
      </c>
      <c r="AS1" s="1" t="s">
        <v>36</v>
      </c>
      <c r="AT1" s="1" t="s">
        <v>187</v>
      </c>
      <c r="AU1" s="1" t="s">
        <v>188</v>
      </c>
    </row>
  </sheetData>
  <phoneticPr fontId="3" type="noConversion"/>
  <conditionalFormatting sqref="A1:AU1">
    <cfRule type="duplicateValues" dxfId="1" priority="1"/>
  </conditionalFormatting>
  <conditionalFormatting sqref="B1:AU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Furniture - Seating</vt:lpstr>
      <vt:lpstr>Furniture - Surfaces</vt:lpstr>
      <vt:lpstr>Furniture - Storage</vt:lpstr>
      <vt:lpstr>Lighting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2023-09-26T08:48:51Z</dcterms:modified>
</cp:coreProperties>
</file>