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<sst xmlns="http://schemas.openxmlformats.org/spreadsheetml/2006/main" count="275" uniqueCount="275">
  <si>
    <t>Customer</t>
  </si>
  <si>
    <t>Item No.</t>
  </si>
  <si>
    <t>LT Months</t>
  </si>
  <si>
    <t>LT</t>
  </si>
  <si>
    <t>Sourcing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</si>
  <si>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</si>
  <si>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</si>
  <si>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</si>
  <si>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</si>
  <si>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</si>
  <si>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</si>
  <si>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</si>
  <si>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</si>
  <si>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</si>
  <si>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</si>
  <si>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 xml:space="preserve">POS &amp; Forecast
(Year Month)</t>
  </si>
  <si>
    <t>AMAZON</t>
  </si>
  <si>
    <t>CCA12-0005</t>
  </si>
  <si>
    <t>China</t>
  </si>
  <si>
    <t>ADUL</t>
  </si>
  <si>
    <t>Croscill Casual</t>
  </si>
  <si>
    <t>DUVET&amp;DUVET SET</t>
  </si>
  <si>
    <t>Callista|Callista|Callista</t>
  </si>
  <si>
    <t>3 Piece Duvet Set</t>
  </si>
  <si>
    <t>Blue</t>
  </si>
  <si>
    <t>Full/Queen</t>
  </si>
  <si>
    <t>C+</t>
  </si>
  <si>
    <t>N/A</t>
  </si>
  <si>
    <t>Rachel Sheng</t>
  </si>
  <si>
    <t>History POS Qty</t>
  </si>
  <si>
    <t>BP Forecast Previous</t>
  </si>
  <si>
    <t>BP Forecast Current</t>
  </si>
  <si>
    <t>OM Forecast Previous</t>
  </si>
  <si>
    <t>OM Forecast Current</t>
  </si>
  <si>
    <t>Variance</t>
  </si>
  <si>
    <t>OM Remarks</t>
  </si>
  <si>
    <t>CCL11-0024</t>
  </si>
  <si>
    <t>Croscill Classics</t>
  </si>
  <si>
    <t>BED SKIRT&amp;SHAM</t>
  </si>
  <si>
    <t>Clermont|Clermont|Clermont</t>
  </si>
  <si>
    <t>European Pillow Sham</t>
  </si>
  <si>
    <t>Brown</t>
  </si>
  <si>
    <t>26x26"</t>
  </si>
  <si>
    <t>CCL11-0025</t>
  </si>
  <si>
    <t>Burgundy</t>
  </si>
  <si>
    <t>CCL10-0008</t>
  </si>
  <si>
    <t>COMFORTER (SET)</t>
  </si>
  <si>
    <t>Loretta|Loretta|Loretta</t>
  </si>
  <si>
    <t>4 Piece Comforter Set</t>
  </si>
  <si>
    <t>Beige</t>
  </si>
  <si>
    <t>King</t>
  </si>
  <si>
    <t>CCL10-0009</t>
  </si>
  <si>
    <t>Cal King</t>
  </si>
  <si>
    <t>CCL11-0021</t>
  </si>
  <si>
    <t>Montague|Montague|Montague</t>
  </si>
  <si>
    <t>Silver</t>
  </si>
  <si>
    <t>CCL10-0005</t>
  </si>
  <si>
    <t>Valentina|Valentina|Valentina</t>
  </si>
  <si>
    <t>Navy</t>
  </si>
  <si>
    <t>CCL13-0016</t>
  </si>
  <si>
    <t>COVERLET&amp;BEDSPR</t>
  </si>
  <si>
    <t>Versailles|Versailles|Versailles</t>
  </si>
  <si>
    <t>3 Piece Quilt Set</t>
  </si>
  <si>
    <t>Champagne</t>
  </si>
  <si>
    <t>Queen</t>
  </si>
  <si>
    <t>CCL13-0017</t>
  </si>
  <si>
    <t>CCL13-0018</t>
  </si>
  <si>
    <t>Grey</t>
  </si>
  <si>
    <t>CCL13-0019</t>
  </si>
  <si>
    <t>CCL30-0038</t>
  </si>
  <si>
    <t>NORMAL PILLOW</t>
  </si>
  <si>
    <t>Winchester|Winchester|Winchester</t>
  </si>
  <si>
    <t>Square Decor Pillow</t>
  </si>
  <si>
    <t>20x20"</t>
  </si>
  <si>
    <t>AM10-0134</t>
  </si>
  <si>
    <t>Super Listing</t>
  </si>
  <si>
    <t>Porter|Evans|Walker</t>
  </si>
  <si>
    <t>Soft Washed Pleated Comforter Set</t>
  </si>
  <si>
    <t>Sage</t>
  </si>
  <si>
    <t>Twin/Twin XL</t>
  </si>
  <si>
    <t>Tier S</t>
  </si>
  <si>
    <t>AM10-0137</t>
  </si>
  <si>
    <t>Blush</t>
  </si>
  <si>
    <t>AM10-0138</t>
  </si>
  <si>
    <t>AM10-0386</t>
  </si>
  <si>
    <t>AM10-0460</t>
  </si>
  <si>
    <t>Full</t>
  </si>
  <si>
    <t>AM10-0461</t>
  </si>
  <si>
    <t>AM10-0462</t>
  </si>
  <si>
    <t>AM10-0463</t>
  </si>
  <si>
    <t>AM12-0034</t>
  </si>
  <si>
    <t>Soft Washed Pleated Duvet Cover Set</t>
  </si>
  <si>
    <t>AM12-0035</t>
  </si>
  <si>
    <t>AM12-0036</t>
  </si>
  <si>
    <t>AM12-0037</t>
  </si>
  <si>
    <t>Neutral</t>
  </si>
  <si>
    <t>AM12-0038</t>
  </si>
  <si>
    <t>AM12-0039</t>
  </si>
  <si>
    <t>AM12-0040</t>
  </si>
  <si>
    <t>White</t>
  </si>
  <si>
    <t>AM12-0041</t>
  </si>
  <si>
    <t>AM12-0042</t>
  </si>
  <si>
    <t>AM12-0147</t>
  </si>
  <si>
    <t>AM12-0148</t>
  </si>
  <si>
    <t>AM12-0150</t>
  </si>
  <si>
    <t>AM12-0151</t>
  </si>
  <si>
    <t>AM12-0153</t>
  </si>
  <si>
    <t>Blue/Grey</t>
  </si>
  <si>
    <t>AM12-0154</t>
  </si>
  <si>
    <t>AM12-0155</t>
  </si>
  <si>
    <t>Black</t>
  </si>
  <si>
    <t>AM12-0156</t>
  </si>
  <si>
    <t>AM12-0157</t>
  </si>
  <si>
    <t>AM12-0405</t>
  </si>
  <si>
    <t>AM12-0406</t>
  </si>
  <si>
    <t>AM12-0414</t>
  </si>
  <si>
    <t>Purple</t>
  </si>
  <si>
    <t>AM12-0415</t>
  </si>
  <si>
    <t>AM12-0418</t>
  </si>
  <si>
    <t>AM12-0426</t>
  </si>
  <si>
    <t>AM12-0428</t>
  </si>
  <si>
    <t>AM12-0429</t>
  </si>
  <si>
    <t>AM12-0430</t>
  </si>
  <si>
    <t>Khaki</t>
  </si>
  <si>
    <t>AM12-0431</t>
  </si>
  <si>
    <t>AM12-0435</t>
  </si>
  <si>
    <t>AM12-0436</t>
  </si>
  <si>
    <t>AM12-0437</t>
  </si>
  <si>
    <t>AM12-0441</t>
  </si>
  <si>
    <t>AM12-0442</t>
  </si>
  <si>
    <t>AM12-0443</t>
  </si>
  <si>
    <t>AM12-0444</t>
  </si>
  <si>
    <t>AM12-0445</t>
  </si>
  <si>
    <t>MP95C-0052</t>
  </si>
  <si>
    <t>ART</t>
  </si>
  <si>
    <t>Madison Park</t>
  </si>
  <si>
    <t>CANVAS</t>
  </si>
  <si>
    <t>Dewy Forest|Dewy Forest|Dewy Forest</t>
  </si>
  <si>
    <t>Gold Foil Abstract 3-piece Canvas Wall Art Set</t>
  </si>
  <si>
    <t>Taupe</t>
  </si>
  <si>
    <t>See below</t>
  </si>
  <si>
    <t>Gin Lu</t>
  </si>
  <si>
    <t>MP95B-0273</t>
  </si>
  <si>
    <t>AWD</t>
  </si>
  <si>
    <t>Leah|Leah |Leah</t>
  </si>
  <si>
    <t>Round Two-tone Medallion Wall Decor</t>
  </si>
  <si>
    <t>Natural/White</t>
  </si>
  <si>
    <t>MP95C-0155</t>
  </si>
  <si>
    <t>Luminous|Luminous|Luminous</t>
  </si>
  <si>
    <t>Heavily Embellished 3-piece Canvas Wall Art Set</t>
  </si>
  <si>
    <t>Tier 1</t>
  </si>
  <si>
    <t>MP95C-0284</t>
  </si>
  <si>
    <t>Moving Midas|Moving Midas|Moving Midas</t>
  </si>
  <si>
    <t>Gold Foil Abstract 2-piece Framed Canvas Wall Art Set</t>
  </si>
  <si>
    <t>MT95B-0085</t>
  </si>
  <si>
    <t>Staggered Stones|Staggered Stones|Staggered Stones</t>
  </si>
  <si>
    <t>Off-White Natural Agate Double Mat Shadow Box Wall Decor</t>
  </si>
  <si>
    <t>Off-White</t>
  </si>
  <si>
    <t>5DS100-0037</t>
  </si>
  <si>
    <t>VietNam</t>
  </si>
  <si>
    <t>FUR</t>
  </si>
  <si>
    <t>510 Design</t>
  </si>
  <si>
    <t>ACCENT CHAIR</t>
  </si>
  <si>
    <t>Juno|Juno|Juno</t>
  </si>
  <si>
    <t>Upholstered Accent Armchair</t>
  </si>
  <si>
    <t>Denim Blue</t>
  </si>
  <si>
    <t>IIF20-0057</t>
  </si>
  <si>
    <t>China,VietNam</t>
  </si>
  <si>
    <t>INK+IVY</t>
  </si>
  <si>
    <t>DINING CHAIR</t>
  </si>
  <si>
    <t>Brooklyn</t>
  </si>
  <si>
    <t>Dining Arm Chair (Set of 2)</t>
  </si>
  <si>
    <t>Cream</t>
  </si>
  <si>
    <t>Set of 2</t>
  </si>
  <si>
    <t>MP100-0042</t>
  </si>
  <si>
    <t>Dawson|Parler|Bracken</t>
  </si>
  <si>
    <t>Arm Dining Chair</t>
  </si>
  <si>
    <t>One Size</t>
  </si>
  <si>
    <t>MP100-0043</t>
  </si>
  <si>
    <t>FPF18-0468</t>
  </si>
  <si>
    <t>Hancock|Irvine|Silloth</t>
  </si>
  <si>
    <t>Button Tufted Back Accent Chair</t>
  </si>
  <si>
    <t>MP103-0610</t>
  </si>
  <si>
    <t>MOTION</t>
  </si>
  <si>
    <t>Kirby|Oscar|Docker</t>
  </si>
  <si>
    <t>Push Back Recliner</t>
  </si>
  <si>
    <t>FPF18-0495</t>
  </si>
  <si>
    <t>China,Malaysia,VietNam</t>
  </si>
  <si>
    <t>Lola|Lina|Alyssa</t>
  </si>
  <si>
    <t>Tufted Armless Chair</t>
  </si>
  <si>
    <t>FPF20-0395</t>
  </si>
  <si>
    <t>Malaysia</t>
  </si>
  <si>
    <t>BAR STOOL</t>
  </si>
  <si>
    <t>Marian|Misha|Khloe</t>
  </si>
  <si>
    <t>Tufted Counter Stool</t>
  </si>
  <si>
    <t>Tan</t>
  </si>
  <si>
    <t>MP105-1049</t>
  </si>
  <si>
    <t>ACCENT BENCH</t>
  </si>
  <si>
    <t>Welburn|Antonio|Madera</t>
  </si>
  <si>
    <t>49.5" Upholstered Bench with Back &amp; Wood Legs</t>
  </si>
  <si>
    <t>MPS115-0291</t>
  </si>
  <si>
    <t>Madison Park Signature</t>
  </si>
  <si>
    <t>BED</t>
  </si>
  <si>
    <t>Beckett|Beckett|Beckett</t>
  </si>
  <si>
    <t>Turned Wood Spindle Bed</t>
  </si>
  <si>
    <t>Antique Cream</t>
  </si>
  <si>
    <t>5DS153-0052</t>
  </si>
  <si>
    <t>LGT</t>
  </si>
  <si>
    <t>LGT-TABLE LAMPS</t>
  </si>
  <si>
    <t>Neonova|Neonova|Neonova</t>
  </si>
  <si>
    <t>Glass Table Lamp</t>
  </si>
  <si>
    <t>MT153-0077</t>
  </si>
  <si>
    <t>Hampton Hill</t>
  </si>
  <si>
    <t>Mystique|Mystique|Mystique</t>
  </si>
  <si>
    <t>Blue Ceramic Ginger Jar Table Lamp</t>
  </si>
  <si>
    <t>II153-0113</t>
  </si>
  <si>
    <t>Cambodia,China</t>
  </si>
  <si>
    <t>Agape|Agape|Agape</t>
  </si>
  <si>
    <t>Boho Ceramic Table Lamp</t>
  </si>
  <si>
    <t>II153-0148</t>
  </si>
  <si>
    <t>Bryson|Bryson|Bryson</t>
  </si>
  <si>
    <t>Dome-Shaped 2-Light Metal Table Lamp</t>
  </si>
  <si>
    <t>Gold</t>
  </si>
  <si>
    <t>CC73-0005</t>
  </si>
  <si>
    <t>Turkey</t>
  </si>
  <si>
    <t>TOWL</t>
  </si>
  <si>
    <t>Croscill</t>
  </si>
  <si>
    <t>BATH TOWEL</t>
  </si>
  <si>
    <t>Adana|Adana|Adana</t>
  </si>
  <si>
    <t>Ultra Soft Turkish Towel</t>
  </si>
  <si>
    <t>Bath</t>
  </si>
  <si>
    <t>CC73-0006</t>
  </si>
  <si>
    <t>Hand</t>
  </si>
  <si>
    <t>CC73-0008</t>
  </si>
  <si>
    <t>Ivory</t>
  </si>
  <si>
    <t>CC73-0009</t>
  </si>
  <si>
    <t>CC73-0010</t>
  </si>
  <si>
    <t>Washcloth</t>
  </si>
  <si>
    <t>CC73-0011</t>
  </si>
  <si>
    <t>Wheat</t>
  </si>
  <si>
    <t>CC73-0012</t>
  </si>
  <si>
    <t>CC73-0014</t>
  </si>
  <si>
    <t>AM73-0242</t>
  </si>
  <si>
    <t>Pakistan</t>
  </si>
  <si>
    <t>400GSM Essential Bundle|400GSM Essential Bundle|400GSM Essential Bundle</t>
  </si>
  <si>
    <t>Quick Dry 100% Cotton 12pc Towel Set</t>
  </si>
  <si>
    <t>12-Piece</t>
  </si>
  <si>
    <t>AM73-0245</t>
  </si>
  <si>
    <t>Quick Dry 100% Cotton Towel Set</t>
  </si>
  <si>
    <t>4-Piece</t>
  </si>
  <si>
    <t>AM73-0246</t>
  </si>
  <si>
    <t>AM73-0249</t>
  </si>
  <si>
    <t>AM73-0250</t>
  </si>
  <si>
    <t>Indigo</t>
  </si>
  <si>
    <t>AM73-0253</t>
  </si>
  <si>
    <t>AM73-0254</t>
  </si>
  <si>
    <t>AM73-0257</t>
  </si>
  <si>
    <t>AM73-0258</t>
  </si>
  <si>
    <t>Seafoam</t>
  </si>
  <si>
    <t>AM73-0260</t>
  </si>
  <si>
    <t>AM73-0289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</si>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</sst>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59"/>
  <sheetViews>
    <sheetView workbookViewId="0">
      <pane xSplit="16" topLeftCell="Q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5" width="9.140625" customWidth="1" style="1"/>
    <col min="16" max="16" width="20" customWidth="1" style="1"/>
    <col min="17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>
        <v>202510</v>
      </c>
      <c r="R1" s="2">
        <v>202511</v>
      </c>
      <c r="S1" s="2">
        <v>202512</v>
      </c>
      <c r="T1" s="2">
        <v>202601</v>
      </c>
      <c r="U1" s="2">
        <v>202602</v>
      </c>
      <c r="V1" s="2">
        <v>202603</v>
      </c>
      <c r="W1" s="2">
        <v>202604</v>
      </c>
      <c r="X1" s="2">
        <v>202605</v>
      </c>
      <c r="Y1" s="2">
        <v>202606</v>
      </c>
      <c r="Z1" s="2">
        <v>202607</v>
      </c>
      <c r="AA1" s="2">
        <v>202608</v>
      </c>
      <c r="AB1" s="2">
        <v>202609</v>
      </c>
      <c r="AC1" s="2">
        <v>202610</v>
      </c>
    </row>
    <row r="2">
      <c r="A2" s="3" t="s">
        <v>16</v>
      </c>
      <c r="B2" s="3" t="s">
        <v>17</v>
      </c>
      <c r="C2" s="3">
        <v>4</v>
      </c>
      <c r="D2" s="3">
        <v>202601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 t="s">
        <v>27</v>
      </c>
      <c r="O2" s="3" t="s">
        <v>28</v>
      </c>
      <c r="P2" s="4" t="s">
        <v>29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3" t="s">
        <v>16</v>
      </c>
      <c r="B3" s="3" t="s">
        <v>17</v>
      </c>
      <c r="C3" s="3">
        <v>4</v>
      </c>
      <c r="D3" s="3">
        <v>202601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24</v>
      </c>
      <c r="L3" s="3" t="s">
        <v>25</v>
      </c>
      <c r="M3" s="3" t="s">
        <v>26</v>
      </c>
      <c r="N3" s="3" t="s">
        <v>27</v>
      </c>
      <c r="O3" s="3" t="s">
        <v>28</v>
      </c>
      <c r="P3" s="4" t="s">
        <v>30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>
      <c r="A4" s="3" t="s">
        <v>16</v>
      </c>
      <c r="B4" s="3" t="s">
        <v>17</v>
      </c>
      <c r="C4" s="3">
        <v>4</v>
      </c>
      <c r="D4" s="3">
        <v>202601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  <c r="L4" s="3" t="s">
        <v>25</v>
      </c>
      <c r="M4" s="3" t="s">
        <v>26</v>
      </c>
      <c r="N4" s="3" t="s">
        <v>27</v>
      </c>
      <c r="O4" s="3" t="s">
        <v>28</v>
      </c>
      <c r="P4" s="4" t="s">
        <v>31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</row>
    <row r="5">
      <c r="A5" s="3" t="s">
        <v>16</v>
      </c>
      <c r="B5" s="3" t="s">
        <v>17</v>
      </c>
      <c r="C5" s="3">
        <v>4</v>
      </c>
      <c r="D5" s="3">
        <v>202601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4" t="s">
        <v>32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>
      <c r="A6" s="3" t="s">
        <v>16</v>
      </c>
      <c r="B6" s="3" t="s">
        <v>17</v>
      </c>
      <c r="C6" s="3">
        <v>4</v>
      </c>
      <c r="D6" s="3">
        <v>202601</v>
      </c>
      <c r="E6" s="3" t="s">
        <v>18</v>
      </c>
      <c r="F6" s="3" t="s">
        <v>19</v>
      </c>
      <c r="G6" s="3" t="s">
        <v>20</v>
      </c>
      <c r="H6" s="3" t="s">
        <v>21</v>
      </c>
      <c r="I6" s="3" t="s">
        <v>22</v>
      </c>
      <c r="J6" s="3" t="s">
        <v>23</v>
      </c>
      <c r="K6" s="3" t="s">
        <v>24</v>
      </c>
      <c r="L6" s="3" t="s">
        <v>25</v>
      </c>
      <c r="M6" s="3" t="s">
        <v>26</v>
      </c>
      <c r="N6" s="3" t="s">
        <v>27</v>
      </c>
      <c r="O6" s="3" t="s">
        <v>28</v>
      </c>
      <c r="P6" s="4" t="s">
        <v>33</v>
      </c>
      <c r="Q6" s="6">
        <v>0</v>
      </c>
      <c r="R6" s="6">
        <v>0</v>
      </c>
      <c r="S6" s="6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</row>
    <row r="7">
      <c r="A7" s="3" t="s">
        <v>16</v>
      </c>
      <c r="B7" s="3" t="s">
        <v>17</v>
      </c>
      <c r="C7" s="3">
        <v>4</v>
      </c>
      <c r="D7" s="3">
        <v>202601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4" t="s">
        <v>34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A8" s="3" t="s">
        <v>16</v>
      </c>
      <c r="B8" s="3" t="s">
        <v>17</v>
      </c>
      <c r="C8" s="3">
        <v>4</v>
      </c>
      <c r="D8" s="3">
        <v>202601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4" t="s">
        <v>35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>
      <c r="A9" s="3" t="s">
        <v>16</v>
      </c>
      <c r="B9" s="3" t="s">
        <v>36</v>
      </c>
      <c r="C9" s="3">
        <v>4</v>
      </c>
      <c r="D9" s="3">
        <v>202601</v>
      </c>
      <c r="E9" s="3" t="s">
        <v>18</v>
      </c>
      <c r="F9" s="3" t="s">
        <v>19</v>
      </c>
      <c r="G9" s="3" t="s">
        <v>37</v>
      </c>
      <c r="H9" s="3" t="s">
        <v>38</v>
      </c>
      <c r="I9" s="3" t="s">
        <v>39</v>
      </c>
      <c r="J9" s="3" t="s">
        <v>40</v>
      </c>
      <c r="K9" s="3" t="s">
        <v>41</v>
      </c>
      <c r="L9" s="3" t="s">
        <v>42</v>
      </c>
      <c r="M9" s="3" t="s">
        <v>26</v>
      </c>
      <c r="N9" s="3" t="s">
        <v>27</v>
      </c>
      <c r="O9" s="3" t="s">
        <v>28</v>
      </c>
      <c r="P9" s="4" t="s">
        <v>29</v>
      </c>
      <c r="Q9" s="3">
        <v>0</v>
      </c>
      <c r="R9" s="3">
        <v>2</v>
      </c>
      <c r="S9" s="3">
        <v>4</v>
      </c>
      <c r="T9" s="3">
        <v>0</v>
      </c>
      <c r="U9" s="3">
        <v>1</v>
      </c>
      <c r="V9" s="3">
        <v>2</v>
      </c>
      <c r="W9" s="3">
        <v>1</v>
      </c>
      <c r="X9" s="3">
        <v>0</v>
      </c>
      <c r="Y9" s="3">
        <v>0</v>
      </c>
      <c r="Z9" s="3">
        <v>0</v>
      </c>
      <c r="AA9" s="3">
        <v>0</v>
      </c>
      <c r="AB9" s="3"/>
      <c r="AC9" s="3"/>
    </row>
    <row r="10">
      <c r="A10" s="3" t="s">
        <v>16</v>
      </c>
      <c r="B10" s="3" t="s">
        <v>36</v>
      </c>
      <c r="C10" s="3">
        <v>4</v>
      </c>
      <c r="D10" s="3">
        <v>202601</v>
      </c>
      <c r="E10" s="3" t="s">
        <v>18</v>
      </c>
      <c r="F10" s="3" t="s">
        <v>19</v>
      </c>
      <c r="G10" s="3" t="s">
        <v>37</v>
      </c>
      <c r="H10" s="3" t="s">
        <v>38</v>
      </c>
      <c r="I10" s="3" t="s">
        <v>39</v>
      </c>
      <c r="J10" s="3" t="s">
        <v>40</v>
      </c>
      <c r="K10" s="3" t="s">
        <v>41</v>
      </c>
      <c r="L10" s="3" t="s">
        <v>42</v>
      </c>
      <c r="M10" s="3" t="s">
        <v>26</v>
      </c>
      <c r="N10" s="3" t="s">
        <v>27</v>
      </c>
      <c r="O10" s="3" t="s">
        <v>28</v>
      </c>
      <c r="P10" s="4" t="s">
        <v>30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>
      <c r="A11" s="3" t="s">
        <v>16</v>
      </c>
      <c r="B11" s="3" t="s">
        <v>36</v>
      </c>
      <c r="C11" s="3">
        <v>4</v>
      </c>
      <c r="D11" s="3">
        <v>202601</v>
      </c>
      <c r="E11" s="3" t="s">
        <v>18</v>
      </c>
      <c r="F11" s="3" t="s">
        <v>19</v>
      </c>
      <c r="G11" s="3" t="s">
        <v>37</v>
      </c>
      <c r="H11" s="3" t="s">
        <v>38</v>
      </c>
      <c r="I11" s="3" t="s">
        <v>39</v>
      </c>
      <c r="J11" s="3" t="s">
        <v>40</v>
      </c>
      <c r="K11" s="3" t="s">
        <v>41</v>
      </c>
      <c r="L11" s="3" t="s">
        <v>42</v>
      </c>
      <c r="M11" s="3" t="s">
        <v>26</v>
      </c>
      <c r="N11" s="3" t="s">
        <v>27</v>
      </c>
      <c r="O11" s="3" t="s">
        <v>28</v>
      </c>
      <c r="P11" s="4" t="s">
        <v>31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</row>
    <row r="12">
      <c r="A12" s="3" t="s">
        <v>16</v>
      </c>
      <c r="B12" s="3" t="s">
        <v>36</v>
      </c>
      <c r="C12" s="3">
        <v>4</v>
      </c>
      <c r="D12" s="3">
        <v>202601</v>
      </c>
      <c r="E12" s="3" t="s">
        <v>18</v>
      </c>
      <c r="F12" s="3" t="s">
        <v>19</v>
      </c>
      <c r="G12" s="3" t="s">
        <v>37</v>
      </c>
      <c r="H12" s="3" t="s">
        <v>38</v>
      </c>
      <c r="I12" s="3" t="s">
        <v>39</v>
      </c>
      <c r="J12" s="3" t="s">
        <v>40</v>
      </c>
      <c r="K12" s="3" t="s">
        <v>41</v>
      </c>
      <c r="L12" s="3" t="s">
        <v>42</v>
      </c>
      <c r="M12" s="3" t="s">
        <v>26</v>
      </c>
      <c r="N12" s="3" t="s">
        <v>27</v>
      </c>
      <c r="O12" s="3" t="s">
        <v>28</v>
      </c>
      <c r="P12" s="4" t="s">
        <v>32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>
      <c r="A13" s="3" t="s">
        <v>16</v>
      </c>
      <c r="B13" s="3" t="s">
        <v>36</v>
      </c>
      <c r="C13" s="3">
        <v>4</v>
      </c>
      <c r="D13" s="3">
        <v>202601</v>
      </c>
      <c r="E13" s="3" t="s">
        <v>18</v>
      </c>
      <c r="F13" s="3" t="s">
        <v>19</v>
      </c>
      <c r="G13" s="3" t="s">
        <v>37</v>
      </c>
      <c r="H13" s="3" t="s">
        <v>38</v>
      </c>
      <c r="I13" s="3" t="s">
        <v>39</v>
      </c>
      <c r="J13" s="3" t="s">
        <v>40</v>
      </c>
      <c r="K13" s="3" t="s">
        <v>41</v>
      </c>
      <c r="L13" s="3" t="s">
        <v>42</v>
      </c>
      <c r="M13" s="3" t="s">
        <v>26</v>
      </c>
      <c r="N13" s="3" t="s">
        <v>27</v>
      </c>
      <c r="O13" s="3" t="s">
        <v>28</v>
      </c>
      <c r="P13" s="4" t="s">
        <v>33</v>
      </c>
      <c r="Q13" s="6">
        <v>0</v>
      </c>
      <c r="R13" s="6">
        <v>0</v>
      </c>
      <c r="S13" s="6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</row>
    <row r="14">
      <c r="A14" s="3" t="s">
        <v>16</v>
      </c>
      <c r="B14" s="3" t="s">
        <v>36</v>
      </c>
      <c r="C14" s="3">
        <v>4</v>
      </c>
      <c r="D14" s="3">
        <v>202601</v>
      </c>
      <c r="E14" s="3" t="s">
        <v>18</v>
      </c>
      <c r="F14" s="3" t="s">
        <v>19</v>
      </c>
      <c r="G14" s="3" t="s">
        <v>37</v>
      </c>
      <c r="H14" s="3" t="s">
        <v>38</v>
      </c>
      <c r="I14" s="3" t="s">
        <v>39</v>
      </c>
      <c r="J14" s="3" t="s">
        <v>40</v>
      </c>
      <c r="K14" s="3" t="s">
        <v>41</v>
      </c>
      <c r="L14" s="3" t="s">
        <v>42</v>
      </c>
      <c r="M14" s="3" t="s">
        <v>26</v>
      </c>
      <c r="N14" s="3" t="s">
        <v>27</v>
      </c>
      <c r="O14" s="3" t="s">
        <v>28</v>
      </c>
      <c r="P14" s="4" t="s">
        <v>34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>
      <c r="A15" s="3" t="s">
        <v>16</v>
      </c>
      <c r="B15" s="3" t="s">
        <v>36</v>
      </c>
      <c r="C15" s="3">
        <v>4</v>
      </c>
      <c r="D15" s="3">
        <v>202601</v>
      </c>
      <c r="E15" s="3" t="s">
        <v>18</v>
      </c>
      <c r="F15" s="3" t="s">
        <v>19</v>
      </c>
      <c r="G15" s="3" t="s">
        <v>37</v>
      </c>
      <c r="H15" s="3" t="s">
        <v>38</v>
      </c>
      <c r="I15" s="3" t="s">
        <v>39</v>
      </c>
      <c r="J15" s="3" t="s">
        <v>40</v>
      </c>
      <c r="K15" s="3" t="s">
        <v>41</v>
      </c>
      <c r="L15" s="3" t="s">
        <v>42</v>
      </c>
      <c r="M15" s="3" t="s">
        <v>26</v>
      </c>
      <c r="N15" s="3" t="s">
        <v>27</v>
      </c>
      <c r="O15" s="3" t="s">
        <v>28</v>
      </c>
      <c r="P15" s="4" t="s">
        <v>35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A16" s="3" t="s">
        <v>16</v>
      </c>
      <c r="B16" s="3" t="s">
        <v>43</v>
      </c>
      <c r="C16" s="3">
        <v>4</v>
      </c>
      <c r="D16" s="3">
        <v>202601</v>
      </c>
      <c r="E16" s="3" t="s">
        <v>18</v>
      </c>
      <c r="F16" s="3" t="s">
        <v>19</v>
      </c>
      <c r="G16" s="3" t="s">
        <v>37</v>
      </c>
      <c r="H16" s="3" t="s">
        <v>38</v>
      </c>
      <c r="I16" s="3" t="s">
        <v>39</v>
      </c>
      <c r="J16" s="3" t="s">
        <v>40</v>
      </c>
      <c r="K16" s="3" t="s">
        <v>44</v>
      </c>
      <c r="L16" s="3" t="s">
        <v>42</v>
      </c>
      <c r="M16" s="3" t="s">
        <v>26</v>
      </c>
      <c r="N16" s="3" t="s">
        <v>27</v>
      </c>
      <c r="O16" s="3" t="s">
        <v>28</v>
      </c>
      <c r="P16" s="4" t="s">
        <v>29</v>
      </c>
      <c r="Q16" s="3"/>
      <c r="R16" s="3"/>
      <c r="S16" s="3">
        <v>2</v>
      </c>
      <c r="T16" s="3"/>
      <c r="U16" s="3">
        <v>0</v>
      </c>
      <c r="V16" s="3"/>
      <c r="W16" s="3"/>
      <c r="X16" s="3">
        <v>0</v>
      </c>
      <c r="Y16" s="3">
        <v>0</v>
      </c>
      <c r="Z16" s="3">
        <v>2</v>
      </c>
      <c r="AA16" s="3">
        <v>0</v>
      </c>
      <c r="AB16" s="3"/>
      <c r="AC16" s="3"/>
    </row>
    <row r="17">
      <c r="A17" s="3" t="s">
        <v>16</v>
      </c>
      <c r="B17" s="3" t="s">
        <v>43</v>
      </c>
      <c r="C17" s="3">
        <v>4</v>
      </c>
      <c r="D17" s="3">
        <v>202601</v>
      </c>
      <c r="E17" s="3" t="s">
        <v>18</v>
      </c>
      <c r="F17" s="3" t="s">
        <v>19</v>
      </c>
      <c r="G17" s="3" t="s">
        <v>37</v>
      </c>
      <c r="H17" s="3" t="s">
        <v>38</v>
      </c>
      <c r="I17" s="3" t="s">
        <v>39</v>
      </c>
      <c r="J17" s="3" t="s">
        <v>40</v>
      </c>
      <c r="K17" s="3" t="s">
        <v>44</v>
      </c>
      <c r="L17" s="3" t="s">
        <v>42</v>
      </c>
      <c r="M17" s="3" t="s">
        <v>26</v>
      </c>
      <c r="N17" s="3" t="s">
        <v>27</v>
      </c>
      <c r="O17" s="3" t="s">
        <v>28</v>
      </c>
      <c r="P17" s="4" t="s">
        <v>30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>
      <c r="A18" s="3" t="s">
        <v>16</v>
      </c>
      <c r="B18" s="3" t="s">
        <v>43</v>
      </c>
      <c r="C18" s="3">
        <v>4</v>
      </c>
      <c r="D18" s="3">
        <v>202601</v>
      </c>
      <c r="E18" s="3" t="s">
        <v>18</v>
      </c>
      <c r="F18" s="3" t="s">
        <v>19</v>
      </c>
      <c r="G18" s="3" t="s">
        <v>37</v>
      </c>
      <c r="H18" s="3" t="s">
        <v>38</v>
      </c>
      <c r="I18" s="3" t="s">
        <v>39</v>
      </c>
      <c r="J18" s="3" t="s">
        <v>40</v>
      </c>
      <c r="K18" s="3" t="s">
        <v>44</v>
      </c>
      <c r="L18" s="3" t="s">
        <v>42</v>
      </c>
      <c r="M18" s="3" t="s">
        <v>26</v>
      </c>
      <c r="N18" s="3" t="s">
        <v>27</v>
      </c>
      <c r="O18" s="3" t="s">
        <v>28</v>
      </c>
      <c r="P18" s="4" t="s">
        <v>31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</row>
    <row r="19">
      <c r="A19" s="3" t="s">
        <v>16</v>
      </c>
      <c r="B19" s="3" t="s">
        <v>43</v>
      </c>
      <c r="C19" s="3">
        <v>4</v>
      </c>
      <c r="D19" s="3">
        <v>202601</v>
      </c>
      <c r="E19" s="3" t="s">
        <v>18</v>
      </c>
      <c r="F19" s="3" t="s">
        <v>19</v>
      </c>
      <c r="G19" s="3" t="s">
        <v>37</v>
      </c>
      <c r="H19" s="3" t="s">
        <v>38</v>
      </c>
      <c r="I19" s="3" t="s">
        <v>39</v>
      </c>
      <c r="J19" s="3" t="s">
        <v>40</v>
      </c>
      <c r="K19" s="3" t="s">
        <v>44</v>
      </c>
      <c r="L19" s="3" t="s">
        <v>42</v>
      </c>
      <c r="M19" s="3" t="s">
        <v>26</v>
      </c>
      <c r="N19" s="3" t="s">
        <v>27</v>
      </c>
      <c r="O19" s="3" t="s">
        <v>28</v>
      </c>
      <c r="P19" s="4" t="s">
        <v>32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>
      <c r="A20" s="3" t="s">
        <v>16</v>
      </c>
      <c r="B20" s="3" t="s">
        <v>43</v>
      </c>
      <c r="C20" s="3">
        <v>4</v>
      </c>
      <c r="D20" s="3">
        <v>202601</v>
      </c>
      <c r="E20" s="3" t="s">
        <v>18</v>
      </c>
      <c r="F20" s="3" t="s">
        <v>19</v>
      </c>
      <c r="G20" s="3" t="s">
        <v>37</v>
      </c>
      <c r="H20" s="3" t="s">
        <v>38</v>
      </c>
      <c r="I20" s="3" t="s">
        <v>39</v>
      </c>
      <c r="J20" s="3" t="s">
        <v>40</v>
      </c>
      <c r="K20" s="3" t="s">
        <v>44</v>
      </c>
      <c r="L20" s="3" t="s">
        <v>42</v>
      </c>
      <c r="M20" s="3" t="s">
        <v>26</v>
      </c>
      <c r="N20" s="3" t="s">
        <v>27</v>
      </c>
      <c r="O20" s="3" t="s">
        <v>28</v>
      </c>
      <c r="P20" s="4" t="s">
        <v>33</v>
      </c>
      <c r="Q20" s="6">
        <v>0</v>
      </c>
      <c r="R20" s="6">
        <v>0</v>
      </c>
      <c r="S20" s="6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</row>
    <row r="21">
      <c r="A21" s="3" t="s">
        <v>16</v>
      </c>
      <c r="B21" s="3" t="s">
        <v>43</v>
      </c>
      <c r="C21" s="3">
        <v>4</v>
      </c>
      <c r="D21" s="3">
        <v>202601</v>
      </c>
      <c r="E21" s="3" t="s">
        <v>18</v>
      </c>
      <c r="F21" s="3" t="s">
        <v>19</v>
      </c>
      <c r="G21" s="3" t="s">
        <v>37</v>
      </c>
      <c r="H21" s="3" t="s">
        <v>38</v>
      </c>
      <c r="I21" s="3" t="s">
        <v>39</v>
      </c>
      <c r="J21" s="3" t="s">
        <v>40</v>
      </c>
      <c r="K21" s="3" t="s">
        <v>44</v>
      </c>
      <c r="L21" s="3" t="s">
        <v>42</v>
      </c>
      <c r="M21" s="3" t="s">
        <v>26</v>
      </c>
      <c r="N21" s="3" t="s">
        <v>27</v>
      </c>
      <c r="O21" s="3" t="s">
        <v>28</v>
      </c>
      <c r="P21" s="4" t="s">
        <v>34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>
      <c r="A22" s="3" t="s">
        <v>16</v>
      </c>
      <c r="B22" s="3" t="s">
        <v>43</v>
      </c>
      <c r="C22" s="3">
        <v>4</v>
      </c>
      <c r="D22" s="3">
        <v>202601</v>
      </c>
      <c r="E22" s="3" t="s">
        <v>18</v>
      </c>
      <c r="F22" s="3" t="s">
        <v>19</v>
      </c>
      <c r="G22" s="3" t="s">
        <v>37</v>
      </c>
      <c r="H22" s="3" t="s">
        <v>38</v>
      </c>
      <c r="I22" s="3" t="s">
        <v>39</v>
      </c>
      <c r="J22" s="3" t="s">
        <v>40</v>
      </c>
      <c r="K22" s="3" t="s">
        <v>44</v>
      </c>
      <c r="L22" s="3" t="s">
        <v>42</v>
      </c>
      <c r="M22" s="3" t="s">
        <v>26</v>
      </c>
      <c r="N22" s="3" t="s">
        <v>27</v>
      </c>
      <c r="O22" s="3" t="s">
        <v>28</v>
      </c>
      <c r="P22" s="4" t="s">
        <v>35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>
      <c r="A23" s="3" t="s">
        <v>16</v>
      </c>
      <c r="B23" s="3" t="s">
        <v>45</v>
      </c>
      <c r="C23" s="3">
        <v>4</v>
      </c>
      <c r="D23" s="3">
        <v>202601</v>
      </c>
      <c r="E23" s="3" t="s">
        <v>18</v>
      </c>
      <c r="F23" s="3" t="s">
        <v>19</v>
      </c>
      <c r="G23" s="3" t="s">
        <v>37</v>
      </c>
      <c r="H23" s="3" t="s">
        <v>46</v>
      </c>
      <c r="I23" s="3" t="s">
        <v>47</v>
      </c>
      <c r="J23" s="3" t="s">
        <v>48</v>
      </c>
      <c r="K23" s="3" t="s">
        <v>49</v>
      </c>
      <c r="L23" s="3" t="s">
        <v>50</v>
      </c>
      <c r="M23" s="3" t="s">
        <v>26</v>
      </c>
      <c r="N23" s="3" t="s">
        <v>27</v>
      </c>
      <c r="O23" s="3" t="s">
        <v>28</v>
      </c>
      <c r="P23" s="4" t="s">
        <v>29</v>
      </c>
      <c r="Q23" s="3">
        <v>2</v>
      </c>
      <c r="R23" s="3">
        <v>0</v>
      </c>
      <c r="S23" s="3"/>
      <c r="T23" s="3">
        <v>0</v>
      </c>
      <c r="U23" s="3">
        <v>3</v>
      </c>
      <c r="V23" s="3">
        <v>6</v>
      </c>
      <c r="W23" s="3">
        <v>3</v>
      </c>
      <c r="X23" s="3">
        <v>9</v>
      </c>
      <c r="Y23" s="3">
        <v>4</v>
      </c>
      <c r="Z23" s="3">
        <v>5</v>
      </c>
      <c r="AA23" s="3">
        <v>5</v>
      </c>
      <c r="AB23" s="3"/>
      <c r="AC23" s="3"/>
    </row>
    <row r="24">
      <c r="A24" s="3" t="s">
        <v>16</v>
      </c>
      <c r="B24" s="3" t="s">
        <v>45</v>
      </c>
      <c r="C24" s="3">
        <v>4</v>
      </c>
      <c r="D24" s="3">
        <v>202601</v>
      </c>
      <c r="E24" s="3" t="s">
        <v>18</v>
      </c>
      <c r="F24" s="3" t="s">
        <v>19</v>
      </c>
      <c r="G24" s="3" t="s">
        <v>37</v>
      </c>
      <c r="H24" s="3" t="s">
        <v>46</v>
      </c>
      <c r="I24" s="3" t="s">
        <v>47</v>
      </c>
      <c r="J24" s="3" t="s">
        <v>48</v>
      </c>
      <c r="K24" s="3" t="s">
        <v>49</v>
      </c>
      <c r="L24" s="3" t="s">
        <v>50</v>
      </c>
      <c r="M24" s="3" t="s">
        <v>26</v>
      </c>
      <c r="N24" s="3" t="s">
        <v>27</v>
      </c>
      <c r="O24" s="3" t="s">
        <v>28</v>
      </c>
      <c r="P24" s="4" t="s">
        <v>30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>
      <c r="A25" s="3" t="s">
        <v>16</v>
      </c>
      <c r="B25" s="3" t="s">
        <v>45</v>
      </c>
      <c r="C25" s="3">
        <v>4</v>
      </c>
      <c r="D25" s="3">
        <v>202601</v>
      </c>
      <c r="E25" s="3" t="s">
        <v>18</v>
      </c>
      <c r="F25" s="3" t="s">
        <v>19</v>
      </c>
      <c r="G25" s="3" t="s">
        <v>37</v>
      </c>
      <c r="H25" s="3" t="s">
        <v>46</v>
      </c>
      <c r="I25" s="3" t="s">
        <v>47</v>
      </c>
      <c r="J25" s="3" t="s">
        <v>48</v>
      </c>
      <c r="K25" s="3" t="s">
        <v>49</v>
      </c>
      <c r="L25" s="3" t="s">
        <v>50</v>
      </c>
      <c r="M25" s="3" t="s">
        <v>26</v>
      </c>
      <c r="N25" s="3" t="s">
        <v>27</v>
      </c>
      <c r="O25" s="3" t="s">
        <v>28</v>
      </c>
      <c r="P25" s="4" t="s">
        <v>31</v>
      </c>
      <c r="Q25" s="3">
        <v>8</v>
      </c>
      <c r="R25" s="3">
        <v>11</v>
      </c>
      <c r="S25" s="3">
        <v>13</v>
      </c>
      <c r="T25" s="3">
        <v>9</v>
      </c>
      <c r="U25" s="3">
        <v>8</v>
      </c>
      <c r="V25" s="3">
        <v>9</v>
      </c>
      <c r="W25" s="3">
        <v>8</v>
      </c>
      <c r="X25" s="3">
        <v>9</v>
      </c>
      <c r="Y25" s="3">
        <v>9</v>
      </c>
      <c r="Z25" s="3">
        <v>9</v>
      </c>
      <c r="AA25" s="3">
        <v>8</v>
      </c>
      <c r="AB25" s="3">
        <v>9</v>
      </c>
      <c r="AC25" s="3">
        <v>1</v>
      </c>
    </row>
    <row r="26">
      <c r="A26" s="3" t="s">
        <v>16</v>
      </c>
      <c r="B26" s="3" t="s">
        <v>45</v>
      </c>
      <c r="C26" s="3">
        <v>4</v>
      </c>
      <c r="D26" s="3">
        <v>202601</v>
      </c>
      <c r="E26" s="3" t="s">
        <v>18</v>
      </c>
      <c r="F26" s="3" t="s">
        <v>19</v>
      </c>
      <c r="G26" s="3" t="s">
        <v>37</v>
      </c>
      <c r="H26" s="3" t="s">
        <v>46</v>
      </c>
      <c r="I26" s="3" t="s">
        <v>47</v>
      </c>
      <c r="J26" s="3" t="s">
        <v>48</v>
      </c>
      <c r="K26" s="3" t="s">
        <v>49</v>
      </c>
      <c r="L26" s="3" t="s">
        <v>50</v>
      </c>
      <c r="M26" s="3" t="s">
        <v>26</v>
      </c>
      <c r="N26" s="3" t="s">
        <v>27</v>
      </c>
      <c r="O26" s="3" t="s">
        <v>28</v>
      </c>
      <c r="P26" s="4" t="s">
        <v>32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>
      <c r="A27" s="3" t="s">
        <v>16</v>
      </c>
      <c r="B27" s="3" t="s">
        <v>45</v>
      </c>
      <c r="C27" s="3">
        <v>4</v>
      </c>
      <c r="D27" s="3">
        <v>202601</v>
      </c>
      <c r="E27" s="3" t="s">
        <v>18</v>
      </c>
      <c r="F27" s="3" t="s">
        <v>19</v>
      </c>
      <c r="G27" s="3" t="s">
        <v>37</v>
      </c>
      <c r="H27" s="3" t="s">
        <v>46</v>
      </c>
      <c r="I27" s="3" t="s">
        <v>47</v>
      </c>
      <c r="J27" s="3" t="s">
        <v>48</v>
      </c>
      <c r="K27" s="3" t="s">
        <v>49</v>
      </c>
      <c r="L27" s="3" t="s">
        <v>50</v>
      </c>
      <c r="M27" s="3" t="s">
        <v>26</v>
      </c>
      <c r="N27" s="3" t="s">
        <v>27</v>
      </c>
      <c r="O27" s="3" t="s">
        <v>28</v>
      </c>
      <c r="P27" s="4" t="s">
        <v>33</v>
      </c>
      <c r="Q27" s="6">
        <v>8</v>
      </c>
      <c r="R27" s="6">
        <v>11</v>
      </c>
      <c r="S27" s="6">
        <v>13</v>
      </c>
      <c r="T27" s="7">
        <v>9</v>
      </c>
      <c r="U27" s="7">
        <v>8</v>
      </c>
      <c r="V27" s="7">
        <v>9</v>
      </c>
      <c r="W27" s="7">
        <v>8</v>
      </c>
      <c r="X27" s="7">
        <v>9</v>
      </c>
      <c r="Y27" s="7">
        <v>9</v>
      </c>
      <c r="Z27" s="7">
        <v>9</v>
      </c>
      <c r="AA27" s="7">
        <v>8</v>
      </c>
      <c r="AB27" s="7">
        <v>9</v>
      </c>
      <c r="AC27" s="7">
        <v>1</v>
      </c>
    </row>
    <row r="28">
      <c r="A28" s="3" t="s">
        <v>16</v>
      </c>
      <c r="B28" s="3" t="s">
        <v>45</v>
      </c>
      <c r="C28" s="3">
        <v>4</v>
      </c>
      <c r="D28" s="3">
        <v>202601</v>
      </c>
      <c r="E28" s="3" t="s">
        <v>18</v>
      </c>
      <c r="F28" s="3" t="s">
        <v>19</v>
      </c>
      <c r="G28" s="3" t="s">
        <v>37</v>
      </c>
      <c r="H28" s="3" t="s">
        <v>46</v>
      </c>
      <c r="I28" s="3" t="s">
        <v>47</v>
      </c>
      <c r="J28" s="3" t="s">
        <v>48</v>
      </c>
      <c r="K28" s="3" t="s">
        <v>49</v>
      </c>
      <c r="L28" s="3" t="s">
        <v>50</v>
      </c>
      <c r="M28" s="3" t="s">
        <v>26</v>
      </c>
      <c r="N28" s="3" t="s">
        <v>27</v>
      </c>
      <c r="O28" s="3" t="s">
        <v>28</v>
      </c>
      <c r="P28" s="4" t="s">
        <v>34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>
      <c r="A29" s="3" t="s">
        <v>16</v>
      </c>
      <c r="B29" s="3" t="s">
        <v>45</v>
      </c>
      <c r="C29" s="3">
        <v>4</v>
      </c>
      <c r="D29" s="3">
        <v>202601</v>
      </c>
      <c r="E29" s="3" t="s">
        <v>18</v>
      </c>
      <c r="F29" s="3" t="s">
        <v>19</v>
      </c>
      <c r="G29" s="3" t="s">
        <v>37</v>
      </c>
      <c r="H29" s="3" t="s">
        <v>46</v>
      </c>
      <c r="I29" s="3" t="s">
        <v>47</v>
      </c>
      <c r="J29" s="3" t="s">
        <v>48</v>
      </c>
      <c r="K29" s="3" t="s">
        <v>49</v>
      </c>
      <c r="L29" s="3" t="s">
        <v>50</v>
      </c>
      <c r="M29" s="3" t="s">
        <v>26</v>
      </c>
      <c r="N29" s="3" t="s">
        <v>27</v>
      </c>
      <c r="O29" s="3" t="s">
        <v>28</v>
      </c>
      <c r="P29" s="4" t="s">
        <v>35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>
      <c r="A30" s="3" t="s">
        <v>16</v>
      </c>
      <c r="B30" s="3" t="s">
        <v>51</v>
      </c>
      <c r="C30" s="3">
        <v>4</v>
      </c>
      <c r="D30" s="3">
        <v>202601</v>
      </c>
      <c r="E30" s="3" t="s">
        <v>18</v>
      </c>
      <c r="F30" s="3" t="s">
        <v>19</v>
      </c>
      <c r="G30" s="3" t="s">
        <v>37</v>
      </c>
      <c r="H30" s="3" t="s">
        <v>46</v>
      </c>
      <c r="I30" s="3" t="s">
        <v>47</v>
      </c>
      <c r="J30" s="3" t="s">
        <v>48</v>
      </c>
      <c r="K30" s="3" t="s">
        <v>49</v>
      </c>
      <c r="L30" s="3" t="s">
        <v>52</v>
      </c>
      <c r="M30" s="3" t="s">
        <v>26</v>
      </c>
      <c r="N30" s="3" t="s">
        <v>27</v>
      </c>
      <c r="O30" s="3" t="s">
        <v>28</v>
      </c>
      <c r="P30" s="4" t="s">
        <v>29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>
      <c r="A31" s="3" t="s">
        <v>16</v>
      </c>
      <c r="B31" s="3" t="s">
        <v>51</v>
      </c>
      <c r="C31" s="3">
        <v>4</v>
      </c>
      <c r="D31" s="3">
        <v>202601</v>
      </c>
      <c r="E31" s="3" t="s">
        <v>18</v>
      </c>
      <c r="F31" s="3" t="s">
        <v>19</v>
      </c>
      <c r="G31" s="3" t="s">
        <v>37</v>
      </c>
      <c r="H31" s="3" t="s">
        <v>46</v>
      </c>
      <c r="I31" s="3" t="s">
        <v>47</v>
      </c>
      <c r="J31" s="3" t="s">
        <v>48</v>
      </c>
      <c r="K31" s="3" t="s">
        <v>49</v>
      </c>
      <c r="L31" s="3" t="s">
        <v>52</v>
      </c>
      <c r="M31" s="3" t="s">
        <v>26</v>
      </c>
      <c r="N31" s="3" t="s">
        <v>27</v>
      </c>
      <c r="O31" s="3" t="s">
        <v>28</v>
      </c>
      <c r="P31" s="4" t="s">
        <v>30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>
      <c r="A32" s="3" t="s">
        <v>16</v>
      </c>
      <c r="B32" s="3" t="s">
        <v>51</v>
      </c>
      <c r="C32" s="3">
        <v>4</v>
      </c>
      <c r="D32" s="3">
        <v>202601</v>
      </c>
      <c r="E32" s="3" t="s">
        <v>18</v>
      </c>
      <c r="F32" s="3" t="s">
        <v>19</v>
      </c>
      <c r="G32" s="3" t="s">
        <v>37</v>
      </c>
      <c r="H32" s="3" t="s">
        <v>46</v>
      </c>
      <c r="I32" s="3" t="s">
        <v>47</v>
      </c>
      <c r="J32" s="3" t="s">
        <v>48</v>
      </c>
      <c r="K32" s="3" t="s">
        <v>49</v>
      </c>
      <c r="L32" s="3" t="s">
        <v>52</v>
      </c>
      <c r="M32" s="3" t="s">
        <v>26</v>
      </c>
      <c r="N32" s="3" t="s">
        <v>27</v>
      </c>
      <c r="O32" s="3" t="s">
        <v>28</v>
      </c>
      <c r="P32" s="4" t="s">
        <v>31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</row>
    <row r="33">
      <c r="A33" s="3" t="s">
        <v>16</v>
      </c>
      <c r="B33" s="3" t="s">
        <v>51</v>
      </c>
      <c r="C33" s="3">
        <v>4</v>
      </c>
      <c r="D33" s="3">
        <v>202601</v>
      </c>
      <c r="E33" s="3" t="s">
        <v>18</v>
      </c>
      <c r="F33" s="3" t="s">
        <v>19</v>
      </c>
      <c r="G33" s="3" t="s">
        <v>37</v>
      </c>
      <c r="H33" s="3" t="s">
        <v>46</v>
      </c>
      <c r="I33" s="3" t="s">
        <v>47</v>
      </c>
      <c r="J33" s="3" t="s">
        <v>48</v>
      </c>
      <c r="K33" s="3" t="s">
        <v>49</v>
      </c>
      <c r="L33" s="3" t="s">
        <v>52</v>
      </c>
      <c r="M33" s="3" t="s">
        <v>26</v>
      </c>
      <c r="N33" s="3" t="s">
        <v>27</v>
      </c>
      <c r="O33" s="3" t="s">
        <v>28</v>
      </c>
      <c r="P33" s="4" t="s">
        <v>32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>
      <c r="A34" s="3" t="s">
        <v>16</v>
      </c>
      <c r="B34" s="3" t="s">
        <v>51</v>
      </c>
      <c r="C34" s="3">
        <v>4</v>
      </c>
      <c r="D34" s="3">
        <v>202601</v>
      </c>
      <c r="E34" s="3" t="s">
        <v>18</v>
      </c>
      <c r="F34" s="3" t="s">
        <v>19</v>
      </c>
      <c r="G34" s="3" t="s">
        <v>37</v>
      </c>
      <c r="H34" s="3" t="s">
        <v>46</v>
      </c>
      <c r="I34" s="3" t="s">
        <v>47</v>
      </c>
      <c r="J34" s="3" t="s">
        <v>48</v>
      </c>
      <c r="K34" s="3" t="s">
        <v>49</v>
      </c>
      <c r="L34" s="3" t="s">
        <v>52</v>
      </c>
      <c r="M34" s="3" t="s">
        <v>26</v>
      </c>
      <c r="N34" s="3" t="s">
        <v>27</v>
      </c>
      <c r="O34" s="3" t="s">
        <v>28</v>
      </c>
      <c r="P34" s="4" t="s">
        <v>33</v>
      </c>
      <c r="Q34" s="6">
        <v>0</v>
      </c>
      <c r="R34" s="6">
        <v>0</v>
      </c>
      <c r="S34" s="6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</row>
    <row r="35">
      <c r="A35" s="3" t="s">
        <v>16</v>
      </c>
      <c r="B35" s="3" t="s">
        <v>51</v>
      </c>
      <c r="C35" s="3">
        <v>4</v>
      </c>
      <c r="D35" s="3">
        <v>202601</v>
      </c>
      <c r="E35" s="3" t="s">
        <v>18</v>
      </c>
      <c r="F35" s="3" t="s">
        <v>19</v>
      </c>
      <c r="G35" s="3" t="s">
        <v>37</v>
      </c>
      <c r="H35" s="3" t="s">
        <v>46</v>
      </c>
      <c r="I35" s="3" t="s">
        <v>47</v>
      </c>
      <c r="J35" s="3" t="s">
        <v>48</v>
      </c>
      <c r="K35" s="3" t="s">
        <v>49</v>
      </c>
      <c r="L35" s="3" t="s">
        <v>52</v>
      </c>
      <c r="M35" s="3" t="s">
        <v>26</v>
      </c>
      <c r="N35" s="3" t="s">
        <v>27</v>
      </c>
      <c r="O35" s="3" t="s">
        <v>28</v>
      </c>
      <c r="P35" s="4" t="s">
        <v>34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>
      <c r="A36" s="3" t="s">
        <v>16</v>
      </c>
      <c r="B36" s="3" t="s">
        <v>51</v>
      </c>
      <c r="C36" s="3">
        <v>4</v>
      </c>
      <c r="D36" s="3">
        <v>202601</v>
      </c>
      <c r="E36" s="3" t="s">
        <v>18</v>
      </c>
      <c r="F36" s="3" t="s">
        <v>19</v>
      </c>
      <c r="G36" s="3" t="s">
        <v>37</v>
      </c>
      <c r="H36" s="3" t="s">
        <v>46</v>
      </c>
      <c r="I36" s="3" t="s">
        <v>47</v>
      </c>
      <c r="J36" s="3" t="s">
        <v>48</v>
      </c>
      <c r="K36" s="3" t="s">
        <v>49</v>
      </c>
      <c r="L36" s="3" t="s">
        <v>52</v>
      </c>
      <c r="M36" s="3" t="s">
        <v>26</v>
      </c>
      <c r="N36" s="3" t="s">
        <v>27</v>
      </c>
      <c r="O36" s="3" t="s">
        <v>28</v>
      </c>
      <c r="P36" s="4" t="s">
        <v>35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>
      <c r="A37" s="3" t="s">
        <v>16</v>
      </c>
      <c r="B37" s="3" t="s">
        <v>53</v>
      </c>
      <c r="C37" s="3">
        <v>4</v>
      </c>
      <c r="D37" s="3">
        <v>202601</v>
      </c>
      <c r="E37" s="3" t="s">
        <v>18</v>
      </c>
      <c r="F37" s="3" t="s">
        <v>19</v>
      </c>
      <c r="G37" s="3" t="s">
        <v>37</v>
      </c>
      <c r="H37" s="3" t="s">
        <v>38</v>
      </c>
      <c r="I37" s="3" t="s">
        <v>54</v>
      </c>
      <c r="J37" s="3" t="s">
        <v>40</v>
      </c>
      <c r="K37" s="3" t="s">
        <v>55</v>
      </c>
      <c r="L37" s="3" t="s">
        <v>42</v>
      </c>
      <c r="M37" s="3" t="s">
        <v>26</v>
      </c>
      <c r="N37" s="3" t="s">
        <v>27</v>
      </c>
      <c r="O37" s="3" t="s">
        <v>28</v>
      </c>
      <c r="P37" s="4" t="s">
        <v>29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/>
      <c r="Z37" s="3"/>
      <c r="AA37" s="3"/>
      <c r="AB37" s="3"/>
      <c r="AC37" s="3"/>
    </row>
    <row r="38">
      <c r="A38" s="3" t="s">
        <v>16</v>
      </c>
      <c r="B38" s="3" t="s">
        <v>53</v>
      </c>
      <c r="C38" s="3">
        <v>4</v>
      </c>
      <c r="D38" s="3">
        <v>202601</v>
      </c>
      <c r="E38" s="3" t="s">
        <v>18</v>
      </c>
      <c r="F38" s="3" t="s">
        <v>19</v>
      </c>
      <c r="G38" s="3" t="s">
        <v>37</v>
      </c>
      <c r="H38" s="3" t="s">
        <v>38</v>
      </c>
      <c r="I38" s="3" t="s">
        <v>54</v>
      </c>
      <c r="J38" s="3" t="s">
        <v>40</v>
      </c>
      <c r="K38" s="3" t="s">
        <v>55</v>
      </c>
      <c r="L38" s="3" t="s">
        <v>42</v>
      </c>
      <c r="M38" s="3" t="s">
        <v>26</v>
      </c>
      <c r="N38" s="3" t="s">
        <v>27</v>
      </c>
      <c r="O38" s="3" t="s">
        <v>28</v>
      </c>
      <c r="P38" s="4" t="s">
        <v>30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>
      <c r="A39" s="3" t="s">
        <v>16</v>
      </c>
      <c r="B39" s="3" t="s">
        <v>53</v>
      </c>
      <c r="C39" s="3">
        <v>4</v>
      </c>
      <c r="D39" s="3">
        <v>202601</v>
      </c>
      <c r="E39" s="3" t="s">
        <v>18</v>
      </c>
      <c r="F39" s="3" t="s">
        <v>19</v>
      </c>
      <c r="G39" s="3" t="s">
        <v>37</v>
      </c>
      <c r="H39" s="3" t="s">
        <v>38</v>
      </c>
      <c r="I39" s="3" t="s">
        <v>54</v>
      </c>
      <c r="J39" s="3" t="s">
        <v>40</v>
      </c>
      <c r="K39" s="3" t="s">
        <v>55</v>
      </c>
      <c r="L39" s="3" t="s">
        <v>42</v>
      </c>
      <c r="M39" s="3" t="s">
        <v>26</v>
      </c>
      <c r="N39" s="3" t="s">
        <v>27</v>
      </c>
      <c r="O39" s="3" t="s">
        <v>28</v>
      </c>
      <c r="P39" s="4" t="s">
        <v>31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</row>
    <row r="40">
      <c r="A40" s="3" t="s">
        <v>16</v>
      </c>
      <c r="B40" s="3" t="s">
        <v>53</v>
      </c>
      <c r="C40" s="3">
        <v>4</v>
      </c>
      <c r="D40" s="3">
        <v>202601</v>
      </c>
      <c r="E40" s="3" t="s">
        <v>18</v>
      </c>
      <c r="F40" s="3" t="s">
        <v>19</v>
      </c>
      <c r="G40" s="3" t="s">
        <v>37</v>
      </c>
      <c r="H40" s="3" t="s">
        <v>38</v>
      </c>
      <c r="I40" s="3" t="s">
        <v>54</v>
      </c>
      <c r="J40" s="3" t="s">
        <v>40</v>
      </c>
      <c r="K40" s="3" t="s">
        <v>55</v>
      </c>
      <c r="L40" s="3" t="s">
        <v>42</v>
      </c>
      <c r="M40" s="3" t="s">
        <v>26</v>
      </c>
      <c r="N40" s="3" t="s">
        <v>27</v>
      </c>
      <c r="O40" s="3" t="s">
        <v>28</v>
      </c>
      <c r="P40" s="4" t="s">
        <v>32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>
      <c r="A41" s="3" t="s">
        <v>16</v>
      </c>
      <c r="B41" s="3" t="s">
        <v>53</v>
      </c>
      <c r="C41" s="3">
        <v>4</v>
      </c>
      <c r="D41" s="3">
        <v>202601</v>
      </c>
      <c r="E41" s="3" t="s">
        <v>18</v>
      </c>
      <c r="F41" s="3" t="s">
        <v>19</v>
      </c>
      <c r="G41" s="3" t="s">
        <v>37</v>
      </c>
      <c r="H41" s="3" t="s">
        <v>38</v>
      </c>
      <c r="I41" s="3" t="s">
        <v>54</v>
      </c>
      <c r="J41" s="3" t="s">
        <v>40</v>
      </c>
      <c r="K41" s="3" t="s">
        <v>55</v>
      </c>
      <c r="L41" s="3" t="s">
        <v>42</v>
      </c>
      <c r="M41" s="3" t="s">
        <v>26</v>
      </c>
      <c r="N41" s="3" t="s">
        <v>27</v>
      </c>
      <c r="O41" s="3" t="s">
        <v>28</v>
      </c>
      <c r="P41" s="4" t="s">
        <v>33</v>
      </c>
      <c r="Q41" s="6">
        <v>0</v>
      </c>
      <c r="R41" s="6">
        <v>0</v>
      </c>
      <c r="S41" s="6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</row>
    <row r="42">
      <c r="A42" s="3" t="s">
        <v>16</v>
      </c>
      <c r="B42" s="3" t="s">
        <v>53</v>
      </c>
      <c r="C42" s="3">
        <v>4</v>
      </c>
      <c r="D42" s="3">
        <v>202601</v>
      </c>
      <c r="E42" s="3" t="s">
        <v>18</v>
      </c>
      <c r="F42" s="3" t="s">
        <v>19</v>
      </c>
      <c r="G42" s="3" t="s">
        <v>37</v>
      </c>
      <c r="H42" s="3" t="s">
        <v>38</v>
      </c>
      <c r="I42" s="3" t="s">
        <v>54</v>
      </c>
      <c r="J42" s="3" t="s">
        <v>40</v>
      </c>
      <c r="K42" s="3" t="s">
        <v>55</v>
      </c>
      <c r="L42" s="3" t="s">
        <v>42</v>
      </c>
      <c r="M42" s="3" t="s">
        <v>26</v>
      </c>
      <c r="N42" s="3" t="s">
        <v>27</v>
      </c>
      <c r="O42" s="3" t="s">
        <v>28</v>
      </c>
      <c r="P42" s="4" t="s">
        <v>34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>
      <c r="A43" s="3" t="s">
        <v>16</v>
      </c>
      <c r="B43" s="3" t="s">
        <v>53</v>
      </c>
      <c r="C43" s="3">
        <v>4</v>
      </c>
      <c r="D43" s="3">
        <v>202601</v>
      </c>
      <c r="E43" s="3" t="s">
        <v>18</v>
      </c>
      <c r="F43" s="3" t="s">
        <v>19</v>
      </c>
      <c r="G43" s="3" t="s">
        <v>37</v>
      </c>
      <c r="H43" s="3" t="s">
        <v>38</v>
      </c>
      <c r="I43" s="3" t="s">
        <v>54</v>
      </c>
      <c r="J43" s="3" t="s">
        <v>40</v>
      </c>
      <c r="K43" s="3" t="s">
        <v>55</v>
      </c>
      <c r="L43" s="3" t="s">
        <v>42</v>
      </c>
      <c r="M43" s="3" t="s">
        <v>26</v>
      </c>
      <c r="N43" s="3" t="s">
        <v>27</v>
      </c>
      <c r="O43" s="3" t="s">
        <v>28</v>
      </c>
      <c r="P43" s="4" t="s">
        <v>35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>
      <c r="A44" s="3" t="s">
        <v>16</v>
      </c>
      <c r="B44" s="3" t="s">
        <v>56</v>
      </c>
      <c r="C44" s="3">
        <v>4</v>
      </c>
      <c r="D44" s="3">
        <v>202601</v>
      </c>
      <c r="E44" s="3" t="s">
        <v>18</v>
      </c>
      <c r="F44" s="3" t="s">
        <v>19</v>
      </c>
      <c r="G44" s="3" t="s">
        <v>37</v>
      </c>
      <c r="H44" s="3" t="s">
        <v>46</v>
      </c>
      <c r="I44" s="3" t="s">
        <v>57</v>
      </c>
      <c r="J44" s="3" t="s">
        <v>48</v>
      </c>
      <c r="K44" s="3" t="s">
        <v>58</v>
      </c>
      <c r="L44" s="3" t="s">
        <v>50</v>
      </c>
      <c r="M44" s="3" t="s">
        <v>26</v>
      </c>
      <c r="N44" s="3" t="s">
        <v>27</v>
      </c>
      <c r="O44" s="3" t="s">
        <v>28</v>
      </c>
      <c r="P44" s="4" t="s">
        <v>29</v>
      </c>
      <c r="Q44" s="3">
        <v>29</v>
      </c>
      <c r="R44" s="3">
        <v>2</v>
      </c>
      <c r="S44" s="3">
        <v>0</v>
      </c>
      <c r="T44" s="3">
        <v>5</v>
      </c>
      <c r="U44" s="3">
        <v>5</v>
      </c>
      <c r="V44" s="3">
        <v>10</v>
      </c>
      <c r="W44" s="3">
        <v>11</v>
      </c>
      <c r="X44" s="3">
        <v>18</v>
      </c>
      <c r="Y44" s="3">
        <v>8</v>
      </c>
      <c r="Z44" s="3">
        <v>2</v>
      </c>
      <c r="AA44" s="3">
        <v>8</v>
      </c>
      <c r="AB44" s="3"/>
      <c r="AC44" s="3"/>
    </row>
    <row r="45">
      <c r="A45" s="3" t="s">
        <v>16</v>
      </c>
      <c r="B45" s="3" t="s">
        <v>56</v>
      </c>
      <c r="C45" s="3">
        <v>4</v>
      </c>
      <c r="D45" s="3">
        <v>202601</v>
      </c>
      <c r="E45" s="3" t="s">
        <v>18</v>
      </c>
      <c r="F45" s="3" t="s">
        <v>19</v>
      </c>
      <c r="G45" s="3" t="s">
        <v>37</v>
      </c>
      <c r="H45" s="3" t="s">
        <v>46</v>
      </c>
      <c r="I45" s="3" t="s">
        <v>57</v>
      </c>
      <c r="J45" s="3" t="s">
        <v>48</v>
      </c>
      <c r="K45" s="3" t="s">
        <v>58</v>
      </c>
      <c r="L45" s="3" t="s">
        <v>50</v>
      </c>
      <c r="M45" s="3" t="s">
        <v>26</v>
      </c>
      <c r="N45" s="3" t="s">
        <v>27</v>
      </c>
      <c r="O45" s="3" t="s">
        <v>28</v>
      </c>
      <c r="P45" s="4" t="s">
        <v>30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>
      <c r="A46" s="3" t="s">
        <v>16</v>
      </c>
      <c r="B46" s="3" t="s">
        <v>56</v>
      </c>
      <c r="C46" s="3">
        <v>4</v>
      </c>
      <c r="D46" s="3">
        <v>202601</v>
      </c>
      <c r="E46" s="3" t="s">
        <v>18</v>
      </c>
      <c r="F46" s="3" t="s">
        <v>19</v>
      </c>
      <c r="G46" s="3" t="s">
        <v>37</v>
      </c>
      <c r="H46" s="3" t="s">
        <v>46</v>
      </c>
      <c r="I46" s="3" t="s">
        <v>57</v>
      </c>
      <c r="J46" s="3" t="s">
        <v>48</v>
      </c>
      <c r="K46" s="3" t="s">
        <v>58</v>
      </c>
      <c r="L46" s="3" t="s">
        <v>50</v>
      </c>
      <c r="M46" s="3" t="s">
        <v>26</v>
      </c>
      <c r="N46" s="3" t="s">
        <v>27</v>
      </c>
      <c r="O46" s="3" t="s">
        <v>28</v>
      </c>
      <c r="P46" s="4" t="s">
        <v>31</v>
      </c>
      <c r="Q46" s="3">
        <v>4</v>
      </c>
      <c r="R46" s="3">
        <v>6</v>
      </c>
      <c r="S46" s="3">
        <v>8</v>
      </c>
      <c r="T46" s="3">
        <v>5</v>
      </c>
      <c r="U46" s="3">
        <v>4</v>
      </c>
      <c r="V46" s="3">
        <v>4</v>
      </c>
      <c r="W46" s="3">
        <v>4</v>
      </c>
      <c r="X46" s="3">
        <v>5</v>
      </c>
      <c r="Y46" s="3">
        <v>4</v>
      </c>
      <c r="Z46" s="3">
        <v>5</v>
      </c>
      <c r="AA46" s="3">
        <v>4</v>
      </c>
      <c r="AB46" s="3">
        <v>4</v>
      </c>
      <c r="AC46" s="3">
        <v>1</v>
      </c>
    </row>
    <row r="47">
      <c r="A47" s="3" t="s">
        <v>16</v>
      </c>
      <c r="B47" s="3" t="s">
        <v>56</v>
      </c>
      <c r="C47" s="3">
        <v>4</v>
      </c>
      <c r="D47" s="3">
        <v>202601</v>
      </c>
      <c r="E47" s="3" t="s">
        <v>18</v>
      </c>
      <c r="F47" s="3" t="s">
        <v>19</v>
      </c>
      <c r="G47" s="3" t="s">
        <v>37</v>
      </c>
      <c r="H47" s="3" t="s">
        <v>46</v>
      </c>
      <c r="I47" s="3" t="s">
        <v>57</v>
      </c>
      <c r="J47" s="3" t="s">
        <v>48</v>
      </c>
      <c r="K47" s="3" t="s">
        <v>58</v>
      </c>
      <c r="L47" s="3" t="s">
        <v>50</v>
      </c>
      <c r="M47" s="3" t="s">
        <v>26</v>
      </c>
      <c r="N47" s="3" t="s">
        <v>27</v>
      </c>
      <c r="O47" s="3" t="s">
        <v>28</v>
      </c>
      <c r="P47" s="4" t="s">
        <v>32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>
      <c r="A48" s="3" t="s">
        <v>16</v>
      </c>
      <c r="B48" s="3" t="s">
        <v>56</v>
      </c>
      <c r="C48" s="3">
        <v>4</v>
      </c>
      <c r="D48" s="3">
        <v>202601</v>
      </c>
      <c r="E48" s="3" t="s">
        <v>18</v>
      </c>
      <c r="F48" s="3" t="s">
        <v>19</v>
      </c>
      <c r="G48" s="3" t="s">
        <v>37</v>
      </c>
      <c r="H48" s="3" t="s">
        <v>46</v>
      </c>
      <c r="I48" s="3" t="s">
        <v>57</v>
      </c>
      <c r="J48" s="3" t="s">
        <v>48</v>
      </c>
      <c r="K48" s="3" t="s">
        <v>58</v>
      </c>
      <c r="L48" s="3" t="s">
        <v>50</v>
      </c>
      <c r="M48" s="3" t="s">
        <v>26</v>
      </c>
      <c r="N48" s="3" t="s">
        <v>27</v>
      </c>
      <c r="O48" s="3" t="s">
        <v>28</v>
      </c>
      <c r="P48" s="4" t="s">
        <v>33</v>
      </c>
      <c r="Q48" s="6">
        <v>4</v>
      </c>
      <c r="R48" s="6">
        <v>6</v>
      </c>
      <c r="S48" s="6">
        <v>8</v>
      </c>
      <c r="T48" s="7">
        <v>5</v>
      </c>
      <c r="U48" s="7">
        <v>4</v>
      </c>
      <c r="V48" s="7">
        <v>4</v>
      </c>
      <c r="W48" s="7">
        <v>4</v>
      </c>
      <c r="X48" s="7">
        <v>5</v>
      </c>
      <c r="Y48" s="7">
        <v>4</v>
      </c>
      <c r="Z48" s="7">
        <v>5</v>
      </c>
      <c r="AA48" s="7">
        <v>4</v>
      </c>
      <c r="AB48" s="7">
        <v>4</v>
      </c>
      <c r="AC48" s="7">
        <v>1</v>
      </c>
    </row>
    <row r="49">
      <c r="A49" s="3" t="s">
        <v>16</v>
      </c>
      <c r="B49" s="3" t="s">
        <v>56</v>
      </c>
      <c r="C49" s="3">
        <v>4</v>
      </c>
      <c r="D49" s="3">
        <v>202601</v>
      </c>
      <c r="E49" s="3" t="s">
        <v>18</v>
      </c>
      <c r="F49" s="3" t="s">
        <v>19</v>
      </c>
      <c r="G49" s="3" t="s">
        <v>37</v>
      </c>
      <c r="H49" s="3" t="s">
        <v>46</v>
      </c>
      <c r="I49" s="3" t="s">
        <v>57</v>
      </c>
      <c r="J49" s="3" t="s">
        <v>48</v>
      </c>
      <c r="K49" s="3" t="s">
        <v>58</v>
      </c>
      <c r="L49" s="3" t="s">
        <v>50</v>
      </c>
      <c r="M49" s="3" t="s">
        <v>26</v>
      </c>
      <c r="N49" s="3" t="s">
        <v>27</v>
      </c>
      <c r="O49" s="3" t="s">
        <v>28</v>
      </c>
      <c r="P49" s="4" t="s">
        <v>34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3" t="s">
        <v>16</v>
      </c>
      <c r="B50" s="3" t="s">
        <v>56</v>
      </c>
      <c r="C50" s="3">
        <v>4</v>
      </c>
      <c r="D50" s="3">
        <v>202601</v>
      </c>
      <c r="E50" s="3" t="s">
        <v>18</v>
      </c>
      <c r="F50" s="3" t="s">
        <v>19</v>
      </c>
      <c r="G50" s="3" t="s">
        <v>37</v>
      </c>
      <c r="H50" s="3" t="s">
        <v>46</v>
      </c>
      <c r="I50" s="3" t="s">
        <v>57</v>
      </c>
      <c r="J50" s="3" t="s">
        <v>48</v>
      </c>
      <c r="K50" s="3" t="s">
        <v>58</v>
      </c>
      <c r="L50" s="3" t="s">
        <v>50</v>
      </c>
      <c r="M50" s="3" t="s">
        <v>26</v>
      </c>
      <c r="N50" s="3" t="s">
        <v>27</v>
      </c>
      <c r="O50" s="3" t="s">
        <v>28</v>
      </c>
      <c r="P50" s="4" t="s">
        <v>35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3" t="s">
        <v>16</v>
      </c>
      <c r="B51" s="3" t="s">
        <v>59</v>
      </c>
      <c r="C51" s="3">
        <v>4</v>
      </c>
      <c r="D51" s="3">
        <v>202601</v>
      </c>
      <c r="E51" s="3" t="s">
        <v>18</v>
      </c>
      <c r="F51" s="3" t="s">
        <v>19</v>
      </c>
      <c r="G51" s="3" t="s">
        <v>37</v>
      </c>
      <c r="H51" s="3" t="s">
        <v>60</v>
      </c>
      <c r="I51" s="3" t="s">
        <v>61</v>
      </c>
      <c r="J51" s="3" t="s">
        <v>62</v>
      </c>
      <c r="K51" s="3" t="s">
        <v>63</v>
      </c>
      <c r="L51" s="3" t="s">
        <v>64</v>
      </c>
      <c r="M51" s="3" t="s">
        <v>26</v>
      </c>
      <c r="N51" s="3" t="s">
        <v>27</v>
      </c>
      <c r="O51" s="3" t="s">
        <v>28</v>
      </c>
      <c r="P51" s="4" t="s">
        <v>29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3" t="s">
        <v>16</v>
      </c>
      <c r="B52" s="3" t="s">
        <v>59</v>
      </c>
      <c r="C52" s="3">
        <v>4</v>
      </c>
      <c r="D52" s="3">
        <v>202601</v>
      </c>
      <c r="E52" s="3" t="s">
        <v>18</v>
      </c>
      <c r="F52" s="3" t="s">
        <v>19</v>
      </c>
      <c r="G52" s="3" t="s">
        <v>37</v>
      </c>
      <c r="H52" s="3" t="s">
        <v>60</v>
      </c>
      <c r="I52" s="3" t="s">
        <v>61</v>
      </c>
      <c r="J52" s="3" t="s">
        <v>62</v>
      </c>
      <c r="K52" s="3" t="s">
        <v>63</v>
      </c>
      <c r="L52" s="3" t="s">
        <v>64</v>
      </c>
      <c r="M52" s="3" t="s">
        <v>26</v>
      </c>
      <c r="N52" s="3" t="s">
        <v>27</v>
      </c>
      <c r="O52" s="3" t="s">
        <v>28</v>
      </c>
      <c r="P52" s="4" t="s">
        <v>30</v>
      </c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>
      <c r="A53" s="3" t="s">
        <v>16</v>
      </c>
      <c r="B53" s="3" t="s">
        <v>59</v>
      </c>
      <c r="C53" s="3">
        <v>4</v>
      </c>
      <c r="D53" s="3">
        <v>202601</v>
      </c>
      <c r="E53" s="3" t="s">
        <v>18</v>
      </c>
      <c r="F53" s="3" t="s">
        <v>19</v>
      </c>
      <c r="G53" s="3" t="s">
        <v>37</v>
      </c>
      <c r="H53" s="3" t="s">
        <v>60</v>
      </c>
      <c r="I53" s="3" t="s">
        <v>61</v>
      </c>
      <c r="J53" s="3" t="s">
        <v>62</v>
      </c>
      <c r="K53" s="3" t="s">
        <v>63</v>
      </c>
      <c r="L53" s="3" t="s">
        <v>64</v>
      </c>
      <c r="M53" s="3" t="s">
        <v>26</v>
      </c>
      <c r="N53" s="3" t="s">
        <v>27</v>
      </c>
      <c r="O53" s="3" t="s">
        <v>28</v>
      </c>
      <c r="P53" s="4" t="s">
        <v>31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</row>
    <row r="54">
      <c r="A54" s="3" t="s">
        <v>16</v>
      </c>
      <c r="B54" s="3" t="s">
        <v>59</v>
      </c>
      <c r="C54" s="3">
        <v>4</v>
      </c>
      <c r="D54" s="3">
        <v>202601</v>
      </c>
      <c r="E54" s="3" t="s">
        <v>18</v>
      </c>
      <c r="F54" s="3" t="s">
        <v>19</v>
      </c>
      <c r="G54" s="3" t="s">
        <v>37</v>
      </c>
      <c r="H54" s="3" t="s">
        <v>60</v>
      </c>
      <c r="I54" s="3" t="s">
        <v>61</v>
      </c>
      <c r="J54" s="3" t="s">
        <v>62</v>
      </c>
      <c r="K54" s="3" t="s">
        <v>63</v>
      </c>
      <c r="L54" s="3" t="s">
        <v>64</v>
      </c>
      <c r="M54" s="3" t="s">
        <v>26</v>
      </c>
      <c r="N54" s="3" t="s">
        <v>27</v>
      </c>
      <c r="O54" s="3" t="s">
        <v>28</v>
      </c>
      <c r="P54" s="4" t="s">
        <v>32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3" t="s">
        <v>16</v>
      </c>
      <c r="B55" s="3" t="s">
        <v>59</v>
      </c>
      <c r="C55" s="3">
        <v>4</v>
      </c>
      <c r="D55" s="3">
        <v>202601</v>
      </c>
      <c r="E55" s="3" t="s">
        <v>18</v>
      </c>
      <c r="F55" s="3" t="s">
        <v>19</v>
      </c>
      <c r="G55" s="3" t="s">
        <v>37</v>
      </c>
      <c r="H55" s="3" t="s">
        <v>60</v>
      </c>
      <c r="I55" s="3" t="s">
        <v>61</v>
      </c>
      <c r="J55" s="3" t="s">
        <v>62</v>
      </c>
      <c r="K55" s="3" t="s">
        <v>63</v>
      </c>
      <c r="L55" s="3" t="s">
        <v>64</v>
      </c>
      <c r="M55" s="3" t="s">
        <v>26</v>
      </c>
      <c r="N55" s="3" t="s">
        <v>27</v>
      </c>
      <c r="O55" s="3" t="s">
        <v>28</v>
      </c>
      <c r="P55" s="4" t="s">
        <v>33</v>
      </c>
      <c r="Q55" s="6">
        <v>0</v>
      </c>
      <c r="R55" s="6">
        <v>0</v>
      </c>
      <c r="S55" s="6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</row>
    <row r="56">
      <c r="A56" s="3" t="s">
        <v>16</v>
      </c>
      <c r="B56" s="3" t="s">
        <v>59</v>
      </c>
      <c r="C56" s="3">
        <v>4</v>
      </c>
      <c r="D56" s="3">
        <v>202601</v>
      </c>
      <c r="E56" s="3" t="s">
        <v>18</v>
      </c>
      <c r="F56" s="3" t="s">
        <v>19</v>
      </c>
      <c r="G56" s="3" t="s">
        <v>37</v>
      </c>
      <c r="H56" s="3" t="s">
        <v>60</v>
      </c>
      <c r="I56" s="3" t="s">
        <v>61</v>
      </c>
      <c r="J56" s="3" t="s">
        <v>62</v>
      </c>
      <c r="K56" s="3" t="s">
        <v>63</v>
      </c>
      <c r="L56" s="3" t="s">
        <v>64</v>
      </c>
      <c r="M56" s="3" t="s">
        <v>26</v>
      </c>
      <c r="N56" s="3" t="s">
        <v>27</v>
      </c>
      <c r="O56" s="3" t="s">
        <v>28</v>
      </c>
      <c r="P56" s="4" t="s">
        <v>34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3" t="s">
        <v>16</v>
      </c>
      <c r="B57" s="3" t="s">
        <v>59</v>
      </c>
      <c r="C57" s="3">
        <v>4</v>
      </c>
      <c r="D57" s="3">
        <v>202601</v>
      </c>
      <c r="E57" s="3" t="s">
        <v>18</v>
      </c>
      <c r="F57" s="3" t="s">
        <v>19</v>
      </c>
      <c r="G57" s="3" t="s">
        <v>37</v>
      </c>
      <c r="H57" s="3" t="s">
        <v>60</v>
      </c>
      <c r="I57" s="3" t="s">
        <v>61</v>
      </c>
      <c r="J57" s="3" t="s">
        <v>62</v>
      </c>
      <c r="K57" s="3" t="s">
        <v>63</v>
      </c>
      <c r="L57" s="3" t="s">
        <v>64</v>
      </c>
      <c r="M57" s="3" t="s">
        <v>26</v>
      </c>
      <c r="N57" s="3" t="s">
        <v>27</v>
      </c>
      <c r="O57" s="3" t="s">
        <v>28</v>
      </c>
      <c r="P57" s="4" t="s">
        <v>35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3" t="s">
        <v>16</v>
      </c>
      <c r="B58" s="3" t="s">
        <v>65</v>
      </c>
      <c r="C58" s="3">
        <v>4</v>
      </c>
      <c r="D58" s="3">
        <v>202601</v>
      </c>
      <c r="E58" s="3" t="s">
        <v>18</v>
      </c>
      <c r="F58" s="3" t="s">
        <v>19</v>
      </c>
      <c r="G58" s="3" t="s">
        <v>37</v>
      </c>
      <c r="H58" s="3" t="s">
        <v>60</v>
      </c>
      <c r="I58" s="3" t="s">
        <v>61</v>
      </c>
      <c r="J58" s="3" t="s">
        <v>62</v>
      </c>
      <c r="K58" s="3" t="s">
        <v>63</v>
      </c>
      <c r="L58" s="3" t="s">
        <v>50</v>
      </c>
      <c r="M58" s="3" t="s">
        <v>26</v>
      </c>
      <c r="N58" s="3" t="s">
        <v>27</v>
      </c>
      <c r="O58" s="3" t="s">
        <v>28</v>
      </c>
      <c r="P58" s="4" t="s">
        <v>29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3" t="s">
        <v>16</v>
      </c>
      <c r="B59" s="3" t="s">
        <v>65</v>
      </c>
      <c r="C59" s="3">
        <v>4</v>
      </c>
      <c r="D59" s="3">
        <v>202601</v>
      </c>
      <c r="E59" s="3" t="s">
        <v>18</v>
      </c>
      <c r="F59" s="3" t="s">
        <v>19</v>
      </c>
      <c r="G59" s="3" t="s">
        <v>37</v>
      </c>
      <c r="H59" s="3" t="s">
        <v>60</v>
      </c>
      <c r="I59" s="3" t="s">
        <v>61</v>
      </c>
      <c r="J59" s="3" t="s">
        <v>62</v>
      </c>
      <c r="K59" s="3" t="s">
        <v>63</v>
      </c>
      <c r="L59" s="3" t="s">
        <v>50</v>
      </c>
      <c r="M59" s="3" t="s">
        <v>26</v>
      </c>
      <c r="N59" s="3" t="s">
        <v>27</v>
      </c>
      <c r="O59" s="3" t="s">
        <v>28</v>
      </c>
      <c r="P59" s="4" t="s">
        <v>30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>
      <c r="A60" s="3" t="s">
        <v>16</v>
      </c>
      <c r="B60" s="3" t="s">
        <v>65</v>
      </c>
      <c r="C60" s="3">
        <v>4</v>
      </c>
      <c r="D60" s="3">
        <v>202601</v>
      </c>
      <c r="E60" s="3" t="s">
        <v>18</v>
      </c>
      <c r="F60" s="3" t="s">
        <v>19</v>
      </c>
      <c r="G60" s="3" t="s">
        <v>37</v>
      </c>
      <c r="H60" s="3" t="s">
        <v>60</v>
      </c>
      <c r="I60" s="3" t="s">
        <v>61</v>
      </c>
      <c r="J60" s="3" t="s">
        <v>62</v>
      </c>
      <c r="K60" s="3" t="s">
        <v>63</v>
      </c>
      <c r="L60" s="3" t="s">
        <v>50</v>
      </c>
      <c r="M60" s="3" t="s">
        <v>26</v>
      </c>
      <c r="N60" s="3" t="s">
        <v>27</v>
      </c>
      <c r="O60" s="3" t="s">
        <v>28</v>
      </c>
      <c r="P60" s="4" t="s">
        <v>31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</row>
    <row r="61">
      <c r="A61" s="3" t="s">
        <v>16</v>
      </c>
      <c r="B61" s="3" t="s">
        <v>65</v>
      </c>
      <c r="C61" s="3">
        <v>4</v>
      </c>
      <c r="D61" s="3">
        <v>202601</v>
      </c>
      <c r="E61" s="3" t="s">
        <v>18</v>
      </c>
      <c r="F61" s="3" t="s">
        <v>19</v>
      </c>
      <c r="G61" s="3" t="s">
        <v>37</v>
      </c>
      <c r="H61" s="3" t="s">
        <v>60</v>
      </c>
      <c r="I61" s="3" t="s">
        <v>61</v>
      </c>
      <c r="J61" s="3" t="s">
        <v>62</v>
      </c>
      <c r="K61" s="3" t="s">
        <v>63</v>
      </c>
      <c r="L61" s="3" t="s">
        <v>50</v>
      </c>
      <c r="M61" s="3" t="s">
        <v>26</v>
      </c>
      <c r="N61" s="3" t="s">
        <v>27</v>
      </c>
      <c r="O61" s="3" t="s">
        <v>28</v>
      </c>
      <c r="P61" s="4" t="s">
        <v>32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3" t="s">
        <v>16</v>
      </c>
      <c r="B62" s="3" t="s">
        <v>65</v>
      </c>
      <c r="C62" s="3">
        <v>4</v>
      </c>
      <c r="D62" s="3">
        <v>202601</v>
      </c>
      <c r="E62" s="3" t="s">
        <v>18</v>
      </c>
      <c r="F62" s="3" t="s">
        <v>19</v>
      </c>
      <c r="G62" s="3" t="s">
        <v>37</v>
      </c>
      <c r="H62" s="3" t="s">
        <v>60</v>
      </c>
      <c r="I62" s="3" t="s">
        <v>61</v>
      </c>
      <c r="J62" s="3" t="s">
        <v>62</v>
      </c>
      <c r="K62" s="3" t="s">
        <v>63</v>
      </c>
      <c r="L62" s="3" t="s">
        <v>50</v>
      </c>
      <c r="M62" s="3" t="s">
        <v>26</v>
      </c>
      <c r="N62" s="3" t="s">
        <v>27</v>
      </c>
      <c r="O62" s="3" t="s">
        <v>28</v>
      </c>
      <c r="P62" s="4" t="s">
        <v>33</v>
      </c>
      <c r="Q62" s="6">
        <v>0</v>
      </c>
      <c r="R62" s="6">
        <v>0</v>
      </c>
      <c r="S62" s="6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</row>
    <row r="63">
      <c r="A63" s="3" t="s">
        <v>16</v>
      </c>
      <c r="B63" s="3" t="s">
        <v>65</v>
      </c>
      <c r="C63" s="3">
        <v>4</v>
      </c>
      <c r="D63" s="3">
        <v>202601</v>
      </c>
      <c r="E63" s="3" t="s">
        <v>18</v>
      </c>
      <c r="F63" s="3" t="s">
        <v>19</v>
      </c>
      <c r="G63" s="3" t="s">
        <v>37</v>
      </c>
      <c r="H63" s="3" t="s">
        <v>60</v>
      </c>
      <c r="I63" s="3" t="s">
        <v>61</v>
      </c>
      <c r="J63" s="3" t="s">
        <v>62</v>
      </c>
      <c r="K63" s="3" t="s">
        <v>63</v>
      </c>
      <c r="L63" s="3" t="s">
        <v>50</v>
      </c>
      <c r="M63" s="3" t="s">
        <v>26</v>
      </c>
      <c r="N63" s="3" t="s">
        <v>27</v>
      </c>
      <c r="O63" s="3" t="s">
        <v>28</v>
      </c>
      <c r="P63" s="4" t="s">
        <v>34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>
      <c r="A64" s="3" t="s">
        <v>16</v>
      </c>
      <c r="B64" s="3" t="s">
        <v>65</v>
      </c>
      <c r="C64" s="3">
        <v>4</v>
      </c>
      <c r="D64" s="3">
        <v>202601</v>
      </c>
      <c r="E64" s="3" t="s">
        <v>18</v>
      </c>
      <c r="F64" s="3" t="s">
        <v>19</v>
      </c>
      <c r="G64" s="3" t="s">
        <v>37</v>
      </c>
      <c r="H64" s="3" t="s">
        <v>60</v>
      </c>
      <c r="I64" s="3" t="s">
        <v>61</v>
      </c>
      <c r="J64" s="3" t="s">
        <v>62</v>
      </c>
      <c r="K64" s="3" t="s">
        <v>63</v>
      </c>
      <c r="L64" s="3" t="s">
        <v>50</v>
      </c>
      <c r="M64" s="3" t="s">
        <v>26</v>
      </c>
      <c r="N64" s="3" t="s">
        <v>27</v>
      </c>
      <c r="O64" s="3" t="s">
        <v>28</v>
      </c>
      <c r="P64" s="4" t="s">
        <v>35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>
      <c r="A65" s="3" t="s">
        <v>16</v>
      </c>
      <c r="B65" s="3" t="s">
        <v>66</v>
      </c>
      <c r="C65" s="3">
        <v>4</v>
      </c>
      <c r="D65" s="3">
        <v>202601</v>
      </c>
      <c r="E65" s="3" t="s">
        <v>18</v>
      </c>
      <c r="F65" s="3" t="s">
        <v>19</v>
      </c>
      <c r="G65" s="3" t="s">
        <v>37</v>
      </c>
      <c r="H65" s="3" t="s">
        <v>60</v>
      </c>
      <c r="I65" s="3" t="s">
        <v>61</v>
      </c>
      <c r="J65" s="3" t="s">
        <v>62</v>
      </c>
      <c r="K65" s="3" t="s">
        <v>67</v>
      </c>
      <c r="L65" s="3" t="s">
        <v>64</v>
      </c>
      <c r="M65" s="3" t="s">
        <v>26</v>
      </c>
      <c r="N65" s="3" t="s">
        <v>27</v>
      </c>
      <c r="O65" s="3" t="s">
        <v>28</v>
      </c>
      <c r="P65" s="4" t="s">
        <v>29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1</v>
      </c>
      <c r="AB65" s="3"/>
      <c r="AC65" s="3"/>
    </row>
    <row r="66">
      <c r="A66" s="3" t="s">
        <v>16</v>
      </c>
      <c r="B66" s="3" t="s">
        <v>66</v>
      </c>
      <c r="C66" s="3">
        <v>4</v>
      </c>
      <c r="D66" s="3">
        <v>202601</v>
      </c>
      <c r="E66" s="3" t="s">
        <v>18</v>
      </c>
      <c r="F66" s="3" t="s">
        <v>19</v>
      </c>
      <c r="G66" s="3" t="s">
        <v>37</v>
      </c>
      <c r="H66" s="3" t="s">
        <v>60</v>
      </c>
      <c r="I66" s="3" t="s">
        <v>61</v>
      </c>
      <c r="J66" s="3" t="s">
        <v>62</v>
      </c>
      <c r="K66" s="3" t="s">
        <v>67</v>
      </c>
      <c r="L66" s="3" t="s">
        <v>64</v>
      </c>
      <c r="M66" s="3" t="s">
        <v>26</v>
      </c>
      <c r="N66" s="3" t="s">
        <v>27</v>
      </c>
      <c r="O66" s="3" t="s">
        <v>28</v>
      </c>
      <c r="P66" s="4" t="s">
        <v>30</v>
      </c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>
      <c r="A67" s="3" t="s">
        <v>16</v>
      </c>
      <c r="B67" s="3" t="s">
        <v>66</v>
      </c>
      <c r="C67" s="3">
        <v>4</v>
      </c>
      <c r="D67" s="3">
        <v>202601</v>
      </c>
      <c r="E67" s="3" t="s">
        <v>18</v>
      </c>
      <c r="F67" s="3" t="s">
        <v>19</v>
      </c>
      <c r="G67" s="3" t="s">
        <v>37</v>
      </c>
      <c r="H67" s="3" t="s">
        <v>60</v>
      </c>
      <c r="I67" s="3" t="s">
        <v>61</v>
      </c>
      <c r="J67" s="3" t="s">
        <v>62</v>
      </c>
      <c r="K67" s="3" t="s">
        <v>67</v>
      </c>
      <c r="L67" s="3" t="s">
        <v>64</v>
      </c>
      <c r="M67" s="3" t="s">
        <v>26</v>
      </c>
      <c r="N67" s="3" t="s">
        <v>27</v>
      </c>
      <c r="O67" s="3" t="s">
        <v>28</v>
      </c>
      <c r="P67" s="4" t="s">
        <v>31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</row>
    <row r="68">
      <c r="A68" s="3" t="s">
        <v>16</v>
      </c>
      <c r="B68" s="3" t="s">
        <v>66</v>
      </c>
      <c r="C68" s="3">
        <v>4</v>
      </c>
      <c r="D68" s="3">
        <v>202601</v>
      </c>
      <c r="E68" s="3" t="s">
        <v>18</v>
      </c>
      <c r="F68" s="3" t="s">
        <v>19</v>
      </c>
      <c r="G68" s="3" t="s">
        <v>37</v>
      </c>
      <c r="H68" s="3" t="s">
        <v>60</v>
      </c>
      <c r="I68" s="3" t="s">
        <v>61</v>
      </c>
      <c r="J68" s="3" t="s">
        <v>62</v>
      </c>
      <c r="K68" s="3" t="s">
        <v>67</v>
      </c>
      <c r="L68" s="3" t="s">
        <v>64</v>
      </c>
      <c r="M68" s="3" t="s">
        <v>26</v>
      </c>
      <c r="N68" s="3" t="s">
        <v>27</v>
      </c>
      <c r="O68" s="3" t="s">
        <v>28</v>
      </c>
      <c r="P68" s="4" t="s">
        <v>32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>
      <c r="A69" s="3" t="s">
        <v>16</v>
      </c>
      <c r="B69" s="3" t="s">
        <v>66</v>
      </c>
      <c r="C69" s="3">
        <v>4</v>
      </c>
      <c r="D69" s="3">
        <v>202601</v>
      </c>
      <c r="E69" s="3" t="s">
        <v>18</v>
      </c>
      <c r="F69" s="3" t="s">
        <v>19</v>
      </c>
      <c r="G69" s="3" t="s">
        <v>37</v>
      </c>
      <c r="H69" s="3" t="s">
        <v>60</v>
      </c>
      <c r="I69" s="3" t="s">
        <v>61</v>
      </c>
      <c r="J69" s="3" t="s">
        <v>62</v>
      </c>
      <c r="K69" s="3" t="s">
        <v>67</v>
      </c>
      <c r="L69" s="3" t="s">
        <v>64</v>
      </c>
      <c r="M69" s="3" t="s">
        <v>26</v>
      </c>
      <c r="N69" s="3" t="s">
        <v>27</v>
      </c>
      <c r="O69" s="3" t="s">
        <v>28</v>
      </c>
      <c r="P69" s="4" t="s">
        <v>33</v>
      </c>
      <c r="Q69" s="6">
        <v>0</v>
      </c>
      <c r="R69" s="6">
        <v>0</v>
      </c>
      <c r="S69" s="6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</row>
    <row r="70">
      <c r="A70" s="3" t="s">
        <v>16</v>
      </c>
      <c r="B70" s="3" t="s">
        <v>66</v>
      </c>
      <c r="C70" s="3">
        <v>4</v>
      </c>
      <c r="D70" s="3">
        <v>202601</v>
      </c>
      <c r="E70" s="3" t="s">
        <v>18</v>
      </c>
      <c r="F70" s="3" t="s">
        <v>19</v>
      </c>
      <c r="G70" s="3" t="s">
        <v>37</v>
      </c>
      <c r="H70" s="3" t="s">
        <v>60</v>
      </c>
      <c r="I70" s="3" t="s">
        <v>61</v>
      </c>
      <c r="J70" s="3" t="s">
        <v>62</v>
      </c>
      <c r="K70" s="3" t="s">
        <v>67</v>
      </c>
      <c r="L70" s="3" t="s">
        <v>64</v>
      </c>
      <c r="M70" s="3" t="s">
        <v>26</v>
      </c>
      <c r="N70" s="3" t="s">
        <v>27</v>
      </c>
      <c r="O70" s="3" t="s">
        <v>28</v>
      </c>
      <c r="P70" s="4" t="s">
        <v>34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3" t="s">
        <v>16</v>
      </c>
      <c r="B71" s="3" t="s">
        <v>66</v>
      </c>
      <c r="C71" s="3">
        <v>4</v>
      </c>
      <c r="D71" s="3">
        <v>202601</v>
      </c>
      <c r="E71" s="3" t="s">
        <v>18</v>
      </c>
      <c r="F71" s="3" t="s">
        <v>19</v>
      </c>
      <c r="G71" s="3" t="s">
        <v>37</v>
      </c>
      <c r="H71" s="3" t="s">
        <v>60</v>
      </c>
      <c r="I71" s="3" t="s">
        <v>61</v>
      </c>
      <c r="J71" s="3" t="s">
        <v>62</v>
      </c>
      <c r="K71" s="3" t="s">
        <v>67</v>
      </c>
      <c r="L71" s="3" t="s">
        <v>64</v>
      </c>
      <c r="M71" s="3" t="s">
        <v>26</v>
      </c>
      <c r="N71" s="3" t="s">
        <v>27</v>
      </c>
      <c r="O71" s="3" t="s">
        <v>28</v>
      </c>
      <c r="P71" s="4" t="s">
        <v>35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>
      <c r="A72" s="3" t="s">
        <v>16</v>
      </c>
      <c r="B72" s="3" t="s">
        <v>68</v>
      </c>
      <c r="C72" s="3">
        <v>4</v>
      </c>
      <c r="D72" s="3">
        <v>202601</v>
      </c>
      <c r="E72" s="3" t="s">
        <v>18</v>
      </c>
      <c r="F72" s="3" t="s">
        <v>19</v>
      </c>
      <c r="G72" s="3" t="s">
        <v>37</v>
      </c>
      <c r="H72" s="3" t="s">
        <v>60</v>
      </c>
      <c r="I72" s="3" t="s">
        <v>61</v>
      </c>
      <c r="J72" s="3" t="s">
        <v>62</v>
      </c>
      <c r="K72" s="3" t="s">
        <v>67</v>
      </c>
      <c r="L72" s="3" t="s">
        <v>50</v>
      </c>
      <c r="M72" s="3" t="s">
        <v>26</v>
      </c>
      <c r="N72" s="3" t="s">
        <v>27</v>
      </c>
      <c r="O72" s="3" t="s">
        <v>28</v>
      </c>
      <c r="P72" s="4" t="s">
        <v>29</v>
      </c>
      <c r="Q72" s="3">
        <v>1</v>
      </c>
      <c r="R72" s="3">
        <v>0</v>
      </c>
      <c r="S72" s="3">
        <v>1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1</v>
      </c>
      <c r="AA72" s="3">
        <v>0</v>
      </c>
      <c r="AB72" s="3"/>
      <c r="AC72" s="3"/>
    </row>
    <row r="73">
      <c r="A73" s="3" t="s">
        <v>16</v>
      </c>
      <c r="B73" s="3" t="s">
        <v>68</v>
      </c>
      <c r="C73" s="3">
        <v>4</v>
      </c>
      <c r="D73" s="3">
        <v>202601</v>
      </c>
      <c r="E73" s="3" t="s">
        <v>18</v>
      </c>
      <c r="F73" s="3" t="s">
        <v>19</v>
      </c>
      <c r="G73" s="3" t="s">
        <v>37</v>
      </c>
      <c r="H73" s="3" t="s">
        <v>60</v>
      </c>
      <c r="I73" s="3" t="s">
        <v>61</v>
      </c>
      <c r="J73" s="3" t="s">
        <v>62</v>
      </c>
      <c r="K73" s="3" t="s">
        <v>67</v>
      </c>
      <c r="L73" s="3" t="s">
        <v>50</v>
      </c>
      <c r="M73" s="3" t="s">
        <v>26</v>
      </c>
      <c r="N73" s="3" t="s">
        <v>27</v>
      </c>
      <c r="O73" s="3" t="s">
        <v>28</v>
      </c>
      <c r="P73" s="4" t="s">
        <v>30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>
      <c r="A74" s="3" t="s">
        <v>16</v>
      </c>
      <c r="B74" s="3" t="s">
        <v>68</v>
      </c>
      <c r="C74" s="3">
        <v>4</v>
      </c>
      <c r="D74" s="3">
        <v>202601</v>
      </c>
      <c r="E74" s="3" t="s">
        <v>18</v>
      </c>
      <c r="F74" s="3" t="s">
        <v>19</v>
      </c>
      <c r="G74" s="3" t="s">
        <v>37</v>
      </c>
      <c r="H74" s="3" t="s">
        <v>60</v>
      </c>
      <c r="I74" s="3" t="s">
        <v>61</v>
      </c>
      <c r="J74" s="3" t="s">
        <v>62</v>
      </c>
      <c r="K74" s="3" t="s">
        <v>67</v>
      </c>
      <c r="L74" s="3" t="s">
        <v>50</v>
      </c>
      <c r="M74" s="3" t="s">
        <v>26</v>
      </c>
      <c r="N74" s="3" t="s">
        <v>27</v>
      </c>
      <c r="O74" s="3" t="s">
        <v>28</v>
      </c>
      <c r="P74" s="4" t="s">
        <v>31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</row>
    <row r="75">
      <c r="A75" s="3" t="s">
        <v>16</v>
      </c>
      <c r="B75" s="3" t="s">
        <v>68</v>
      </c>
      <c r="C75" s="3">
        <v>4</v>
      </c>
      <c r="D75" s="3">
        <v>202601</v>
      </c>
      <c r="E75" s="3" t="s">
        <v>18</v>
      </c>
      <c r="F75" s="3" t="s">
        <v>19</v>
      </c>
      <c r="G75" s="3" t="s">
        <v>37</v>
      </c>
      <c r="H75" s="3" t="s">
        <v>60</v>
      </c>
      <c r="I75" s="3" t="s">
        <v>61</v>
      </c>
      <c r="J75" s="3" t="s">
        <v>62</v>
      </c>
      <c r="K75" s="3" t="s">
        <v>67</v>
      </c>
      <c r="L75" s="3" t="s">
        <v>50</v>
      </c>
      <c r="M75" s="3" t="s">
        <v>26</v>
      </c>
      <c r="N75" s="3" t="s">
        <v>27</v>
      </c>
      <c r="O75" s="3" t="s">
        <v>28</v>
      </c>
      <c r="P75" s="4" t="s">
        <v>32</v>
      </c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>
      <c r="A76" s="3" t="s">
        <v>16</v>
      </c>
      <c r="B76" s="3" t="s">
        <v>68</v>
      </c>
      <c r="C76" s="3">
        <v>4</v>
      </c>
      <c r="D76" s="3">
        <v>202601</v>
      </c>
      <c r="E76" s="3" t="s">
        <v>18</v>
      </c>
      <c r="F76" s="3" t="s">
        <v>19</v>
      </c>
      <c r="G76" s="3" t="s">
        <v>37</v>
      </c>
      <c r="H76" s="3" t="s">
        <v>60</v>
      </c>
      <c r="I76" s="3" t="s">
        <v>61</v>
      </c>
      <c r="J76" s="3" t="s">
        <v>62</v>
      </c>
      <c r="K76" s="3" t="s">
        <v>67</v>
      </c>
      <c r="L76" s="3" t="s">
        <v>50</v>
      </c>
      <c r="M76" s="3" t="s">
        <v>26</v>
      </c>
      <c r="N76" s="3" t="s">
        <v>27</v>
      </c>
      <c r="O76" s="3" t="s">
        <v>28</v>
      </c>
      <c r="P76" s="4" t="s">
        <v>33</v>
      </c>
      <c r="Q76" s="6">
        <v>0</v>
      </c>
      <c r="R76" s="6">
        <v>0</v>
      </c>
      <c r="S76" s="6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</row>
    <row r="77">
      <c r="A77" s="3" t="s">
        <v>16</v>
      </c>
      <c r="B77" s="3" t="s">
        <v>68</v>
      </c>
      <c r="C77" s="3">
        <v>4</v>
      </c>
      <c r="D77" s="3">
        <v>202601</v>
      </c>
      <c r="E77" s="3" t="s">
        <v>18</v>
      </c>
      <c r="F77" s="3" t="s">
        <v>19</v>
      </c>
      <c r="G77" s="3" t="s">
        <v>37</v>
      </c>
      <c r="H77" s="3" t="s">
        <v>60</v>
      </c>
      <c r="I77" s="3" t="s">
        <v>61</v>
      </c>
      <c r="J77" s="3" t="s">
        <v>62</v>
      </c>
      <c r="K77" s="3" t="s">
        <v>67</v>
      </c>
      <c r="L77" s="3" t="s">
        <v>50</v>
      </c>
      <c r="M77" s="3" t="s">
        <v>26</v>
      </c>
      <c r="N77" s="3" t="s">
        <v>27</v>
      </c>
      <c r="O77" s="3" t="s">
        <v>28</v>
      </c>
      <c r="P77" s="4" t="s">
        <v>34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3" t="s">
        <v>16</v>
      </c>
      <c r="B78" s="3" t="s">
        <v>68</v>
      </c>
      <c r="C78" s="3">
        <v>4</v>
      </c>
      <c r="D78" s="3">
        <v>202601</v>
      </c>
      <c r="E78" s="3" t="s">
        <v>18</v>
      </c>
      <c r="F78" s="3" t="s">
        <v>19</v>
      </c>
      <c r="G78" s="3" t="s">
        <v>37</v>
      </c>
      <c r="H78" s="3" t="s">
        <v>60</v>
      </c>
      <c r="I78" s="3" t="s">
        <v>61</v>
      </c>
      <c r="J78" s="3" t="s">
        <v>62</v>
      </c>
      <c r="K78" s="3" t="s">
        <v>67</v>
      </c>
      <c r="L78" s="3" t="s">
        <v>50</v>
      </c>
      <c r="M78" s="3" t="s">
        <v>26</v>
      </c>
      <c r="N78" s="3" t="s">
        <v>27</v>
      </c>
      <c r="O78" s="3" t="s">
        <v>28</v>
      </c>
      <c r="P78" s="4" t="s">
        <v>35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>
      <c r="A79" s="3" t="s">
        <v>16</v>
      </c>
      <c r="B79" s="3" t="s">
        <v>69</v>
      </c>
      <c r="C79" s="3">
        <v>4</v>
      </c>
      <c r="D79" s="3">
        <v>202601</v>
      </c>
      <c r="E79" s="3" t="s">
        <v>18</v>
      </c>
      <c r="F79" s="3" t="s">
        <v>19</v>
      </c>
      <c r="G79" s="3" t="s">
        <v>37</v>
      </c>
      <c r="H79" s="3" t="s">
        <v>70</v>
      </c>
      <c r="I79" s="3" t="s">
        <v>71</v>
      </c>
      <c r="J79" s="3" t="s">
        <v>72</v>
      </c>
      <c r="K79" s="3" t="s">
        <v>41</v>
      </c>
      <c r="L79" s="3" t="s">
        <v>73</v>
      </c>
      <c r="M79" s="3" t="s">
        <v>26</v>
      </c>
      <c r="N79" s="3" t="s">
        <v>27</v>
      </c>
      <c r="O79" s="3" t="s">
        <v>28</v>
      </c>
      <c r="P79" s="4" t="s">
        <v>29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1</v>
      </c>
      <c r="W79" s="3">
        <v>2</v>
      </c>
      <c r="X79" s="3">
        <v>0</v>
      </c>
      <c r="Y79" s="3">
        <v>0</v>
      </c>
      <c r="Z79" s="3">
        <v>0</v>
      </c>
      <c r="AA79" s="3">
        <v>0</v>
      </c>
      <c r="AB79" s="3"/>
      <c r="AC79" s="3"/>
    </row>
    <row r="80">
      <c r="A80" s="3" t="s">
        <v>16</v>
      </c>
      <c r="B80" s="3" t="s">
        <v>69</v>
      </c>
      <c r="C80" s="3">
        <v>4</v>
      </c>
      <c r="D80" s="3">
        <v>202601</v>
      </c>
      <c r="E80" s="3" t="s">
        <v>18</v>
      </c>
      <c r="F80" s="3" t="s">
        <v>19</v>
      </c>
      <c r="G80" s="3" t="s">
        <v>37</v>
      </c>
      <c r="H80" s="3" t="s">
        <v>70</v>
      </c>
      <c r="I80" s="3" t="s">
        <v>71</v>
      </c>
      <c r="J80" s="3" t="s">
        <v>72</v>
      </c>
      <c r="K80" s="3" t="s">
        <v>41</v>
      </c>
      <c r="L80" s="3" t="s">
        <v>73</v>
      </c>
      <c r="M80" s="3" t="s">
        <v>26</v>
      </c>
      <c r="N80" s="3" t="s">
        <v>27</v>
      </c>
      <c r="O80" s="3" t="s">
        <v>28</v>
      </c>
      <c r="P80" s="4" t="s">
        <v>30</v>
      </c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>
      <c r="A81" s="3" t="s">
        <v>16</v>
      </c>
      <c r="B81" s="3" t="s">
        <v>69</v>
      </c>
      <c r="C81" s="3">
        <v>4</v>
      </c>
      <c r="D81" s="3">
        <v>202601</v>
      </c>
      <c r="E81" s="3" t="s">
        <v>18</v>
      </c>
      <c r="F81" s="3" t="s">
        <v>19</v>
      </c>
      <c r="G81" s="3" t="s">
        <v>37</v>
      </c>
      <c r="H81" s="3" t="s">
        <v>70</v>
      </c>
      <c r="I81" s="3" t="s">
        <v>71</v>
      </c>
      <c r="J81" s="3" t="s">
        <v>72</v>
      </c>
      <c r="K81" s="3" t="s">
        <v>41</v>
      </c>
      <c r="L81" s="3" t="s">
        <v>73</v>
      </c>
      <c r="M81" s="3" t="s">
        <v>26</v>
      </c>
      <c r="N81" s="3" t="s">
        <v>27</v>
      </c>
      <c r="O81" s="3" t="s">
        <v>28</v>
      </c>
      <c r="P81" s="4" t="s">
        <v>31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</row>
    <row r="82">
      <c r="A82" s="3" t="s">
        <v>16</v>
      </c>
      <c r="B82" s="3" t="s">
        <v>69</v>
      </c>
      <c r="C82" s="3">
        <v>4</v>
      </c>
      <c r="D82" s="3">
        <v>202601</v>
      </c>
      <c r="E82" s="3" t="s">
        <v>18</v>
      </c>
      <c r="F82" s="3" t="s">
        <v>19</v>
      </c>
      <c r="G82" s="3" t="s">
        <v>37</v>
      </c>
      <c r="H82" s="3" t="s">
        <v>70</v>
      </c>
      <c r="I82" s="3" t="s">
        <v>71</v>
      </c>
      <c r="J82" s="3" t="s">
        <v>72</v>
      </c>
      <c r="K82" s="3" t="s">
        <v>41</v>
      </c>
      <c r="L82" s="3" t="s">
        <v>73</v>
      </c>
      <c r="M82" s="3" t="s">
        <v>26</v>
      </c>
      <c r="N82" s="3" t="s">
        <v>27</v>
      </c>
      <c r="O82" s="3" t="s">
        <v>28</v>
      </c>
      <c r="P82" s="4" t="s">
        <v>32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3" t="s">
        <v>16</v>
      </c>
      <c r="B83" s="3" t="s">
        <v>69</v>
      </c>
      <c r="C83" s="3">
        <v>4</v>
      </c>
      <c r="D83" s="3">
        <v>202601</v>
      </c>
      <c r="E83" s="3" t="s">
        <v>18</v>
      </c>
      <c r="F83" s="3" t="s">
        <v>19</v>
      </c>
      <c r="G83" s="3" t="s">
        <v>37</v>
      </c>
      <c r="H83" s="3" t="s">
        <v>70</v>
      </c>
      <c r="I83" s="3" t="s">
        <v>71</v>
      </c>
      <c r="J83" s="3" t="s">
        <v>72</v>
      </c>
      <c r="K83" s="3" t="s">
        <v>41</v>
      </c>
      <c r="L83" s="3" t="s">
        <v>73</v>
      </c>
      <c r="M83" s="3" t="s">
        <v>26</v>
      </c>
      <c r="N83" s="3" t="s">
        <v>27</v>
      </c>
      <c r="O83" s="3" t="s">
        <v>28</v>
      </c>
      <c r="P83" s="4" t="s">
        <v>33</v>
      </c>
      <c r="Q83" s="6">
        <v>0</v>
      </c>
      <c r="R83" s="6">
        <v>0</v>
      </c>
      <c r="S83" s="6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</row>
    <row r="84">
      <c r="A84" s="3" t="s">
        <v>16</v>
      </c>
      <c r="B84" s="3" t="s">
        <v>69</v>
      </c>
      <c r="C84" s="3">
        <v>4</v>
      </c>
      <c r="D84" s="3">
        <v>202601</v>
      </c>
      <c r="E84" s="3" t="s">
        <v>18</v>
      </c>
      <c r="F84" s="3" t="s">
        <v>19</v>
      </c>
      <c r="G84" s="3" t="s">
        <v>37</v>
      </c>
      <c r="H84" s="3" t="s">
        <v>70</v>
      </c>
      <c r="I84" s="3" t="s">
        <v>71</v>
      </c>
      <c r="J84" s="3" t="s">
        <v>72</v>
      </c>
      <c r="K84" s="3" t="s">
        <v>41</v>
      </c>
      <c r="L84" s="3" t="s">
        <v>73</v>
      </c>
      <c r="M84" s="3" t="s">
        <v>26</v>
      </c>
      <c r="N84" s="3" t="s">
        <v>27</v>
      </c>
      <c r="O84" s="3" t="s">
        <v>28</v>
      </c>
      <c r="P84" s="4" t="s">
        <v>34</v>
      </c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>
      <c r="A85" s="3" t="s">
        <v>16</v>
      </c>
      <c r="B85" s="3" t="s">
        <v>69</v>
      </c>
      <c r="C85" s="3">
        <v>4</v>
      </c>
      <c r="D85" s="3">
        <v>202601</v>
      </c>
      <c r="E85" s="3" t="s">
        <v>18</v>
      </c>
      <c r="F85" s="3" t="s">
        <v>19</v>
      </c>
      <c r="G85" s="3" t="s">
        <v>37</v>
      </c>
      <c r="H85" s="3" t="s">
        <v>70</v>
      </c>
      <c r="I85" s="3" t="s">
        <v>71</v>
      </c>
      <c r="J85" s="3" t="s">
        <v>72</v>
      </c>
      <c r="K85" s="3" t="s">
        <v>41</v>
      </c>
      <c r="L85" s="3" t="s">
        <v>73</v>
      </c>
      <c r="M85" s="3" t="s">
        <v>26</v>
      </c>
      <c r="N85" s="3" t="s">
        <v>27</v>
      </c>
      <c r="O85" s="3" t="s">
        <v>28</v>
      </c>
      <c r="P85" s="4" t="s">
        <v>35</v>
      </c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3" t="s">
        <v>16</v>
      </c>
      <c r="B86" s="3" t="s">
        <v>74</v>
      </c>
      <c r="C86" s="3">
        <v>4</v>
      </c>
      <c r="D86" s="3">
        <v>202512</v>
      </c>
      <c r="E86" s="3" t="s">
        <v>18</v>
      </c>
      <c r="F86" s="3" t="s">
        <v>19</v>
      </c>
      <c r="G86" s="3" t="s">
        <v>75</v>
      </c>
      <c r="H86" s="3" t="s">
        <v>46</v>
      </c>
      <c r="I86" s="3" t="s">
        <v>76</v>
      </c>
      <c r="J86" s="3" t="s">
        <v>77</v>
      </c>
      <c r="K86" s="3" t="s">
        <v>78</v>
      </c>
      <c r="L86" s="3" t="s">
        <v>79</v>
      </c>
      <c r="M86" s="3" t="s">
        <v>26</v>
      </c>
      <c r="N86" s="3" t="s">
        <v>80</v>
      </c>
      <c r="O86" s="3"/>
      <c r="P86" s="4" t="s">
        <v>29</v>
      </c>
      <c r="Q86" s="3">
        <v>1</v>
      </c>
      <c r="R86" s="3">
        <v>8</v>
      </c>
      <c r="S86" s="3">
        <v>3</v>
      </c>
      <c r="T86" s="3">
        <v>11</v>
      </c>
      <c r="U86" s="3">
        <v>6</v>
      </c>
      <c r="V86" s="3">
        <v>7</v>
      </c>
      <c r="W86" s="3">
        <v>3</v>
      </c>
      <c r="X86" s="3">
        <v>7</v>
      </c>
      <c r="Y86" s="3">
        <v>25</v>
      </c>
      <c r="Z86" s="3">
        <v>29</v>
      </c>
      <c r="AA86" s="3">
        <v>29</v>
      </c>
      <c r="AB86" s="3"/>
      <c r="AC86" s="3"/>
    </row>
    <row r="87">
      <c r="A87" s="3" t="s">
        <v>16</v>
      </c>
      <c r="B87" s="3" t="s">
        <v>74</v>
      </c>
      <c r="C87" s="3">
        <v>4</v>
      </c>
      <c r="D87" s="3">
        <v>202512</v>
      </c>
      <c r="E87" s="3" t="s">
        <v>18</v>
      </c>
      <c r="F87" s="3" t="s">
        <v>19</v>
      </c>
      <c r="G87" s="3" t="s">
        <v>75</v>
      </c>
      <c r="H87" s="3" t="s">
        <v>46</v>
      </c>
      <c r="I87" s="3" t="s">
        <v>76</v>
      </c>
      <c r="J87" s="3" t="s">
        <v>77</v>
      </c>
      <c r="K87" s="3" t="s">
        <v>78</v>
      </c>
      <c r="L87" s="3" t="s">
        <v>79</v>
      </c>
      <c r="M87" s="3" t="s">
        <v>26</v>
      </c>
      <c r="N87" s="3" t="s">
        <v>80</v>
      </c>
      <c r="O87" s="3"/>
      <c r="P87" s="4" t="s">
        <v>30</v>
      </c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>
      <c r="A88" s="3" t="s">
        <v>16</v>
      </c>
      <c r="B88" s="3" t="s">
        <v>74</v>
      </c>
      <c r="C88" s="3">
        <v>4</v>
      </c>
      <c r="D88" s="3">
        <v>202512</v>
      </c>
      <c r="E88" s="3" t="s">
        <v>18</v>
      </c>
      <c r="F88" s="3" t="s">
        <v>19</v>
      </c>
      <c r="G88" s="3" t="s">
        <v>75</v>
      </c>
      <c r="H88" s="3" t="s">
        <v>46</v>
      </c>
      <c r="I88" s="3" t="s">
        <v>76</v>
      </c>
      <c r="J88" s="3" t="s">
        <v>77</v>
      </c>
      <c r="K88" s="3" t="s">
        <v>78</v>
      </c>
      <c r="L88" s="3" t="s">
        <v>79</v>
      </c>
      <c r="M88" s="3" t="s">
        <v>26</v>
      </c>
      <c r="N88" s="3" t="s">
        <v>80</v>
      </c>
      <c r="O88" s="3"/>
      <c r="P88" s="4" t="s">
        <v>31</v>
      </c>
      <c r="Q88" s="3">
        <v>31</v>
      </c>
      <c r="R88" s="3">
        <v>52</v>
      </c>
      <c r="S88" s="3">
        <v>47</v>
      </c>
      <c r="T88" s="3">
        <v>31</v>
      </c>
      <c r="U88" s="3">
        <v>29</v>
      </c>
      <c r="V88" s="3">
        <v>31</v>
      </c>
      <c r="W88" s="3">
        <v>30</v>
      </c>
      <c r="X88" s="3">
        <v>31</v>
      </c>
      <c r="Y88" s="3">
        <v>31</v>
      </c>
      <c r="Z88" s="3">
        <v>32</v>
      </c>
      <c r="AA88" s="3">
        <v>31</v>
      </c>
      <c r="AB88" s="3">
        <v>31</v>
      </c>
      <c r="AC88" s="3">
        <v>2</v>
      </c>
    </row>
    <row r="89">
      <c r="A89" s="3" t="s">
        <v>16</v>
      </c>
      <c r="B89" s="3" t="s">
        <v>74</v>
      </c>
      <c r="C89" s="3">
        <v>4</v>
      </c>
      <c r="D89" s="3">
        <v>202512</v>
      </c>
      <c r="E89" s="3" t="s">
        <v>18</v>
      </c>
      <c r="F89" s="3" t="s">
        <v>19</v>
      </c>
      <c r="G89" s="3" t="s">
        <v>75</v>
      </c>
      <c r="H89" s="3" t="s">
        <v>46</v>
      </c>
      <c r="I89" s="3" t="s">
        <v>76</v>
      </c>
      <c r="J89" s="3" t="s">
        <v>77</v>
      </c>
      <c r="K89" s="3" t="s">
        <v>78</v>
      </c>
      <c r="L89" s="3" t="s">
        <v>79</v>
      </c>
      <c r="M89" s="3" t="s">
        <v>26</v>
      </c>
      <c r="N89" s="3" t="s">
        <v>80</v>
      </c>
      <c r="O89" s="3"/>
      <c r="P89" s="4" t="s">
        <v>32</v>
      </c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3" t="s">
        <v>16</v>
      </c>
      <c r="B90" s="3" t="s">
        <v>74</v>
      </c>
      <c r="C90" s="3">
        <v>4</v>
      </c>
      <c r="D90" s="3">
        <v>202512</v>
      </c>
      <c r="E90" s="3" t="s">
        <v>18</v>
      </c>
      <c r="F90" s="3" t="s">
        <v>19</v>
      </c>
      <c r="G90" s="3" t="s">
        <v>75</v>
      </c>
      <c r="H90" s="3" t="s">
        <v>46</v>
      </c>
      <c r="I90" s="3" t="s">
        <v>76</v>
      </c>
      <c r="J90" s="3" t="s">
        <v>77</v>
      </c>
      <c r="K90" s="3" t="s">
        <v>78</v>
      </c>
      <c r="L90" s="3" t="s">
        <v>79</v>
      </c>
      <c r="M90" s="3" t="s">
        <v>26</v>
      </c>
      <c r="N90" s="3" t="s">
        <v>80</v>
      </c>
      <c r="O90" s="3"/>
      <c r="P90" s="4" t="s">
        <v>33</v>
      </c>
      <c r="Q90" s="6">
        <v>31</v>
      </c>
      <c r="R90" s="6">
        <v>52</v>
      </c>
      <c r="S90" s="7">
        <v>47</v>
      </c>
      <c r="T90" s="7">
        <v>31</v>
      </c>
      <c r="U90" s="7">
        <v>29</v>
      </c>
      <c r="V90" s="7">
        <v>31</v>
      </c>
      <c r="W90" s="7">
        <v>30</v>
      </c>
      <c r="X90" s="7">
        <v>31</v>
      </c>
      <c r="Y90" s="7">
        <v>31</v>
      </c>
      <c r="Z90" s="7">
        <v>32</v>
      </c>
      <c r="AA90" s="7">
        <v>31</v>
      </c>
      <c r="AB90" s="7">
        <v>31</v>
      </c>
      <c r="AC90" s="7">
        <v>2</v>
      </c>
    </row>
    <row r="91">
      <c r="A91" s="3" t="s">
        <v>16</v>
      </c>
      <c r="B91" s="3" t="s">
        <v>74</v>
      </c>
      <c r="C91" s="3">
        <v>4</v>
      </c>
      <c r="D91" s="3">
        <v>202512</v>
      </c>
      <c r="E91" s="3" t="s">
        <v>18</v>
      </c>
      <c r="F91" s="3" t="s">
        <v>19</v>
      </c>
      <c r="G91" s="3" t="s">
        <v>75</v>
      </c>
      <c r="H91" s="3" t="s">
        <v>46</v>
      </c>
      <c r="I91" s="3" t="s">
        <v>76</v>
      </c>
      <c r="J91" s="3" t="s">
        <v>77</v>
      </c>
      <c r="K91" s="3" t="s">
        <v>78</v>
      </c>
      <c r="L91" s="3" t="s">
        <v>79</v>
      </c>
      <c r="M91" s="3" t="s">
        <v>26</v>
      </c>
      <c r="N91" s="3" t="s">
        <v>80</v>
      </c>
      <c r="O91" s="3"/>
      <c r="P91" s="4" t="s">
        <v>34</v>
      </c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>
      <c r="A92" s="3" t="s">
        <v>16</v>
      </c>
      <c r="B92" s="3" t="s">
        <v>74</v>
      </c>
      <c r="C92" s="3">
        <v>4</v>
      </c>
      <c r="D92" s="3">
        <v>202512</v>
      </c>
      <c r="E92" s="3" t="s">
        <v>18</v>
      </c>
      <c r="F92" s="3" t="s">
        <v>19</v>
      </c>
      <c r="G92" s="3" t="s">
        <v>75</v>
      </c>
      <c r="H92" s="3" t="s">
        <v>46</v>
      </c>
      <c r="I92" s="3" t="s">
        <v>76</v>
      </c>
      <c r="J92" s="3" t="s">
        <v>77</v>
      </c>
      <c r="K92" s="3" t="s">
        <v>78</v>
      </c>
      <c r="L92" s="3" t="s">
        <v>79</v>
      </c>
      <c r="M92" s="3" t="s">
        <v>26</v>
      </c>
      <c r="N92" s="3" t="s">
        <v>80</v>
      </c>
      <c r="O92" s="3"/>
      <c r="P92" s="4" t="s">
        <v>35</v>
      </c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>
      <c r="A93" s="3" t="s">
        <v>16</v>
      </c>
      <c r="B93" s="3" t="s">
        <v>81</v>
      </c>
      <c r="C93" s="3">
        <v>4</v>
      </c>
      <c r="D93" s="3">
        <v>202512</v>
      </c>
      <c r="E93" s="3" t="s">
        <v>18</v>
      </c>
      <c r="F93" s="3" t="s">
        <v>19</v>
      </c>
      <c r="G93" s="3" t="s">
        <v>75</v>
      </c>
      <c r="H93" s="3" t="s">
        <v>46</v>
      </c>
      <c r="I93" s="3" t="s">
        <v>76</v>
      </c>
      <c r="J93" s="3" t="s">
        <v>77</v>
      </c>
      <c r="K93" s="3" t="s">
        <v>82</v>
      </c>
      <c r="L93" s="3" t="s">
        <v>79</v>
      </c>
      <c r="M93" s="3" t="s">
        <v>26</v>
      </c>
      <c r="N93" s="3" t="s">
        <v>80</v>
      </c>
      <c r="O93" s="3"/>
      <c r="P93" s="4" t="s">
        <v>29</v>
      </c>
      <c r="Q93" s="3">
        <v>13</v>
      </c>
      <c r="R93" s="3">
        <v>7</v>
      </c>
      <c r="S93" s="3">
        <v>21</v>
      </c>
      <c r="T93" s="3">
        <v>9</v>
      </c>
      <c r="U93" s="3">
        <v>7</v>
      </c>
      <c r="V93" s="3">
        <v>6</v>
      </c>
      <c r="W93" s="3">
        <v>2</v>
      </c>
      <c r="X93" s="3">
        <v>5</v>
      </c>
      <c r="Y93" s="3">
        <v>11</v>
      </c>
      <c r="Z93" s="3">
        <v>15</v>
      </c>
      <c r="AA93" s="3">
        <v>5</v>
      </c>
      <c r="AB93" s="3"/>
      <c r="AC93" s="3"/>
    </row>
    <row r="94">
      <c r="A94" s="3" t="s">
        <v>16</v>
      </c>
      <c r="B94" s="3" t="s">
        <v>81</v>
      </c>
      <c r="C94" s="3">
        <v>4</v>
      </c>
      <c r="D94" s="3">
        <v>202512</v>
      </c>
      <c r="E94" s="3" t="s">
        <v>18</v>
      </c>
      <c r="F94" s="3" t="s">
        <v>19</v>
      </c>
      <c r="G94" s="3" t="s">
        <v>75</v>
      </c>
      <c r="H94" s="3" t="s">
        <v>46</v>
      </c>
      <c r="I94" s="3" t="s">
        <v>76</v>
      </c>
      <c r="J94" s="3" t="s">
        <v>77</v>
      </c>
      <c r="K94" s="3" t="s">
        <v>82</v>
      </c>
      <c r="L94" s="3" t="s">
        <v>79</v>
      </c>
      <c r="M94" s="3" t="s">
        <v>26</v>
      </c>
      <c r="N94" s="3" t="s">
        <v>80</v>
      </c>
      <c r="O94" s="3"/>
      <c r="P94" s="4" t="s">
        <v>30</v>
      </c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>
      <c r="A95" s="3" t="s">
        <v>16</v>
      </c>
      <c r="B95" s="3" t="s">
        <v>81</v>
      </c>
      <c r="C95" s="3">
        <v>4</v>
      </c>
      <c r="D95" s="3">
        <v>202512</v>
      </c>
      <c r="E95" s="3" t="s">
        <v>18</v>
      </c>
      <c r="F95" s="3" t="s">
        <v>19</v>
      </c>
      <c r="G95" s="3" t="s">
        <v>75</v>
      </c>
      <c r="H95" s="3" t="s">
        <v>46</v>
      </c>
      <c r="I95" s="3" t="s">
        <v>76</v>
      </c>
      <c r="J95" s="3" t="s">
        <v>77</v>
      </c>
      <c r="K95" s="3" t="s">
        <v>82</v>
      </c>
      <c r="L95" s="3" t="s">
        <v>79</v>
      </c>
      <c r="M95" s="3" t="s">
        <v>26</v>
      </c>
      <c r="N95" s="3" t="s">
        <v>80</v>
      </c>
      <c r="O95" s="3"/>
      <c r="P95" s="4" t="s">
        <v>31</v>
      </c>
      <c r="Q95" s="3">
        <v>8</v>
      </c>
      <c r="R95" s="3">
        <v>15</v>
      </c>
      <c r="S95" s="3">
        <v>14</v>
      </c>
      <c r="T95" s="3">
        <v>9</v>
      </c>
      <c r="U95" s="3">
        <v>8</v>
      </c>
      <c r="V95" s="3">
        <v>9</v>
      </c>
      <c r="W95" s="3">
        <v>8</v>
      </c>
      <c r="X95" s="3">
        <v>9</v>
      </c>
      <c r="Y95" s="3">
        <v>9</v>
      </c>
      <c r="Z95" s="3">
        <v>9</v>
      </c>
      <c r="AA95" s="3">
        <v>8</v>
      </c>
      <c r="AB95" s="3">
        <v>9</v>
      </c>
      <c r="AC95" s="3">
        <v>1</v>
      </c>
    </row>
    <row r="96">
      <c r="A96" s="3" t="s">
        <v>16</v>
      </c>
      <c r="B96" s="3" t="s">
        <v>81</v>
      </c>
      <c r="C96" s="3">
        <v>4</v>
      </c>
      <c r="D96" s="3">
        <v>202512</v>
      </c>
      <c r="E96" s="3" t="s">
        <v>18</v>
      </c>
      <c r="F96" s="3" t="s">
        <v>19</v>
      </c>
      <c r="G96" s="3" t="s">
        <v>75</v>
      </c>
      <c r="H96" s="3" t="s">
        <v>46</v>
      </c>
      <c r="I96" s="3" t="s">
        <v>76</v>
      </c>
      <c r="J96" s="3" t="s">
        <v>77</v>
      </c>
      <c r="K96" s="3" t="s">
        <v>82</v>
      </c>
      <c r="L96" s="3" t="s">
        <v>79</v>
      </c>
      <c r="M96" s="3" t="s">
        <v>26</v>
      </c>
      <c r="N96" s="3" t="s">
        <v>80</v>
      </c>
      <c r="O96" s="3"/>
      <c r="P96" s="4" t="s">
        <v>32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>
      <c r="A97" s="3" t="s">
        <v>16</v>
      </c>
      <c r="B97" s="3" t="s">
        <v>81</v>
      </c>
      <c r="C97" s="3">
        <v>4</v>
      </c>
      <c r="D97" s="3">
        <v>202512</v>
      </c>
      <c r="E97" s="3" t="s">
        <v>18</v>
      </c>
      <c r="F97" s="3" t="s">
        <v>19</v>
      </c>
      <c r="G97" s="3" t="s">
        <v>75</v>
      </c>
      <c r="H97" s="3" t="s">
        <v>46</v>
      </c>
      <c r="I97" s="3" t="s">
        <v>76</v>
      </c>
      <c r="J97" s="3" t="s">
        <v>77</v>
      </c>
      <c r="K97" s="3" t="s">
        <v>82</v>
      </c>
      <c r="L97" s="3" t="s">
        <v>79</v>
      </c>
      <c r="M97" s="3" t="s">
        <v>26</v>
      </c>
      <c r="N97" s="3" t="s">
        <v>80</v>
      </c>
      <c r="O97" s="3"/>
      <c r="P97" s="4" t="s">
        <v>33</v>
      </c>
      <c r="Q97" s="6">
        <v>8</v>
      </c>
      <c r="R97" s="6">
        <v>15</v>
      </c>
      <c r="S97" s="7">
        <v>14</v>
      </c>
      <c r="T97" s="7">
        <v>9</v>
      </c>
      <c r="U97" s="7">
        <v>8</v>
      </c>
      <c r="V97" s="7">
        <v>9</v>
      </c>
      <c r="W97" s="7">
        <v>8</v>
      </c>
      <c r="X97" s="7">
        <v>9</v>
      </c>
      <c r="Y97" s="7">
        <v>9</v>
      </c>
      <c r="Z97" s="7">
        <v>9</v>
      </c>
      <c r="AA97" s="7">
        <v>8</v>
      </c>
      <c r="AB97" s="7">
        <v>9</v>
      </c>
      <c r="AC97" s="7">
        <v>1</v>
      </c>
    </row>
    <row r="98">
      <c r="A98" s="3" t="s">
        <v>16</v>
      </c>
      <c r="B98" s="3" t="s">
        <v>81</v>
      </c>
      <c r="C98" s="3">
        <v>4</v>
      </c>
      <c r="D98" s="3">
        <v>202512</v>
      </c>
      <c r="E98" s="3" t="s">
        <v>18</v>
      </c>
      <c r="F98" s="3" t="s">
        <v>19</v>
      </c>
      <c r="G98" s="3" t="s">
        <v>75</v>
      </c>
      <c r="H98" s="3" t="s">
        <v>46</v>
      </c>
      <c r="I98" s="3" t="s">
        <v>76</v>
      </c>
      <c r="J98" s="3" t="s">
        <v>77</v>
      </c>
      <c r="K98" s="3" t="s">
        <v>82</v>
      </c>
      <c r="L98" s="3" t="s">
        <v>79</v>
      </c>
      <c r="M98" s="3" t="s">
        <v>26</v>
      </c>
      <c r="N98" s="3" t="s">
        <v>80</v>
      </c>
      <c r="O98" s="3"/>
      <c r="P98" s="4" t="s">
        <v>34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3" t="s">
        <v>16</v>
      </c>
      <c r="B99" s="3" t="s">
        <v>81</v>
      </c>
      <c r="C99" s="3">
        <v>4</v>
      </c>
      <c r="D99" s="3">
        <v>202512</v>
      </c>
      <c r="E99" s="3" t="s">
        <v>18</v>
      </c>
      <c r="F99" s="3" t="s">
        <v>19</v>
      </c>
      <c r="G99" s="3" t="s">
        <v>75</v>
      </c>
      <c r="H99" s="3" t="s">
        <v>46</v>
      </c>
      <c r="I99" s="3" t="s">
        <v>76</v>
      </c>
      <c r="J99" s="3" t="s">
        <v>77</v>
      </c>
      <c r="K99" s="3" t="s">
        <v>82</v>
      </c>
      <c r="L99" s="3" t="s">
        <v>79</v>
      </c>
      <c r="M99" s="3" t="s">
        <v>26</v>
      </c>
      <c r="N99" s="3" t="s">
        <v>80</v>
      </c>
      <c r="O99" s="3"/>
      <c r="P99" s="4" t="s">
        <v>35</v>
      </c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>
      <c r="A100" s="3" t="s">
        <v>16</v>
      </c>
      <c r="B100" s="3" t="s">
        <v>83</v>
      </c>
      <c r="C100" s="3">
        <v>4</v>
      </c>
      <c r="D100" s="3">
        <v>202512</v>
      </c>
      <c r="E100" s="3" t="s">
        <v>18</v>
      </c>
      <c r="F100" s="3" t="s">
        <v>19</v>
      </c>
      <c r="G100" s="3" t="s">
        <v>75</v>
      </c>
      <c r="H100" s="3" t="s">
        <v>46</v>
      </c>
      <c r="I100" s="3" t="s">
        <v>76</v>
      </c>
      <c r="J100" s="3" t="s">
        <v>77</v>
      </c>
      <c r="K100" s="3" t="s">
        <v>82</v>
      </c>
      <c r="L100" s="3" t="s">
        <v>64</v>
      </c>
      <c r="M100" s="3" t="s">
        <v>26</v>
      </c>
      <c r="N100" s="3" t="s">
        <v>80</v>
      </c>
      <c r="O100" s="3"/>
      <c r="P100" s="4" t="s">
        <v>29</v>
      </c>
      <c r="Q100" s="3">
        <v>7</v>
      </c>
      <c r="R100" s="3">
        <v>10</v>
      </c>
      <c r="S100" s="3">
        <v>20</v>
      </c>
      <c r="T100" s="3">
        <v>16</v>
      </c>
      <c r="U100" s="3">
        <v>5</v>
      </c>
      <c r="V100" s="3">
        <v>6</v>
      </c>
      <c r="W100" s="3">
        <v>3</v>
      </c>
      <c r="X100" s="3">
        <v>7</v>
      </c>
      <c r="Y100" s="3">
        <v>5</v>
      </c>
      <c r="Z100" s="3">
        <v>11</v>
      </c>
      <c r="AA100" s="3">
        <v>11</v>
      </c>
      <c r="AB100" s="3"/>
      <c r="AC100" s="3"/>
    </row>
    <row r="101">
      <c r="A101" s="3" t="s">
        <v>16</v>
      </c>
      <c r="B101" s="3" t="s">
        <v>83</v>
      </c>
      <c r="C101" s="3">
        <v>4</v>
      </c>
      <c r="D101" s="3">
        <v>202512</v>
      </c>
      <c r="E101" s="3" t="s">
        <v>18</v>
      </c>
      <c r="F101" s="3" t="s">
        <v>19</v>
      </c>
      <c r="G101" s="3" t="s">
        <v>75</v>
      </c>
      <c r="H101" s="3" t="s">
        <v>46</v>
      </c>
      <c r="I101" s="3" t="s">
        <v>76</v>
      </c>
      <c r="J101" s="3" t="s">
        <v>77</v>
      </c>
      <c r="K101" s="3" t="s">
        <v>82</v>
      </c>
      <c r="L101" s="3" t="s">
        <v>64</v>
      </c>
      <c r="M101" s="3" t="s">
        <v>26</v>
      </c>
      <c r="N101" s="3" t="s">
        <v>80</v>
      </c>
      <c r="O101" s="3"/>
      <c r="P101" s="4" t="s">
        <v>30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>
      <c r="A102" s="3" t="s">
        <v>16</v>
      </c>
      <c r="B102" s="3" t="s">
        <v>83</v>
      </c>
      <c r="C102" s="3">
        <v>4</v>
      </c>
      <c r="D102" s="3">
        <v>202512</v>
      </c>
      <c r="E102" s="3" t="s">
        <v>18</v>
      </c>
      <c r="F102" s="3" t="s">
        <v>19</v>
      </c>
      <c r="G102" s="3" t="s">
        <v>75</v>
      </c>
      <c r="H102" s="3" t="s">
        <v>46</v>
      </c>
      <c r="I102" s="3" t="s">
        <v>76</v>
      </c>
      <c r="J102" s="3" t="s">
        <v>77</v>
      </c>
      <c r="K102" s="3" t="s">
        <v>82</v>
      </c>
      <c r="L102" s="3" t="s">
        <v>64</v>
      </c>
      <c r="M102" s="3" t="s">
        <v>26</v>
      </c>
      <c r="N102" s="3" t="s">
        <v>80</v>
      </c>
      <c r="O102" s="3"/>
      <c r="P102" s="4" t="s">
        <v>31</v>
      </c>
      <c r="Q102" s="3">
        <v>8</v>
      </c>
      <c r="R102" s="3">
        <v>15</v>
      </c>
      <c r="S102" s="3">
        <v>14</v>
      </c>
      <c r="T102" s="3">
        <v>9</v>
      </c>
      <c r="U102" s="3">
        <v>8</v>
      </c>
      <c r="V102" s="3">
        <v>9</v>
      </c>
      <c r="W102" s="3">
        <v>8</v>
      </c>
      <c r="X102" s="3">
        <v>9</v>
      </c>
      <c r="Y102" s="3">
        <v>9</v>
      </c>
      <c r="Z102" s="3">
        <v>9</v>
      </c>
      <c r="AA102" s="3">
        <v>8</v>
      </c>
      <c r="AB102" s="3">
        <v>9</v>
      </c>
      <c r="AC102" s="3">
        <v>1</v>
      </c>
    </row>
    <row r="103">
      <c r="A103" s="3" t="s">
        <v>16</v>
      </c>
      <c r="B103" s="3" t="s">
        <v>83</v>
      </c>
      <c r="C103" s="3">
        <v>4</v>
      </c>
      <c r="D103" s="3">
        <v>202512</v>
      </c>
      <c r="E103" s="3" t="s">
        <v>18</v>
      </c>
      <c r="F103" s="3" t="s">
        <v>19</v>
      </c>
      <c r="G103" s="3" t="s">
        <v>75</v>
      </c>
      <c r="H103" s="3" t="s">
        <v>46</v>
      </c>
      <c r="I103" s="3" t="s">
        <v>76</v>
      </c>
      <c r="J103" s="3" t="s">
        <v>77</v>
      </c>
      <c r="K103" s="3" t="s">
        <v>82</v>
      </c>
      <c r="L103" s="3" t="s">
        <v>64</v>
      </c>
      <c r="M103" s="3" t="s">
        <v>26</v>
      </c>
      <c r="N103" s="3" t="s">
        <v>80</v>
      </c>
      <c r="O103" s="3"/>
      <c r="P103" s="4" t="s">
        <v>32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>
      <c r="A104" s="3" t="s">
        <v>16</v>
      </c>
      <c r="B104" s="3" t="s">
        <v>83</v>
      </c>
      <c r="C104" s="3">
        <v>4</v>
      </c>
      <c r="D104" s="3">
        <v>202512</v>
      </c>
      <c r="E104" s="3" t="s">
        <v>18</v>
      </c>
      <c r="F104" s="3" t="s">
        <v>19</v>
      </c>
      <c r="G104" s="3" t="s">
        <v>75</v>
      </c>
      <c r="H104" s="3" t="s">
        <v>46</v>
      </c>
      <c r="I104" s="3" t="s">
        <v>76</v>
      </c>
      <c r="J104" s="3" t="s">
        <v>77</v>
      </c>
      <c r="K104" s="3" t="s">
        <v>82</v>
      </c>
      <c r="L104" s="3" t="s">
        <v>64</v>
      </c>
      <c r="M104" s="3" t="s">
        <v>26</v>
      </c>
      <c r="N104" s="3" t="s">
        <v>80</v>
      </c>
      <c r="O104" s="3"/>
      <c r="P104" s="4" t="s">
        <v>33</v>
      </c>
      <c r="Q104" s="6">
        <v>8</v>
      </c>
      <c r="R104" s="6">
        <v>15</v>
      </c>
      <c r="S104" s="7">
        <v>14</v>
      </c>
      <c r="T104" s="7">
        <v>9</v>
      </c>
      <c r="U104" s="7">
        <v>8</v>
      </c>
      <c r="V104" s="7">
        <v>9</v>
      </c>
      <c r="W104" s="7">
        <v>8</v>
      </c>
      <c r="X104" s="7">
        <v>9</v>
      </c>
      <c r="Y104" s="7">
        <v>9</v>
      </c>
      <c r="Z104" s="7">
        <v>9</v>
      </c>
      <c r="AA104" s="7">
        <v>8</v>
      </c>
      <c r="AB104" s="7">
        <v>9</v>
      </c>
      <c r="AC104" s="7">
        <v>1</v>
      </c>
    </row>
    <row r="105">
      <c r="A105" s="3" t="s">
        <v>16</v>
      </c>
      <c r="B105" s="3" t="s">
        <v>83</v>
      </c>
      <c r="C105" s="3">
        <v>4</v>
      </c>
      <c r="D105" s="3">
        <v>202512</v>
      </c>
      <c r="E105" s="3" t="s">
        <v>18</v>
      </c>
      <c r="F105" s="3" t="s">
        <v>19</v>
      </c>
      <c r="G105" s="3" t="s">
        <v>75</v>
      </c>
      <c r="H105" s="3" t="s">
        <v>46</v>
      </c>
      <c r="I105" s="3" t="s">
        <v>76</v>
      </c>
      <c r="J105" s="3" t="s">
        <v>77</v>
      </c>
      <c r="K105" s="3" t="s">
        <v>82</v>
      </c>
      <c r="L105" s="3" t="s">
        <v>64</v>
      </c>
      <c r="M105" s="3" t="s">
        <v>26</v>
      </c>
      <c r="N105" s="3" t="s">
        <v>80</v>
      </c>
      <c r="O105" s="3"/>
      <c r="P105" s="4" t="s">
        <v>34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3" t="s">
        <v>16</v>
      </c>
      <c r="B106" s="3" t="s">
        <v>83</v>
      </c>
      <c r="C106" s="3">
        <v>4</v>
      </c>
      <c r="D106" s="3">
        <v>202512</v>
      </c>
      <c r="E106" s="3" t="s">
        <v>18</v>
      </c>
      <c r="F106" s="3" t="s">
        <v>19</v>
      </c>
      <c r="G106" s="3" t="s">
        <v>75</v>
      </c>
      <c r="H106" s="3" t="s">
        <v>46</v>
      </c>
      <c r="I106" s="3" t="s">
        <v>76</v>
      </c>
      <c r="J106" s="3" t="s">
        <v>77</v>
      </c>
      <c r="K106" s="3" t="s">
        <v>82</v>
      </c>
      <c r="L106" s="3" t="s">
        <v>64</v>
      </c>
      <c r="M106" s="3" t="s">
        <v>26</v>
      </c>
      <c r="N106" s="3" t="s">
        <v>80</v>
      </c>
      <c r="O106" s="3"/>
      <c r="P106" s="4" t="s">
        <v>35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3" t="s">
        <v>16</v>
      </c>
      <c r="B107" s="3" t="s">
        <v>84</v>
      </c>
      <c r="C107" s="3">
        <v>4</v>
      </c>
      <c r="D107" s="3">
        <v>202512</v>
      </c>
      <c r="E107" s="3" t="s">
        <v>18</v>
      </c>
      <c r="F107" s="3" t="s">
        <v>19</v>
      </c>
      <c r="G107" s="3" t="s">
        <v>75</v>
      </c>
      <c r="H107" s="3" t="s">
        <v>46</v>
      </c>
      <c r="I107" s="3" t="s">
        <v>76</v>
      </c>
      <c r="J107" s="3" t="s">
        <v>77</v>
      </c>
      <c r="K107" s="3" t="s">
        <v>55</v>
      </c>
      <c r="L107" s="3" t="s">
        <v>79</v>
      </c>
      <c r="M107" s="3" t="s">
        <v>26</v>
      </c>
      <c r="N107" s="3" t="s">
        <v>27</v>
      </c>
      <c r="O107" s="3"/>
      <c r="P107" s="4" t="s">
        <v>29</v>
      </c>
      <c r="Q107" s="3">
        <v>2</v>
      </c>
      <c r="R107" s="3">
        <v>5</v>
      </c>
      <c r="S107" s="3">
        <v>14</v>
      </c>
      <c r="T107" s="3">
        <v>6</v>
      </c>
      <c r="U107" s="3">
        <v>2</v>
      </c>
      <c r="V107" s="3">
        <v>8</v>
      </c>
      <c r="W107" s="3">
        <v>3</v>
      </c>
      <c r="X107" s="3">
        <v>2</v>
      </c>
      <c r="Y107" s="3">
        <v>4</v>
      </c>
      <c r="Z107" s="3">
        <v>7</v>
      </c>
      <c r="AA107" s="3">
        <v>9</v>
      </c>
      <c r="AB107" s="3"/>
      <c r="AC107" s="3"/>
    </row>
    <row r="108">
      <c r="A108" s="3" t="s">
        <v>16</v>
      </c>
      <c r="B108" s="3" t="s">
        <v>84</v>
      </c>
      <c r="C108" s="3">
        <v>4</v>
      </c>
      <c r="D108" s="3">
        <v>202512</v>
      </c>
      <c r="E108" s="3" t="s">
        <v>18</v>
      </c>
      <c r="F108" s="3" t="s">
        <v>19</v>
      </c>
      <c r="G108" s="3" t="s">
        <v>75</v>
      </c>
      <c r="H108" s="3" t="s">
        <v>46</v>
      </c>
      <c r="I108" s="3" t="s">
        <v>76</v>
      </c>
      <c r="J108" s="3" t="s">
        <v>77</v>
      </c>
      <c r="K108" s="3" t="s">
        <v>55</v>
      </c>
      <c r="L108" s="3" t="s">
        <v>79</v>
      </c>
      <c r="M108" s="3" t="s">
        <v>26</v>
      </c>
      <c r="N108" s="3" t="s">
        <v>27</v>
      </c>
      <c r="O108" s="3"/>
      <c r="P108" s="4" t="s">
        <v>30</v>
      </c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>
      <c r="A109" s="3" t="s">
        <v>16</v>
      </c>
      <c r="B109" s="3" t="s">
        <v>84</v>
      </c>
      <c r="C109" s="3">
        <v>4</v>
      </c>
      <c r="D109" s="3">
        <v>202512</v>
      </c>
      <c r="E109" s="3" t="s">
        <v>18</v>
      </c>
      <c r="F109" s="3" t="s">
        <v>19</v>
      </c>
      <c r="G109" s="3" t="s">
        <v>75</v>
      </c>
      <c r="H109" s="3" t="s">
        <v>46</v>
      </c>
      <c r="I109" s="3" t="s">
        <v>76</v>
      </c>
      <c r="J109" s="3" t="s">
        <v>77</v>
      </c>
      <c r="K109" s="3" t="s">
        <v>55</v>
      </c>
      <c r="L109" s="3" t="s">
        <v>79</v>
      </c>
      <c r="M109" s="3" t="s">
        <v>26</v>
      </c>
      <c r="N109" s="3" t="s">
        <v>27</v>
      </c>
      <c r="O109" s="3"/>
      <c r="P109" s="4" t="s">
        <v>31</v>
      </c>
      <c r="Q109" s="3">
        <v>8</v>
      </c>
      <c r="R109" s="3">
        <v>15</v>
      </c>
      <c r="S109" s="3">
        <v>14</v>
      </c>
      <c r="T109" s="3">
        <v>9</v>
      </c>
      <c r="U109" s="3">
        <v>8</v>
      </c>
      <c r="V109" s="3">
        <v>9</v>
      </c>
      <c r="W109" s="3">
        <v>8</v>
      </c>
      <c r="X109" s="3">
        <v>9</v>
      </c>
      <c r="Y109" s="3">
        <v>9</v>
      </c>
      <c r="Z109" s="3">
        <v>9</v>
      </c>
      <c r="AA109" s="3">
        <v>8</v>
      </c>
      <c r="AB109" s="3">
        <v>9</v>
      </c>
      <c r="AC109" s="3">
        <v>1</v>
      </c>
    </row>
    <row r="110">
      <c r="A110" s="3" t="s">
        <v>16</v>
      </c>
      <c r="B110" s="3" t="s">
        <v>84</v>
      </c>
      <c r="C110" s="3">
        <v>4</v>
      </c>
      <c r="D110" s="3">
        <v>202512</v>
      </c>
      <c r="E110" s="3" t="s">
        <v>18</v>
      </c>
      <c r="F110" s="3" t="s">
        <v>19</v>
      </c>
      <c r="G110" s="3" t="s">
        <v>75</v>
      </c>
      <c r="H110" s="3" t="s">
        <v>46</v>
      </c>
      <c r="I110" s="3" t="s">
        <v>76</v>
      </c>
      <c r="J110" s="3" t="s">
        <v>77</v>
      </c>
      <c r="K110" s="3" t="s">
        <v>55</v>
      </c>
      <c r="L110" s="3" t="s">
        <v>79</v>
      </c>
      <c r="M110" s="3" t="s">
        <v>26</v>
      </c>
      <c r="N110" s="3" t="s">
        <v>27</v>
      </c>
      <c r="O110" s="3"/>
      <c r="P110" s="4" t="s">
        <v>32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3" t="s">
        <v>16</v>
      </c>
      <c r="B111" s="3" t="s">
        <v>84</v>
      </c>
      <c r="C111" s="3">
        <v>4</v>
      </c>
      <c r="D111" s="3">
        <v>202512</v>
      </c>
      <c r="E111" s="3" t="s">
        <v>18</v>
      </c>
      <c r="F111" s="3" t="s">
        <v>19</v>
      </c>
      <c r="G111" s="3" t="s">
        <v>75</v>
      </c>
      <c r="H111" s="3" t="s">
        <v>46</v>
      </c>
      <c r="I111" s="3" t="s">
        <v>76</v>
      </c>
      <c r="J111" s="3" t="s">
        <v>77</v>
      </c>
      <c r="K111" s="3" t="s">
        <v>55</v>
      </c>
      <c r="L111" s="3" t="s">
        <v>79</v>
      </c>
      <c r="M111" s="3" t="s">
        <v>26</v>
      </c>
      <c r="N111" s="3" t="s">
        <v>27</v>
      </c>
      <c r="O111" s="3"/>
      <c r="P111" s="4" t="s">
        <v>33</v>
      </c>
      <c r="Q111" s="6">
        <v>8</v>
      </c>
      <c r="R111" s="6">
        <v>15</v>
      </c>
      <c r="S111" s="7">
        <v>14</v>
      </c>
      <c r="T111" s="7">
        <v>9</v>
      </c>
      <c r="U111" s="7">
        <v>8</v>
      </c>
      <c r="V111" s="7">
        <v>9</v>
      </c>
      <c r="W111" s="7">
        <v>8</v>
      </c>
      <c r="X111" s="7">
        <v>9</v>
      </c>
      <c r="Y111" s="7">
        <v>9</v>
      </c>
      <c r="Z111" s="7">
        <v>9</v>
      </c>
      <c r="AA111" s="7">
        <v>8</v>
      </c>
      <c r="AB111" s="7">
        <v>9</v>
      </c>
      <c r="AC111" s="7">
        <v>1</v>
      </c>
    </row>
    <row r="112">
      <c r="A112" s="3" t="s">
        <v>16</v>
      </c>
      <c r="B112" s="3" t="s">
        <v>84</v>
      </c>
      <c r="C112" s="3">
        <v>4</v>
      </c>
      <c r="D112" s="3">
        <v>202512</v>
      </c>
      <c r="E112" s="3" t="s">
        <v>18</v>
      </c>
      <c r="F112" s="3" t="s">
        <v>19</v>
      </c>
      <c r="G112" s="3" t="s">
        <v>75</v>
      </c>
      <c r="H112" s="3" t="s">
        <v>46</v>
      </c>
      <c r="I112" s="3" t="s">
        <v>76</v>
      </c>
      <c r="J112" s="3" t="s">
        <v>77</v>
      </c>
      <c r="K112" s="3" t="s">
        <v>55</v>
      </c>
      <c r="L112" s="3" t="s">
        <v>79</v>
      </c>
      <c r="M112" s="3" t="s">
        <v>26</v>
      </c>
      <c r="N112" s="3" t="s">
        <v>27</v>
      </c>
      <c r="O112" s="3"/>
      <c r="P112" s="4" t="s">
        <v>34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A113" s="3" t="s">
        <v>16</v>
      </c>
      <c r="B113" s="3" t="s">
        <v>84</v>
      </c>
      <c r="C113" s="3">
        <v>4</v>
      </c>
      <c r="D113" s="3">
        <v>202512</v>
      </c>
      <c r="E113" s="3" t="s">
        <v>18</v>
      </c>
      <c r="F113" s="3" t="s">
        <v>19</v>
      </c>
      <c r="G113" s="3" t="s">
        <v>75</v>
      </c>
      <c r="H113" s="3" t="s">
        <v>46</v>
      </c>
      <c r="I113" s="3" t="s">
        <v>76</v>
      </c>
      <c r="J113" s="3" t="s">
        <v>77</v>
      </c>
      <c r="K113" s="3" t="s">
        <v>55</v>
      </c>
      <c r="L113" s="3" t="s">
        <v>79</v>
      </c>
      <c r="M113" s="3" t="s">
        <v>26</v>
      </c>
      <c r="N113" s="3" t="s">
        <v>27</v>
      </c>
      <c r="O113" s="3"/>
      <c r="P113" s="4" t="s">
        <v>35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3" t="s">
        <v>16</v>
      </c>
      <c r="B114" s="3" t="s">
        <v>85</v>
      </c>
      <c r="C114" s="3">
        <v>4</v>
      </c>
      <c r="D114" s="3">
        <v>202512</v>
      </c>
      <c r="E114" s="3" t="s">
        <v>18</v>
      </c>
      <c r="F114" s="3" t="s">
        <v>19</v>
      </c>
      <c r="G114" s="3" t="s">
        <v>75</v>
      </c>
      <c r="H114" s="3" t="s">
        <v>46</v>
      </c>
      <c r="I114" s="3" t="s">
        <v>76</v>
      </c>
      <c r="J114" s="3" t="s">
        <v>77</v>
      </c>
      <c r="K114" s="3" t="s">
        <v>78</v>
      </c>
      <c r="L114" s="3" t="s">
        <v>86</v>
      </c>
      <c r="M114" s="3" t="s">
        <v>26</v>
      </c>
      <c r="N114" s="3" t="s">
        <v>27</v>
      </c>
      <c r="O114" s="3"/>
      <c r="P114" s="4" t="s">
        <v>29</v>
      </c>
      <c r="Q114" s="3">
        <v>2</v>
      </c>
      <c r="R114" s="3">
        <v>2</v>
      </c>
      <c r="S114" s="3">
        <v>4</v>
      </c>
      <c r="T114" s="3">
        <v>1</v>
      </c>
      <c r="U114" s="3">
        <v>1</v>
      </c>
      <c r="V114" s="3">
        <v>0</v>
      </c>
      <c r="W114" s="3">
        <v>1</v>
      </c>
      <c r="X114" s="3">
        <v>4</v>
      </c>
      <c r="Y114" s="3">
        <v>1</v>
      </c>
      <c r="Z114" s="3">
        <v>2</v>
      </c>
      <c r="AA114" s="3">
        <v>5</v>
      </c>
      <c r="AB114" s="3"/>
      <c r="AC114" s="3"/>
    </row>
    <row r="115">
      <c r="A115" s="3" t="s">
        <v>16</v>
      </c>
      <c r="B115" s="3" t="s">
        <v>85</v>
      </c>
      <c r="C115" s="3">
        <v>4</v>
      </c>
      <c r="D115" s="3">
        <v>202512</v>
      </c>
      <c r="E115" s="3" t="s">
        <v>18</v>
      </c>
      <c r="F115" s="3" t="s">
        <v>19</v>
      </c>
      <c r="G115" s="3" t="s">
        <v>75</v>
      </c>
      <c r="H115" s="3" t="s">
        <v>46</v>
      </c>
      <c r="I115" s="3" t="s">
        <v>76</v>
      </c>
      <c r="J115" s="3" t="s">
        <v>77</v>
      </c>
      <c r="K115" s="3" t="s">
        <v>78</v>
      </c>
      <c r="L115" s="3" t="s">
        <v>86</v>
      </c>
      <c r="M115" s="3" t="s">
        <v>26</v>
      </c>
      <c r="N115" s="3" t="s">
        <v>27</v>
      </c>
      <c r="O115" s="3"/>
      <c r="P115" s="4" t="s">
        <v>30</v>
      </c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>
      <c r="A116" s="3" t="s">
        <v>16</v>
      </c>
      <c r="B116" s="3" t="s">
        <v>85</v>
      </c>
      <c r="C116" s="3">
        <v>4</v>
      </c>
      <c r="D116" s="3">
        <v>202512</v>
      </c>
      <c r="E116" s="3" t="s">
        <v>18</v>
      </c>
      <c r="F116" s="3" t="s">
        <v>19</v>
      </c>
      <c r="G116" s="3" t="s">
        <v>75</v>
      </c>
      <c r="H116" s="3" t="s">
        <v>46</v>
      </c>
      <c r="I116" s="3" t="s">
        <v>76</v>
      </c>
      <c r="J116" s="3" t="s">
        <v>77</v>
      </c>
      <c r="K116" s="3" t="s">
        <v>78</v>
      </c>
      <c r="L116" s="3" t="s">
        <v>86</v>
      </c>
      <c r="M116" s="3" t="s">
        <v>26</v>
      </c>
      <c r="N116" s="3" t="s">
        <v>27</v>
      </c>
      <c r="O116" s="3"/>
      <c r="P116" s="4" t="s">
        <v>31</v>
      </c>
      <c r="Q116" s="3">
        <v>4</v>
      </c>
      <c r="R116" s="3">
        <v>7</v>
      </c>
      <c r="S116" s="3">
        <v>7</v>
      </c>
      <c r="T116" s="3">
        <v>5</v>
      </c>
      <c r="U116" s="3">
        <v>4</v>
      </c>
      <c r="V116" s="3">
        <v>4</v>
      </c>
      <c r="W116" s="3">
        <v>4</v>
      </c>
      <c r="X116" s="3">
        <v>5</v>
      </c>
      <c r="Y116" s="3">
        <v>4</v>
      </c>
      <c r="Z116" s="3">
        <v>5</v>
      </c>
      <c r="AA116" s="3">
        <v>4</v>
      </c>
      <c r="AB116" s="3">
        <v>4</v>
      </c>
      <c r="AC116" s="3">
        <v>1</v>
      </c>
    </row>
    <row r="117">
      <c r="A117" s="3" t="s">
        <v>16</v>
      </c>
      <c r="B117" s="3" t="s">
        <v>85</v>
      </c>
      <c r="C117" s="3">
        <v>4</v>
      </c>
      <c r="D117" s="3">
        <v>202512</v>
      </c>
      <c r="E117" s="3" t="s">
        <v>18</v>
      </c>
      <c r="F117" s="3" t="s">
        <v>19</v>
      </c>
      <c r="G117" s="3" t="s">
        <v>75</v>
      </c>
      <c r="H117" s="3" t="s">
        <v>46</v>
      </c>
      <c r="I117" s="3" t="s">
        <v>76</v>
      </c>
      <c r="J117" s="3" t="s">
        <v>77</v>
      </c>
      <c r="K117" s="3" t="s">
        <v>78</v>
      </c>
      <c r="L117" s="3" t="s">
        <v>86</v>
      </c>
      <c r="M117" s="3" t="s">
        <v>26</v>
      </c>
      <c r="N117" s="3" t="s">
        <v>27</v>
      </c>
      <c r="O117" s="3"/>
      <c r="P117" s="4" t="s">
        <v>32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3" t="s">
        <v>16</v>
      </c>
      <c r="B118" s="3" t="s">
        <v>85</v>
      </c>
      <c r="C118" s="3">
        <v>4</v>
      </c>
      <c r="D118" s="3">
        <v>202512</v>
      </c>
      <c r="E118" s="3" t="s">
        <v>18</v>
      </c>
      <c r="F118" s="3" t="s">
        <v>19</v>
      </c>
      <c r="G118" s="3" t="s">
        <v>75</v>
      </c>
      <c r="H118" s="3" t="s">
        <v>46</v>
      </c>
      <c r="I118" s="3" t="s">
        <v>76</v>
      </c>
      <c r="J118" s="3" t="s">
        <v>77</v>
      </c>
      <c r="K118" s="3" t="s">
        <v>78</v>
      </c>
      <c r="L118" s="3" t="s">
        <v>86</v>
      </c>
      <c r="M118" s="3" t="s">
        <v>26</v>
      </c>
      <c r="N118" s="3" t="s">
        <v>27</v>
      </c>
      <c r="O118" s="3"/>
      <c r="P118" s="4" t="s">
        <v>33</v>
      </c>
      <c r="Q118" s="6">
        <v>4</v>
      </c>
      <c r="R118" s="6">
        <v>7</v>
      </c>
      <c r="S118" s="7">
        <v>7</v>
      </c>
      <c r="T118" s="7">
        <v>5</v>
      </c>
      <c r="U118" s="7">
        <v>4</v>
      </c>
      <c r="V118" s="7">
        <v>4</v>
      </c>
      <c r="W118" s="7">
        <v>4</v>
      </c>
      <c r="X118" s="7">
        <v>5</v>
      </c>
      <c r="Y118" s="7">
        <v>4</v>
      </c>
      <c r="Z118" s="7">
        <v>5</v>
      </c>
      <c r="AA118" s="7">
        <v>4</v>
      </c>
      <c r="AB118" s="7">
        <v>4</v>
      </c>
      <c r="AC118" s="7">
        <v>1</v>
      </c>
    </row>
    <row r="119">
      <c r="A119" s="3" t="s">
        <v>16</v>
      </c>
      <c r="B119" s="3" t="s">
        <v>85</v>
      </c>
      <c r="C119" s="3">
        <v>4</v>
      </c>
      <c r="D119" s="3">
        <v>202512</v>
      </c>
      <c r="E119" s="3" t="s">
        <v>18</v>
      </c>
      <c r="F119" s="3" t="s">
        <v>19</v>
      </c>
      <c r="G119" s="3" t="s">
        <v>75</v>
      </c>
      <c r="H119" s="3" t="s">
        <v>46</v>
      </c>
      <c r="I119" s="3" t="s">
        <v>76</v>
      </c>
      <c r="J119" s="3" t="s">
        <v>77</v>
      </c>
      <c r="K119" s="3" t="s">
        <v>78</v>
      </c>
      <c r="L119" s="3" t="s">
        <v>86</v>
      </c>
      <c r="M119" s="3" t="s">
        <v>26</v>
      </c>
      <c r="N119" s="3" t="s">
        <v>27</v>
      </c>
      <c r="O119" s="3"/>
      <c r="P119" s="4" t="s">
        <v>34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A120" s="3" t="s">
        <v>16</v>
      </c>
      <c r="B120" s="3" t="s">
        <v>85</v>
      </c>
      <c r="C120" s="3">
        <v>4</v>
      </c>
      <c r="D120" s="3">
        <v>202512</v>
      </c>
      <c r="E120" s="3" t="s">
        <v>18</v>
      </c>
      <c r="F120" s="3" t="s">
        <v>19</v>
      </c>
      <c r="G120" s="3" t="s">
        <v>75</v>
      </c>
      <c r="H120" s="3" t="s">
        <v>46</v>
      </c>
      <c r="I120" s="3" t="s">
        <v>76</v>
      </c>
      <c r="J120" s="3" t="s">
        <v>77</v>
      </c>
      <c r="K120" s="3" t="s">
        <v>78</v>
      </c>
      <c r="L120" s="3" t="s">
        <v>86</v>
      </c>
      <c r="M120" s="3" t="s">
        <v>26</v>
      </c>
      <c r="N120" s="3" t="s">
        <v>27</v>
      </c>
      <c r="O120" s="3"/>
      <c r="P120" s="4" t="s">
        <v>35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>
      <c r="A121" s="3" t="s">
        <v>16</v>
      </c>
      <c r="B121" s="3" t="s">
        <v>87</v>
      </c>
      <c r="C121" s="3">
        <v>4</v>
      </c>
      <c r="D121" s="3">
        <v>202512</v>
      </c>
      <c r="E121" s="3" t="s">
        <v>18</v>
      </c>
      <c r="F121" s="3" t="s">
        <v>19</v>
      </c>
      <c r="G121" s="3" t="s">
        <v>75</v>
      </c>
      <c r="H121" s="3" t="s">
        <v>46</v>
      </c>
      <c r="I121" s="3" t="s">
        <v>76</v>
      </c>
      <c r="J121" s="3" t="s">
        <v>77</v>
      </c>
      <c r="K121" s="3" t="s">
        <v>78</v>
      </c>
      <c r="L121" s="3" t="s">
        <v>52</v>
      </c>
      <c r="M121" s="3" t="s">
        <v>26</v>
      </c>
      <c r="N121" s="3" t="s">
        <v>27</v>
      </c>
      <c r="O121" s="3"/>
      <c r="P121" s="4" t="s">
        <v>29</v>
      </c>
      <c r="Q121" s="3">
        <v>0</v>
      </c>
      <c r="R121" s="3">
        <v>1</v>
      </c>
      <c r="S121" s="3">
        <v>12</v>
      </c>
      <c r="T121" s="3">
        <v>11</v>
      </c>
      <c r="U121" s="3">
        <v>8</v>
      </c>
      <c r="V121" s="3">
        <v>3</v>
      </c>
      <c r="W121" s="3">
        <v>2</v>
      </c>
      <c r="X121" s="3">
        <v>2</v>
      </c>
      <c r="Y121" s="3">
        <v>4</v>
      </c>
      <c r="Z121" s="3">
        <v>2</v>
      </c>
      <c r="AA121" s="3">
        <v>4</v>
      </c>
      <c r="AB121" s="3"/>
      <c r="AC121" s="3"/>
    </row>
    <row r="122">
      <c r="A122" s="3" t="s">
        <v>16</v>
      </c>
      <c r="B122" s="3" t="s">
        <v>87</v>
      </c>
      <c r="C122" s="3">
        <v>4</v>
      </c>
      <c r="D122" s="3">
        <v>202512</v>
      </c>
      <c r="E122" s="3" t="s">
        <v>18</v>
      </c>
      <c r="F122" s="3" t="s">
        <v>19</v>
      </c>
      <c r="G122" s="3" t="s">
        <v>75</v>
      </c>
      <c r="H122" s="3" t="s">
        <v>46</v>
      </c>
      <c r="I122" s="3" t="s">
        <v>76</v>
      </c>
      <c r="J122" s="3" t="s">
        <v>77</v>
      </c>
      <c r="K122" s="3" t="s">
        <v>78</v>
      </c>
      <c r="L122" s="3" t="s">
        <v>52</v>
      </c>
      <c r="M122" s="3" t="s">
        <v>26</v>
      </c>
      <c r="N122" s="3" t="s">
        <v>27</v>
      </c>
      <c r="O122" s="3"/>
      <c r="P122" s="4" t="s">
        <v>30</v>
      </c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>
      <c r="A123" s="3" t="s">
        <v>16</v>
      </c>
      <c r="B123" s="3" t="s">
        <v>87</v>
      </c>
      <c r="C123" s="3">
        <v>4</v>
      </c>
      <c r="D123" s="3">
        <v>202512</v>
      </c>
      <c r="E123" s="3" t="s">
        <v>18</v>
      </c>
      <c r="F123" s="3" t="s">
        <v>19</v>
      </c>
      <c r="G123" s="3" t="s">
        <v>75</v>
      </c>
      <c r="H123" s="3" t="s">
        <v>46</v>
      </c>
      <c r="I123" s="3" t="s">
        <v>76</v>
      </c>
      <c r="J123" s="3" t="s">
        <v>77</v>
      </c>
      <c r="K123" s="3" t="s">
        <v>78</v>
      </c>
      <c r="L123" s="3" t="s">
        <v>52</v>
      </c>
      <c r="M123" s="3" t="s">
        <v>26</v>
      </c>
      <c r="N123" s="3" t="s">
        <v>27</v>
      </c>
      <c r="O123" s="3"/>
      <c r="P123" s="4" t="s">
        <v>31</v>
      </c>
      <c r="Q123" s="3">
        <v>4</v>
      </c>
      <c r="R123" s="3">
        <v>6</v>
      </c>
      <c r="S123" s="3">
        <v>6</v>
      </c>
      <c r="T123" s="3">
        <v>5</v>
      </c>
      <c r="U123" s="3">
        <v>4</v>
      </c>
      <c r="V123" s="3">
        <v>4</v>
      </c>
      <c r="W123" s="3">
        <v>4</v>
      </c>
      <c r="X123" s="3">
        <v>5</v>
      </c>
      <c r="Y123" s="3">
        <v>4</v>
      </c>
      <c r="Z123" s="3">
        <v>5</v>
      </c>
      <c r="AA123" s="3">
        <v>4</v>
      </c>
      <c r="AB123" s="3">
        <v>4</v>
      </c>
      <c r="AC123" s="3">
        <v>1</v>
      </c>
    </row>
    <row r="124">
      <c r="A124" s="3" t="s">
        <v>16</v>
      </c>
      <c r="B124" s="3" t="s">
        <v>87</v>
      </c>
      <c r="C124" s="3">
        <v>4</v>
      </c>
      <c r="D124" s="3">
        <v>202512</v>
      </c>
      <c r="E124" s="3" t="s">
        <v>18</v>
      </c>
      <c r="F124" s="3" t="s">
        <v>19</v>
      </c>
      <c r="G124" s="3" t="s">
        <v>75</v>
      </c>
      <c r="H124" s="3" t="s">
        <v>46</v>
      </c>
      <c r="I124" s="3" t="s">
        <v>76</v>
      </c>
      <c r="J124" s="3" t="s">
        <v>77</v>
      </c>
      <c r="K124" s="3" t="s">
        <v>78</v>
      </c>
      <c r="L124" s="3" t="s">
        <v>52</v>
      </c>
      <c r="M124" s="3" t="s">
        <v>26</v>
      </c>
      <c r="N124" s="3" t="s">
        <v>27</v>
      </c>
      <c r="O124" s="3"/>
      <c r="P124" s="4" t="s">
        <v>32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>
      <c r="A125" s="3" t="s">
        <v>16</v>
      </c>
      <c r="B125" s="3" t="s">
        <v>87</v>
      </c>
      <c r="C125" s="3">
        <v>4</v>
      </c>
      <c r="D125" s="3">
        <v>202512</v>
      </c>
      <c r="E125" s="3" t="s">
        <v>18</v>
      </c>
      <c r="F125" s="3" t="s">
        <v>19</v>
      </c>
      <c r="G125" s="3" t="s">
        <v>75</v>
      </c>
      <c r="H125" s="3" t="s">
        <v>46</v>
      </c>
      <c r="I125" s="3" t="s">
        <v>76</v>
      </c>
      <c r="J125" s="3" t="s">
        <v>77</v>
      </c>
      <c r="K125" s="3" t="s">
        <v>78</v>
      </c>
      <c r="L125" s="3" t="s">
        <v>52</v>
      </c>
      <c r="M125" s="3" t="s">
        <v>26</v>
      </c>
      <c r="N125" s="3" t="s">
        <v>27</v>
      </c>
      <c r="O125" s="3"/>
      <c r="P125" s="4" t="s">
        <v>33</v>
      </c>
      <c r="Q125" s="6">
        <v>4</v>
      </c>
      <c r="R125" s="6">
        <v>6</v>
      </c>
      <c r="S125" s="7">
        <v>6</v>
      </c>
      <c r="T125" s="7">
        <v>5</v>
      </c>
      <c r="U125" s="7">
        <v>4</v>
      </c>
      <c r="V125" s="7">
        <v>4</v>
      </c>
      <c r="W125" s="7">
        <v>4</v>
      </c>
      <c r="X125" s="7">
        <v>5</v>
      </c>
      <c r="Y125" s="7">
        <v>4</v>
      </c>
      <c r="Z125" s="7">
        <v>5</v>
      </c>
      <c r="AA125" s="7">
        <v>4</v>
      </c>
      <c r="AB125" s="7">
        <v>4</v>
      </c>
      <c r="AC125" s="7">
        <v>1</v>
      </c>
    </row>
    <row r="126">
      <c r="A126" s="3" t="s">
        <v>16</v>
      </c>
      <c r="B126" s="3" t="s">
        <v>87</v>
      </c>
      <c r="C126" s="3">
        <v>4</v>
      </c>
      <c r="D126" s="3">
        <v>202512</v>
      </c>
      <c r="E126" s="3" t="s">
        <v>18</v>
      </c>
      <c r="F126" s="3" t="s">
        <v>19</v>
      </c>
      <c r="G126" s="3" t="s">
        <v>75</v>
      </c>
      <c r="H126" s="3" t="s">
        <v>46</v>
      </c>
      <c r="I126" s="3" t="s">
        <v>76</v>
      </c>
      <c r="J126" s="3" t="s">
        <v>77</v>
      </c>
      <c r="K126" s="3" t="s">
        <v>78</v>
      </c>
      <c r="L126" s="3" t="s">
        <v>52</v>
      </c>
      <c r="M126" s="3" t="s">
        <v>26</v>
      </c>
      <c r="N126" s="3" t="s">
        <v>27</v>
      </c>
      <c r="O126" s="3"/>
      <c r="P126" s="4" t="s">
        <v>34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>
      <c r="A127" s="3" t="s">
        <v>16</v>
      </c>
      <c r="B127" s="3" t="s">
        <v>87</v>
      </c>
      <c r="C127" s="3">
        <v>4</v>
      </c>
      <c r="D127" s="3">
        <v>202512</v>
      </c>
      <c r="E127" s="3" t="s">
        <v>18</v>
      </c>
      <c r="F127" s="3" t="s">
        <v>19</v>
      </c>
      <c r="G127" s="3" t="s">
        <v>75</v>
      </c>
      <c r="H127" s="3" t="s">
        <v>46</v>
      </c>
      <c r="I127" s="3" t="s">
        <v>76</v>
      </c>
      <c r="J127" s="3" t="s">
        <v>77</v>
      </c>
      <c r="K127" s="3" t="s">
        <v>78</v>
      </c>
      <c r="L127" s="3" t="s">
        <v>52</v>
      </c>
      <c r="M127" s="3" t="s">
        <v>26</v>
      </c>
      <c r="N127" s="3" t="s">
        <v>27</v>
      </c>
      <c r="O127" s="3"/>
      <c r="P127" s="4" t="s">
        <v>35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>
      <c r="A128" s="3" t="s">
        <v>16</v>
      </c>
      <c r="B128" s="3" t="s">
        <v>88</v>
      </c>
      <c r="C128" s="3">
        <v>4</v>
      </c>
      <c r="D128" s="3">
        <v>202512</v>
      </c>
      <c r="E128" s="3" t="s">
        <v>18</v>
      </c>
      <c r="F128" s="3" t="s">
        <v>19</v>
      </c>
      <c r="G128" s="3" t="s">
        <v>75</v>
      </c>
      <c r="H128" s="3" t="s">
        <v>46</v>
      </c>
      <c r="I128" s="3" t="s">
        <v>76</v>
      </c>
      <c r="J128" s="3" t="s">
        <v>77</v>
      </c>
      <c r="K128" s="3" t="s">
        <v>82</v>
      </c>
      <c r="L128" s="3" t="s">
        <v>86</v>
      </c>
      <c r="M128" s="3" t="s">
        <v>26</v>
      </c>
      <c r="N128" s="3" t="s">
        <v>27</v>
      </c>
      <c r="O128" s="3"/>
      <c r="P128" s="4" t="s">
        <v>29</v>
      </c>
      <c r="Q128" s="3">
        <v>2</v>
      </c>
      <c r="R128" s="3">
        <v>2</v>
      </c>
      <c r="S128" s="3">
        <v>4</v>
      </c>
      <c r="T128" s="3">
        <v>3</v>
      </c>
      <c r="U128" s="3">
        <v>1</v>
      </c>
      <c r="V128" s="3">
        <v>1</v>
      </c>
      <c r="W128" s="3">
        <v>1</v>
      </c>
      <c r="X128" s="3">
        <v>3</v>
      </c>
      <c r="Y128" s="3">
        <v>3</v>
      </c>
      <c r="Z128" s="3">
        <v>2</v>
      </c>
      <c r="AA128" s="3">
        <v>5</v>
      </c>
      <c r="AB128" s="3"/>
      <c r="AC128" s="3"/>
    </row>
    <row r="129">
      <c r="A129" s="3" t="s">
        <v>16</v>
      </c>
      <c r="B129" s="3" t="s">
        <v>88</v>
      </c>
      <c r="C129" s="3">
        <v>4</v>
      </c>
      <c r="D129" s="3">
        <v>202512</v>
      </c>
      <c r="E129" s="3" t="s">
        <v>18</v>
      </c>
      <c r="F129" s="3" t="s">
        <v>19</v>
      </c>
      <c r="G129" s="3" t="s">
        <v>75</v>
      </c>
      <c r="H129" s="3" t="s">
        <v>46</v>
      </c>
      <c r="I129" s="3" t="s">
        <v>76</v>
      </c>
      <c r="J129" s="3" t="s">
        <v>77</v>
      </c>
      <c r="K129" s="3" t="s">
        <v>82</v>
      </c>
      <c r="L129" s="3" t="s">
        <v>86</v>
      </c>
      <c r="M129" s="3" t="s">
        <v>26</v>
      </c>
      <c r="N129" s="3" t="s">
        <v>27</v>
      </c>
      <c r="O129" s="3"/>
      <c r="P129" s="4" t="s">
        <v>30</v>
      </c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>
      <c r="A130" s="3" t="s">
        <v>16</v>
      </c>
      <c r="B130" s="3" t="s">
        <v>88</v>
      </c>
      <c r="C130" s="3">
        <v>4</v>
      </c>
      <c r="D130" s="3">
        <v>202512</v>
      </c>
      <c r="E130" s="3" t="s">
        <v>18</v>
      </c>
      <c r="F130" s="3" t="s">
        <v>19</v>
      </c>
      <c r="G130" s="3" t="s">
        <v>75</v>
      </c>
      <c r="H130" s="3" t="s">
        <v>46</v>
      </c>
      <c r="I130" s="3" t="s">
        <v>76</v>
      </c>
      <c r="J130" s="3" t="s">
        <v>77</v>
      </c>
      <c r="K130" s="3" t="s">
        <v>82</v>
      </c>
      <c r="L130" s="3" t="s">
        <v>86</v>
      </c>
      <c r="M130" s="3" t="s">
        <v>26</v>
      </c>
      <c r="N130" s="3" t="s">
        <v>27</v>
      </c>
      <c r="O130" s="3"/>
      <c r="P130" s="4" t="s">
        <v>31</v>
      </c>
      <c r="Q130" s="3">
        <v>4</v>
      </c>
      <c r="R130" s="3">
        <v>7</v>
      </c>
      <c r="S130" s="3">
        <v>7</v>
      </c>
      <c r="T130" s="3">
        <v>5</v>
      </c>
      <c r="U130" s="3">
        <v>4</v>
      </c>
      <c r="V130" s="3">
        <v>4</v>
      </c>
      <c r="W130" s="3">
        <v>4</v>
      </c>
      <c r="X130" s="3">
        <v>5</v>
      </c>
      <c r="Y130" s="3">
        <v>4</v>
      </c>
      <c r="Z130" s="3">
        <v>5</v>
      </c>
      <c r="AA130" s="3">
        <v>4</v>
      </c>
      <c r="AB130" s="3">
        <v>4</v>
      </c>
      <c r="AC130" s="3">
        <v>1</v>
      </c>
    </row>
    <row r="131">
      <c r="A131" s="3" t="s">
        <v>16</v>
      </c>
      <c r="B131" s="3" t="s">
        <v>88</v>
      </c>
      <c r="C131" s="3">
        <v>4</v>
      </c>
      <c r="D131" s="3">
        <v>202512</v>
      </c>
      <c r="E131" s="3" t="s">
        <v>18</v>
      </c>
      <c r="F131" s="3" t="s">
        <v>19</v>
      </c>
      <c r="G131" s="3" t="s">
        <v>75</v>
      </c>
      <c r="H131" s="3" t="s">
        <v>46</v>
      </c>
      <c r="I131" s="3" t="s">
        <v>76</v>
      </c>
      <c r="J131" s="3" t="s">
        <v>77</v>
      </c>
      <c r="K131" s="3" t="s">
        <v>82</v>
      </c>
      <c r="L131" s="3" t="s">
        <v>86</v>
      </c>
      <c r="M131" s="3" t="s">
        <v>26</v>
      </c>
      <c r="N131" s="3" t="s">
        <v>27</v>
      </c>
      <c r="O131" s="3"/>
      <c r="P131" s="4" t="s">
        <v>32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>
      <c r="A132" s="3" t="s">
        <v>16</v>
      </c>
      <c r="B132" s="3" t="s">
        <v>88</v>
      </c>
      <c r="C132" s="3">
        <v>4</v>
      </c>
      <c r="D132" s="3">
        <v>202512</v>
      </c>
      <c r="E132" s="3" t="s">
        <v>18</v>
      </c>
      <c r="F132" s="3" t="s">
        <v>19</v>
      </c>
      <c r="G132" s="3" t="s">
        <v>75</v>
      </c>
      <c r="H132" s="3" t="s">
        <v>46</v>
      </c>
      <c r="I132" s="3" t="s">
        <v>76</v>
      </c>
      <c r="J132" s="3" t="s">
        <v>77</v>
      </c>
      <c r="K132" s="3" t="s">
        <v>82</v>
      </c>
      <c r="L132" s="3" t="s">
        <v>86</v>
      </c>
      <c r="M132" s="3" t="s">
        <v>26</v>
      </c>
      <c r="N132" s="3" t="s">
        <v>27</v>
      </c>
      <c r="O132" s="3"/>
      <c r="P132" s="4" t="s">
        <v>33</v>
      </c>
      <c r="Q132" s="6">
        <v>4</v>
      </c>
      <c r="R132" s="6">
        <v>7</v>
      </c>
      <c r="S132" s="7">
        <v>7</v>
      </c>
      <c r="T132" s="7">
        <v>5</v>
      </c>
      <c r="U132" s="7">
        <v>4</v>
      </c>
      <c r="V132" s="7">
        <v>4</v>
      </c>
      <c r="W132" s="7">
        <v>4</v>
      </c>
      <c r="X132" s="7">
        <v>5</v>
      </c>
      <c r="Y132" s="7">
        <v>4</v>
      </c>
      <c r="Z132" s="7">
        <v>5</v>
      </c>
      <c r="AA132" s="7">
        <v>4</v>
      </c>
      <c r="AB132" s="7">
        <v>4</v>
      </c>
      <c r="AC132" s="7">
        <v>1</v>
      </c>
    </row>
    <row r="133">
      <c r="A133" s="3" t="s">
        <v>16</v>
      </c>
      <c r="B133" s="3" t="s">
        <v>88</v>
      </c>
      <c r="C133" s="3">
        <v>4</v>
      </c>
      <c r="D133" s="3">
        <v>202512</v>
      </c>
      <c r="E133" s="3" t="s">
        <v>18</v>
      </c>
      <c r="F133" s="3" t="s">
        <v>19</v>
      </c>
      <c r="G133" s="3" t="s">
        <v>75</v>
      </c>
      <c r="H133" s="3" t="s">
        <v>46</v>
      </c>
      <c r="I133" s="3" t="s">
        <v>76</v>
      </c>
      <c r="J133" s="3" t="s">
        <v>77</v>
      </c>
      <c r="K133" s="3" t="s">
        <v>82</v>
      </c>
      <c r="L133" s="3" t="s">
        <v>86</v>
      </c>
      <c r="M133" s="3" t="s">
        <v>26</v>
      </c>
      <c r="N133" s="3" t="s">
        <v>27</v>
      </c>
      <c r="O133" s="3"/>
      <c r="P133" s="4" t="s">
        <v>34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>
      <c r="A134" s="3" t="s">
        <v>16</v>
      </c>
      <c r="B134" s="3" t="s">
        <v>88</v>
      </c>
      <c r="C134" s="3">
        <v>4</v>
      </c>
      <c r="D134" s="3">
        <v>202512</v>
      </c>
      <c r="E134" s="3" t="s">
        <v>18</v>
      </c>
      <c r="F134" s="3" t="s">
        <v>19</v>
      </c>
      <c r="G134" s="3" t="s">
        <v>75</v>
      </c>
      <c r="H134" s="3" t="s">
        <v>46</v>
      </c>
      <c r="I134" s="3" t="s">
        <v>76</v>
      </c>
      <c r="J134" s="3" t="s">
        <v>77</v>
      </c>
      <c r="K134" s="3" t="s">
        <v>82</v>
      </c>
      <c r="L134" s="3" t="s">
        <v>86</v>
      </c>
      <c r="M134" s="3" t="s">
        <v>26</v>
      </c>
      <c r="N134" s="3" t="s">
        <v>27</v>
      </c>
      <c r="O134" s="3"/>
      <c r="P134" s="4" t="s">
        <v>35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>
      <c r="A135" s="3" t="s">
        <v>16</v>
      </c>
      <c r="B135" s="3" t="s">
        <v>89</v>
      </c>
      <c r="C135" s="3">
        <v>4</v>
      </c>
      <c r="D135" s="3">
        <v>202512</v>
      </c>
      <c r="E135" s="3" t="s">
        <v>18</v>
      </c>
      <c r="F135" s="3" t="s">
        <v>19</v>
      </c>
      <c r="G135" s="3" t="s">
        <v>75</v>
      </c>
      <c r="H135" s="3" t="s">
        <v>46</v>
      </c>
      <c r="I135" s="3" t="s">
        <v>76</v>
      </c>
      <c r="J135" s="3" t="s">
        <v>77</v>
      </c>
      <c r="K135" s="3" t="s">
        <v>82</v>
      </c>
      <c r="L135" s="3" t="s">
        <v>52</v>
      </c>
      <c r="M135" s="3" t="s">
        <v>26</v>
      </c>
      <c r="N135" s="3" t="s">
        <v>27</v>
      </c>
      <c r="O135" s="3"/>
      <c r="P135" s="4" t="s">
        <v>29</v>
      </c>
      <c r="Q135" s="3">
        <v>3</v>
      </c>
      <c r="R135" s="3">
        <v>6</v>
      </c>
      <c r="S135" s="3">
        <v>3</v>
      </c>
      <c r="T135" s="3">
        <v>3</v>
      </c>
      <c r="U135" s="3">
        <v>4</v>
      </c>
      <c r="V135" s="3">
        <v>3</v>
      </c>
      <c r="W135" s="3">
        <v>3</v>
      </c>
      <c r="X135" s="3">
        <v>2</v>
      </c>
      <c r="Y135" s="3">
        <v>2</v>
      </c>
      <c r="Z135" s="3">
        <v>1</v>
      </c>
      <c r="AA135" s="3">
        <v>1</v>
      </c>
      <c r="AB135" s="3"/>
      <c r="AC135" s="3"/>
    </row>
    <row r="136">
      <c r="A136" s="3" t="s">
        <v>16</v>
      </c>
      <c r="B136" s="3" t="s">
        <v>89</v>
      </c>
      <c r="C136" s="3">
        <v>4</v>
      </c>
      <c r="D136" s="3">
        <v>202512</v>
      </c>
      <c r="E136" s="3" t="s">
        <v>18</v>
      </c>
      <c r="F136" s="3" t="s">
        <v>19</v>
      </c>
      <c r="G136" s="3" t="s">
        <v>75</v>
      </c>
      <c r="H136" s="3" t="s">
        <v>46</v>
      </c>
      <c r="I136" s="3" t="s">
        <v>76</v>
      </c>
      <c r="J136" s="3" t="s">
        <v>77</v>
      </c>
      <c r="K136" s="3" t="s">
        <v>82</v>
      </c>
      <c r="L136" s="3" t="s">
        <v>52</v>
      </c>
      <c r="M136" s="3" t="s">
        <v>26</v>
      </c>
      <c r="N136" s="3" t="s">
        <v>27</v>
      </c>
      <c r="O136" s="3"/>
      <c r="P136" s="4" t="s">
        <v>30</v>
      </c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>
      <c r="A137" s="3" t="s">
        <v>16</v>
      </c>
      <c r="B137" s="3" t="s">
        <v>89</v>
      </c>
      <c r="C137" s="3">
        <v>4</v>
      </c>
      <c r="D137" s="3">
        <v>202512</v>
      </c>
      <c r="E137" s="3" t="s">
        <v>18</v>
      </c>
      <c r="F137" s="3" t="s">
        <v>19</v>
      </c>
      <c r="G137" s="3" t="s">
        <v>75</v>
      </c>
      <c r="H137" s="3" t="s">
        <v>46</v>
      </c>
      <c r="I137" s="3" t="s">
        <v>76</v>
      </c>
      <c r="J137" s="3" t="s">
        <v>77</v>
      </c>
      <c r="K137" s="3" t="s">
        <v>82</v>
      </c>
      <c r="L137" s="3" t="s">
        <v>52</v>
      </c>
      <c r="M137" s="3" t="s">
        <v>26</v>
      </c>
      <c r="N137" s="3" t="s">
        <v>27</v>
      </c>
      <c r="O137" s="3"/>
      <c r="P137" s="4" t="s">
        <v>31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</row>
    <row r="138">
      <c r="A138" s="3" t="s">
        <v>16</v>
      </c>
      <c r="B138" s="3" t="s">
        <v>89</v>
      </c>
      <c r="C138" s="3">
        <v>4</v>
      </c>
      <c r="D138" s="3">
        <v>202512</v>
      </c>
      <c r="E138" s="3" t="s">
        <v>18</v>
      </c>
      <c r="F138" s="3" t="s">
        <v>19</v>
      </c>
      <c r="G138" s="3" t="s">
        <v>75</v>
      </c>
      <c r="H138" s="3" t="s">
        <v>46</v>
      </c>
      <c r="I138" s="3" t="s">
        <v>76</v>
      </c>
      <c r="J138" s="3" t="s">
        <v>77</v>
      </c>
      <c r="K138" s="3" t="s">
        <v>82</v>
      </c>
      <c r="L138" s="3" t="s">
        <v>52</v>
      </c>
      <c r="M138" s="3" t="s">
        <v>26</v>
      </c>
      <c r="N138" s="3" t="s">
        <v>27</v>
      </c>
      <c r="O138" s="3"/>
      <c r="P138" s="4" t="s">
        <v>32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A139" s="3" t="s">
        <v>16</v>
      </c>
      <c r="B139" s="3" t="s">
        <v>89</v>
      </c>
      <c r="C139" s="3">
        <v>4</v>
      </c>
      <c r="D139" s="3">
        <v>202512</v>
      </c>
      <c r="E139" s="3" t="s">
        <v>18</v>
      </c>
      <c r="F139" s="3" t="s">
        <v>19</v>
      </c>
      <c r="G139" s="3" t="s">
        <v>75</v>
      </c>
      <c r="H139" s="3" t="s">
        <v>46</v>
      </c>
      <c r="I139" s="3" t="s">
        <v>76</v>
      </c>
      <c r="J139" s="3" t="s">
        <v>77</v>
      </c>
      <c r="K139" s="3" t="s">
        <v>82</v>
      </c>
      <c r="L139" s="3" t="s">
        <v>52</v>
      </c>
      <c r="M139" s="3" t="s">
        <v>26</v>
      </c>
      <c r="N139" s="3" t="s">
        <v>27</v>
      </c>
      <c r="O139" s="3"/>
      <c r="P139" s="4" t="s">
        <v>33</v>
      </c>
      <c r="Q139" s="6">
        <v>0</v>
      </c>
      <c r="R139" s="6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</row>
    <row r="140">
      <c r="A140" s="3" t="s">
        <v>16</v>
      </c>
      <c r="B140" s="3" t="s">
        <v>89</v>
      </c>
      <c r="C140" s="3">
        <v>4</v>
      </c>
      <c r="D140" s="3">
        <v>202512</v>
      </c>
      <c r="E140" s="3" t="s">
        <v>18</v>
      </c>
      <c r="F140" s="3" t="s">
        <v>19</v>
      </c>
      <c r="G140" s="3" t="s">
        <v>75</v>
      </c>
      <c r="H140" s="3" t="s">
        <v>46</v>
      </c>
      <c r="I140" s="3" t="s">
        <v>76</v>
      </c>
      <c r="J140" s="3" t="s">
        <v>77</v>
      </c>
      <c r="K140" s="3" t="s">
        <v>82</v>
      </c>
      <c r="L140" s="3" t="s">
        <v>52</v>
      </c>
      <c r="M140" s="3" t="s">
        <v>26</v>
      </c>
      <c r="N140" s="3" t="s">
        <v>27</v>
      </c>
      <c r="O140" s="3"/>
      <c r="P140" s="4" t="s">
        <v>34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>
      <c r="A141" s="3" t="s">
        <v>16</v>
      </c>
      <c r="B141" s="3" t="s">
        <v>89</v>
      </c>
      <c r="C141" s="3">
        <v>4</v>
      </c>
      <c r="D141" s="3">
        <v>202512</v>
      </c>
      <c r="E141" s="3" t="s">
        <v>18</v>
      </c>
      <c r="F141" s="3" t="s">
        <v>19</v>
      </c>
      <c r="G141" s="3" t="s">
        <v>75</v>
      </c>
      <c r="H141" s="3" t="s">
        <v>46</v>
      </c>
      <c r="I141" s="3" t="s">
        <v>76</v>
      </c>
      <c r="J141" s="3" t="s">
        <v>77</v>
      </c>
      <c r="K141" s="3" t="s">
        <v>82</v>
      </c>
      <c r="L141" s="3" t="s">
        <v>52</v>
      </c>
      <c r="M141" s="3" t="s">
        <v>26</v>
      </c>
      <c r="N141" s="3" t="s">
        <v>27</v>
      </c>
      <c r="O141" s="3"/>
      <c r="P141" s="4" t="s">
        <v>35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A142" s="3" t="s">
        <v>16</v>
      </c>
      <c r="B142" s="3" t="s">
        <v>90</v>
      </c>
      <c r="C142" s="3">
        <v>4</v>
      </c>
      <c r="D142" s="3">
        <v>202512</v>
      </c>
      <c r="E142" s="3" t="s">
        <v>18</v>
      </c>
      <c r="F142" s="3" t="s">
        <v>19</v>
      </c>
      <c r="G142" s="3" t="s">
        <v>75</v>
      </c>
      <c r="H142" s="3" t="s">
        <v>21</v>
      </c>
      <c r="I142" s="3" t="s">
        <v>76</v>
      </c>
      <c r="J142" s="3" t="s">
        <v>91</v>
      </c>
      <c r="K142" s="3" t="s">
        <v>67</v>
      </c>
      <c r="L142" s="3" t="s">
        <v>79</v>
      </c>
      <c r="M142" s="3" t="s">
        <v>26</v>
      </c>
      <c r="N142" s="3" t="s">
        <v>80</v>
      </c>
      <c r="O142" s="3"/>
      <c r="P142" s="4" t="s">
        <v>29</v>
      </c>
      <c r="Q142" s="3">
        <v>16</v>
      </c>
      <c r="R142" s="3">
        <v>15</v>
      </c>
      <c r="S142" s="3">
        <v>10</v>
      </c>
      <c r="T142" s="3">
        <v>13</v>
      </c>
      <c r="U142" s="3">
        <v>13</v>
      </c>
      <c r="V142" s="3">
        <v>14</v>
      </c>
      <c r="W142" s="3">
        <v>7</v>
      </c>
      <c r="X142" s="3">
        <v>8</v>
      </c>
      <c r="Y142" s="3">
        <v>18</v>
      </c>
      <c r="Z142" s="3">
        <v>14</v>
      </c>
      <c r="AA142" s="3">
        <v>11</v>
      </c>
      <c r="AB142" s="3"/>
      <c r="AC142" s="3"/>
    </row>
    <row r="143">
      <c r="A143" s="3" t="s">
        <v>16</v>
      </c>
      <c r="B143" s="3" t="s">
        <v>90</v>
      </c>
      <c r="C143" s="3">
        <v>4</v>
      </c>
      <c r="D143" s="3">
        <v>202512</v>
      </c>
      <c r="E143" s="3" t="s">
        <v>18</v>
      </c>
      <c r="F143" s="3" t="s">
        <v>19</v>
      </c>
      <c r="G143" s="3" t="s">
        <v>75</v>
      </c>
      <c r="H143" s="3" t="s">
        <v>21</v>
      </c>
      <c r="I143" s="3" t="s">
        <v>76</v>
      </c>
      <c r="J143" s="3" t="s">
        <v>91</v>
      </c>
      <c r="K143" s="3" t="s">
        <v>67</v>
      </c>
      <c r="L143" s="3" t="s">
        <v>79</v>
      </c>
      <c r="M143" s="3" t="s">
        <v>26</v>
      </c>
      <c r="N143" s="3" t="s">
        <v>80</v>
      </c>
      <c r="O143" s="3"/>
      <c r="P143" s="4" t="s">
        <v>30</v>
      </c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>
      <c r="A144" s="3" t="s">
        <v>16</v>
      </c>
      <c r="B144" s="3" t="s">
        <v>90</v>
      </c>
      <c r="C144" s="3">
        <v>4</v>
      </c>
      <c r="D144" s="3">
        <v>202512</v>
      </c>
      <c r="E144" s="3" t="s">
        <v>18</v>
      </c>
      <c r="F144" s="3" t="s">
        <v>19</v>
      </c>
      <c r="G144" s="3" t="s">
        <v>75</v>
      </c>
      <c r="H144" s="3" t="s">
        <v>21</v>
      </c>
      <c r="I144" s="3" t="s">
        <v>76</v>
      </c>
      <c r="J144" s="3" t="s">
        <v>91</v>
      </c>
      <c r="K144" s="3" t="s">
        <v>67</v>
      </c>
      <c r="L144" s="3" t="s">
        <v>79</v>
      </c>
      <c r="M144" s="3" t="s">
        <v>26</v>
      </c>
      <c r="N144" s="3" t="s">
        <v>80</v>
      </c>
      <c r="O144" s="3"/>
      <c r="P144" s="4" t="s">
        <v>31</v>
      </c>
      <c r="Q144" s="3">
        <v>13</v>
      </c>
      <c r="R144" s="3">
        <v>22</v>
      </c>
      <c r="S144" s="3">
        <v>21</v>
      </c>
      <c r="T144" s="3">
        <v>13</v>
      </c>
      <c r="U144" s="3">
        <v>13</v>
      </c>
      <c r="V144" s="3">
        <v>13</v>
      </c>
      <c r="W144" s="3">
        <v>13</v>
      </c>
      <c r="X144" s="3">
        <v>14</v>
      </c>
      <c r="Y144" s="3">
        <v>13</v>
      </c>
      <c r="Z144" s="3">
        <v>15</v>
      </c>
      <c r="AA144" s="3">
        <v>13</v>
      </c>
      <c r="AB144" s="3">
        <v>14</v>
      </c>
      <c r="AC144" s="3">
        <v>1</v>
      </c>
    </row>
    <row r="145">
      <c r="A145" s="3" t="s">
        <v>16</v>
      </c>
      <c r="B145" s="3" t="s">
        <v>90</v>
      </c>
      <c r="C145" s="3">
        <v>4</v>
      </c>
      <c r="D145" s="3">
        <v>202512</v>
      </c>
      <c r="E145" s="3" t="s">
        <v>18</v>
      </c>
      <c r="F145" s="3" t="s">
        <v>19</v>
      </c>
      <c r="G145" s="3" t="s">
        <v>75</v>
      </c>
      <c r="H145" s="3" t="s">
        <v>21</v>
      </c>
      <c r="I145" s="3" t="s">
        <v>76</v>
      </c>
      <c r="J145" s="3" t="s">
        <v>91</v>
      </c>
      <c r="K145" s="3" t="s">
        <v>67</v>
      </c>
      <c r="L145" s="3" t="s">
        <v>79</v>
      </c>
      <c r="M145" s="3" t="s">
        <v>26</v>
      </c>
      <c r="N145" s="3" t="s">
        <v>80</v>
      </c>
      <c r="O145" s="3"/>
      <c r="P145" s="4" t="s">
        <v>32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A146" s="3" t="s">
        <v>16</v>
      </c>
      <c r="B146" s="3" t="s">
        <v>90</v>
      </c>
      <c r="C146" s="3">
        <v>4</v>
      </c>
      <c r="D146" s="3">
        <v>202512</v>
      </c>
      <c r="E146" s="3" t="s">
        <v>18</v>
      </c>
      <c r="F146" s="3" t="s">
        <v>19</v>
      </c>
      <c r="G146" s="3" t="s">
        <v>75</v>
      </c>
      <c r="H146" s="3" t="s">
        <v>21</v>
      </c>
      <c r="I146" s="3" t="s">
        <v>76</v>
      </c>
      <c r="J146" s="3" t="s">
        <v>91</v>
      </c>
      <c r="K146" s="3" t="s">
        <v>67</v>
      </c>
      <c r="L146" s="3" t="s">
        <v>79</v>
      </c>
      <c r="M146" s="3" t="s">
        <v>26</v>
      </c>
      <c r="N146" s="3" t="s">
        <v>80</v>
      </c>
      <c r="O146" s="3"/>
      <c r="P146" s="4" t="s">
        <v>33</v>
      </c>
      <c r="Q146" s="6">
        <v>13</v>
      </c>
      <c r="R146" s="6">
        <v>22</v>
      </c>
      <c r="S146" s="7">
        <v>21</v>
      </c>
      <c r="T146" s="7">
        <v>13</v>
      </c>
      <c r="U146" s="7">
        <v>13</v>
      </c>
      <c r="V146" s="7">
        <v>13</v>
      </c>
      <c r="W146" s="7">
        <v>13</v>
      </c>
      <c r="X146" s="7">
        <v>14</v>
      </c>
      <c r="Y146" s="7">
        <v>13</v>
      </c>
      <c r="Z146" s="7">
        <v>15</v>
      </c>
      <c r="AA146" s="7">
        <v>13</v>
      </c>
      <c r="AB146" s="7">
        <v>14</v>
      </c>
      <c r="AC146" s="7">
        <v>1</v>
      </c>
    </row>
    <row r="147">
      <c r="A147" s="3" t="s">
        <v>16</v>
      </c>
      <c r="B147" s="3" t="s">
        <v>90</v>
      </c>
      <c r="C147" s="3">
        <v>4</v>
      </c>
      <c r="D147" s="3">
        <v>202512</v>
      </c>
      <c r="E147" s="3" t="s">
        <v>18</v>
      </c>
      <c r="F147" s="3" t="s">
        <v>19</v>
      </c>
      <c r="G147" s="3" t="s">
        <v>75</v>
      </c>
      <c r="H147" s="3" t="s">
        <v>21</v>
      </c>
      <c r="I147" s="3" t="s">
        <v>76</v>
      </c>
      <c r="J147" s="3" t="s">
        <v>91</v>
      </c>
      <c r="K147" s="3" t="s">
        <v>67</v>
      </c>
      <c r="L147" s="3" t="s">
        <v>79</v>
      </c>
      <c r="M147" s="3" t="s">
        <v>26</v>
      </c>
      <c r="N147" s="3" t="s">
        <v>80</v>
      </c>
      <c r="O147" s="3"/>
      <c r="P147" s="4" t="s">
        <v>34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>
      <c r="A148" s="3" t="s">
        <v>16</v>
      </c>
      <c r="B148" s="3" t="s">
        <v>90</v>
      </c>
      <c r="C148" s="3">
        <v>4</v>
      </c>
      <c r="D148" s="3">
        <v>202512</v>
      </c>
      <c r="E148" s="3" t="s">
        <v>18</v>
      </c>
      <c r="F148" s="3" t="s">
        <v>19</v>
      </c>
      <c r="G148" s="3" t="s">
        <v>75</v>
      </c>
      <c r="H148" s="3" t="s">
        <v>21</v>
      </c>
      <c r="I148" s="3" t="s">
        <v>76</v>
      </c>
      <c r="J148" s="3" t="s">
        <v>91</v>
      </c>
      <c r="K148" s="3" t="s">
        <v>67</v>
      </c>
      <c r="L148" s="3" t="s">
        <v>79</v>
      </c>
      <c r="M148" s="3" t="s">
        <v>26</v>
      </c>
      <c r="N148" s="3" t="s">
        <v>80</v>
      </c>
      <c r="O148" s="3"/>
      <c r="P148" s="4" t="s">
        <v>35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>
      <c r="A149" s="3" t="s">
        <v>16</v>
      </c>
      <c r="B149" s="3" t="s">
        <v>92</v>
      </c>
      <c r="C149" s="3">
        <v>4</v>
      </c>
      <c r="D149" s="3">
        <v>202512</v>
      </c>
      <c r="E149" s="3" t="s">
        <v>18</v>
      </c>
      <c r="F149" s="3" t="s">
        <v>19</v>
      </c>
      <c r="G149" s="3" t="s">
        <v>75</v>
      </c>
      <c r="H149" s="3" t="s">
        <v>21</v>
      </c>
      <c r="I149" s="3" t="s">
        <v>76</v>
      </c>
      <c r="J149" s="3" t="s">
        <v>91</v>
      </c>
      <c r="K149" s="3" t="s">
        <v>67</v>
      </c>
      <c r="L149" s="3" t="s">
        <v>64</v>
      </c>
      <c r="M149" s="3" t="s">
        <v>26</v>
      </c>
      <c r="N149" s="3" t="s">
        <v>80</v>
      </c>
      <c r="O149" s="3"/>
      <c r="P149" s="4" t="s">
        <v>29</v>
      </c>
      <c r="Q149" s="3">
        <v>18</v>
      </c>
      <c r="R149" s="3">
        <v>61</v>
      </c>
      <c r="S149" s="3">
        <v>75</v>
      </c>
      <c r="T149" s="3">
        <v>46</v>
      </c>
      <c r="U149" s="3">
        <v>18</v>
      </c>
      <c r="V149" s="3">
        <v>19</v>
      </c>
      <c r="W149" s="3">
        <v>20</v>
      </c>
      <c r="X149" s="3">
        <v>13</v>
      </c>
      <c r="Y149" s="3">
        <v>5</v>
      </c>
      <c r="Z149" s="3">
        <v>10</v>
      </c>
      <c r="AA149" s="3">
        <v>14</v>
      </c>
      <c r="AB149" s="3"/>
      <c r="AC149" s="3"/>
    </row>
    <row r="150">
      <c r="A150" s="3" t="s">
        <v>16</v>
      </c>
      <c r="B150" s="3" t="s">
        <v>92</v>
      </c>
      <c r="C150" s="3">
        <v>4</v>
      </c>
      <c r="D150" s="3">
        <v>202512</v>
      </c>
      <c r="E150" s="3" t="s">
        <v>18</v>
      </c>
      <c r="F150" s="3" t="s">
        <v>19</v>
      </c>
      <c r="G150" s="3" t="s">
        <v>75</v>
      </c>
      <c r="H150" s="3" t="s">
        <v>21</v>
      </c>
      <c r="I150" s="3" t="s">
        <v>76</v>
      </c>
      <c r="J150" s="3" t="s">
        <v>91</v>
      </c>
      <c r="K150" s="3" t="s">
        <v>67</v>
      </c>
      <c r="L150" s="3" t="s">
        <v>64</v>
      </c>
      <c r="M150" s="3" t="s">
        <v>26</v>
      </c>
      <c r="N150" s="3" t="s">
        <v>80</v>
      </c>
      <c r="O150" s="3"/>
      <c r="P150" s="4" t="s">
        <v>30</v>
      </c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>
      <c r="A151" s="3" t="s">
        <v>16</v>
      </c>
      <c r="B151" s="3" t="s">
        <v>92</v>
      </c>
      <c r="C151" s="3">
        <v>4</v>
      </c>
      <c r="D151" s="3">
        <v>202512</v>
      </c>
      <c r="E151" s="3" t="s">
        <v>18</v>
      </c>
      <c r="F151" s="3" t="s">
        <v>19</v>
      </c>
      <c r="G151" s="3" t="s">
        <v>75</v>
      </c>
      <c r="H151" s="3" t="s">
        <v>21</v>
      </c>
      <c r="I151" s="3" t="s">
        <v>76</v>
      </c>
      <c r="J151" s="3" t="s">
        <v>91</v>
      </c>
      <c r="K151" s="3" t="s">
        <v>67</v>
      </c>
      <c r="L151" s="3" t="s">
        <v>64</v>
      </c>
      <c r="M151" s="3" t="s">
        <v>26</v>
      </c>
      <c r="N151" s="3" t="s">
        <v>80</v>
      </c>
      <c r="O151" s="3"/>
      <c r="P151" s="4" t="s">
        <v>31</v>
      </c>
      <c r="Q151" s="3">
        <v>8</v>
      </c>
      <c r="R151" s="3">
        <v>15</v>
      </c>
      <c r="S151" s="3">
        <v>14</v>
      </c>
      <c r="T151" s="3">
        <v>9</v>
      </c>
      <c r="U151" s="3">
        <v>8</v>
      </c>
      <c r="V151" s="3">
        <v>9</v>
      </c>
      <c r="W151" s="3">
        <v>8</v>
      </c>
      <c r="X151" s="3">
        <v>9</v>
      </c>
      <c r="Y151" s="3">
        <v>9</v>
      </c>
      <c r="Z151" s="3">
        <v>9</v>
      </c>
      <c r="AA151" s="3">
        <v>8</v>
      </c>
      <c r="AB151" s="3">
        <v>9</v>
      </c>
      <c r="AC151" s="3">
        <v>1</v>
      </c>
    </row>
    <row r="152">
      <c r="A152" s="3" t="s">
        <v>16</v>
      </c>
      <c r="B152" s="3" t="s">
        <v>92</v>
      </c>
      <c r="C152" s="3">
        <v>4</v>
      </c>
      <c r="D152" s="3">
        <v>202512</v>
      </c>
      <c r="E152" s="3" t="s">
        <v>18</v>
      </c>
      <c r="F152" s="3" t="s">
        <v>19</v>
      </c>
      <c r="G152" s="3" t="s">
        <v>75</v>
      </c>
      <c r="H152" s="3" t="s">
        <v>21</v>
      </c>
      <c r="I152" s="3" t="s">
        <v>76</v>
      </c>
      <c r="J152" s="3" t="s">
        <v>91</v>
      </c>
      <c r="K152" s="3" t="s">
        <v>67</v>
      </c>
      <c r="L152" s="3" t="s">
        <v>64</v>
      </c>
      <c r="M152" s="3" t="s">
        <v>26</v>
      </c>
      <c r="N152" s="3" t="s">
        <v>80</v>
      </c>
      <c r="O152" s="3"/>
      <c r="P152" s="4" t="s">
        <v>32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A153" s="3" t="s">
        <v>16</v>
      </c>
      <c r="B153" s="3" t="s">
        <v>92</v>
      </c>
      <c r="C153" s="3">
        <v>4</v>
      </c>
      <c r="D153" s="3">
        <v>202512</v>
      </c>
      <c r="E153" s="3" t="s">
        <v>18</v>
      </c>
      <c r="F153" s="3" t="s">
        <v>19</v>
      </c>
      <c r="G153" s="3" t="s">
        <v>75</v>
      </c>
      <c r="H153" s="3" t="s">
        <v>21</v>
      </c>
      <c r="I153" s="3" t="s">
        <v>76</v>
      </c>
      <c r="J153" s="3" t="s">
        <v>91</v>
      </c>
      <c r="K153" s="3" t="s">
        <v>67</v>
      </c>
      <c r="L153" s="3" t="s">
        <v>64</v>
      </c>
      <c r="M153" s="3" t="s">
        <v>26</v>
      </c>
      <c r="N153" s="3" t="s">
        <v>80</v>
      </c>
      <c r="O153" s="3"/>
      <c r="P153" s="4" t="s">
        <v>33</v>
      </c>
      <c r="Q153" s="6">
        <v>8</v>
      </c>
      <c r="R153" s="6">
        <v>15</v>
      </c>
      <c r="S153" s="7">
        <v>14</v>
      </c>
      <c r="T153" s="7">
        <v>9</v>
      </c>
      <c r="U153" s="7">
        <v>8</v>
      </c>
      <c r="V153" s="7">
        <v>9</v>
      </c>
      <c r="W153" s="7">
        <v>8</v>
      </c>
      <c r="X153" s="7">
        <v>9</v>
      </c>
      <c r="Y153" s="7">
        <v>9</v>
      </c>
      <c r="Z153" s="7">
        <v>9</v>
      </c>
      <c r="AA153" s="7">
        <v>8</v>
      </c>
      <c r="AB153" s="7">
        <v>9</v>
      </c>
      <c r="AC153" s="7">
        <v>1</v>
      </c>
    </row>
    <row r="154">
      <c r="A154" s="3" t="s">
        <v>16</v>
      </c>
      <c r="B154" s="3" t="s">
        <v>92</v>
      </c>
      <c r="C154" s="3">
        <v>4</v>
      </c>
      <c r="D154" s="3">
        <v>202512</v>
      </c>
      <c r="E154" s="3" t="s">
        <v>18</v>
      </c>
      <c r="F154" s="3" t="s">
        <v>19</v>
      </c>
      <c r="G154" s="3" t="s">
        <v>75</v>
      </c>
      <c r="H154" s="3" t="s">
        <v>21</v>
      </c>
      <c r="I154" s="3" t="s">
        <v>76</v>
      </c>
      <c r="J154" s="3" t="s">
        <v>91</v>
      </c>
      <c r="K154" s="3" t="s">
        <v>67</v>
      </c>
      <c r="L154" s="3" t="s">
        <v>64</v>
      </c>
      <c r="M154" s="3" t="s">
        <v>26</v>
      </c>
      <c r="N154" s="3" t="s">
        <v>80</v>
      </c>
      <c r="O154" s="3"/>
      <c r="P154" s="4" t="s">
        <v>34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3" t="s">
        <v>16</v>
      </c>
      <c r="B155" s="3" t="s">
        <v>92</v>
      </c>
      <c r="C155" s="3">
        <v>4</v>
      </c>
      <c r="D155" s="3">
        <v>202512</v>
      </c>
      <c r="E155" s="3" t="s">
        <v>18</v>
      </c>
      <c r="F155" s="3" t="s">
        <v>19</v>
      </c>
      <c r="G155" s="3" t="s">
        <v>75</v>
      </c>
      <c r="H155" s="3" t="s">
        <v>21</v>
      </c>
      <c r="I155" s="3" t="s">
        <v>76</v>
      </c>
      <c r="J155" s="3" t="s">
        <v>91</v>
      </c>
      <c r="K155" s="3" t="s">
        <v>67</v>
      </c>
      <c r="L155" s="3" t="s">
        <v>64</v>
      </c>
      <c r="M155" s="3" t="s">
        <v>26</v>
      </c>
      <c r="N155" s="3" t="s">
        <v>80</v>
      </c>
      <c r="O155" s="3"/>
      <c r="P155" s="4" t="s">
        <v>35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A156" s="3" t="s">
        <v>16</v>
      </c>
      <c r="B156" s="3" t="s">
        <v>93</v>
      </c>
      <c r="C156" s="3">
        <v>4</v>
      </c>
      <c r="D156" s="3">
        <v>202512</v>
      </c>
      <c r="E156" s="3" t="s">
        <v>18</v>
      </c>
      <c r="F156" s="3" t="s">
        <v>19</v>
      </c>
      <c r="G156" s="3" t="s">
        <v>75</v>
      </c>
      <c r="H156" s="3" t="s">
        <v>21</v>
      </c>
      <c r="I156" s="3" t="s">
        <v>76</v>
      </c>
      <c r="J156" s="3" t="s">
        <v>91</v>
      </c>
      <c r="K156" s="3" t="s">
        <v>67</v>
      </c>
      <c r="L156" s="3" t="s">
        <v>50</v>
      </c>
      <c r="M156" s="3" t="s">
        <v>26</v>
      </c>
      <c r="N156" s="3" t="s">
        <v>80</v>
      </c>
      <c r="O156" s="3"/>
      <c r="P156" s="4" t="s">
        <v>29</v>
      </c>
      <c r="Q156" s="3">
        <v>51</v>
      </c>
      <c r="R156" s="3">
        <v>41</v>
      </c>
      <c r="S156" s="3">
        <v>64</v>
      </c>
      <c r="T156" s="3">
        <v>55</v>
      </c>
      <c r="U156" s="3">
        <v>52</v>
      </c>
      <c r="V156" s="3">
        <v>54</v>
      </c>
      <c r="W156" s="3">
        <v>41</v>
      </c>
      <c r="X156" s="3">
        <v>45</v>
      </c>
      <c r="Y156" s="3">
        <v>17</v>
      </c>
      <c r="Z156" s="3">
        <v>15</v>
      </c>
      <c r="AA156" s="3">
        <v>15</v>
      </c>
      <c r="AB156" s="3"/>
      <c r="AC156" s="3"/>
    </row>
    <row r="157">
      <c r="A157" s="3" t="s">
        <v>16</v>
      </c>
      <c r="B157" s="3" t="s">
        <v>93</v>
      </c>
      <c r="C157" s="3">
        <v>4</v>
      </c>
      <c r="D157" s="3">
        <v>202512</v>
      </c>
      <c r="E157" s="3" t="s">
        <v>18</v>
      </c>
      <c r="F157" s="3" t="s">
        <v>19</v>
      </c>
      <c r="G157" s="3" t="s">
        <v>75</v>
      </c>
      <c r="H157" s="3" t="s">
        <v>21</v>
      </c>
      <c r="I157" s="3" t="s">
        <v>76</v>
      </c>
      <c r="J157" s="3" t="s">
        <v>91</v>
      </c>
      <c r="K157" s="3" t="s">
        <v>67</v>
      </c>
      <c r="L157" s="3" t="s">
        <v>50</v>
      </c>
      <c r="M157" s="3" t="s">
        <v>26</v>
      </c>
      <c r="N157" s="3" t="s">
        <v>80</v>
      </c>
      <c r="O157" s="3"/>
      <c r="P157" s="4" t="s">
        <v>30</v>
      </c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>
      <c r="A158" s="3" t="s">
        <v>16</v>
      </c>
      <c r="B158" s="3" t="s">
        <v>93</v>
      </c>
      <c r="C158" s="3">
        <v>4</v>
      </c>
      <c r="D158" s="3">
        <v>202512</v>
      </c>
      <c r="E158" s="3" t="s">
        <v>18</v>
      </c>
      <c r="F158" s="3" t="s">
        <v>19</v>
      </c>
      <c r="G158" s="3" t="s">
        <v>75</v>
      </c>
      <c r="H158" s="3" t="s">
        <v>21</v>
      </c>
      <c r="I158" s="3" t="s">
        <v>76</v>
      </c>
      <c r="J158" s="3" t="s">
        <v>91</v>
      </c>
      <c r="K158" s="3" t="s">
        <v>67</v>
      </c>
      <c r="L158" s="3" t="s">
        <v>50</v>
      </c>
      <c r="M158" s="3" t="s">
        <v>26</v>
      </c>
      <c r="N158" s="3" t="s">
        <v>80</v>
      </c>
      <c r="O158" s="3"/>
      <c r="P158" s="4" t="s">
        <v>31</v>
      </c>
      <c r="Q158" s="3">
        <v>13</v>
      </c>
      <c r="R158" s="3">
        <v>20</v>
      </c>
      <c r="S158" s="3">
        <v>18</v>
      </c>
      <c r="T158" s="3">
        <v>13</v>
      </c>
      <c r="U158" s="3">
        <v>13</v>
      </c>
      <c r="V158" s="3">
        <v>13</v>
      </c>
      <c r="W158" s="3">
        <v>13</v>
      </c>
      <c r="X158" s="3">
        <v>14</v>
      </c>
      <c r="Y158" s="3">
        <v>13</v>
      </c>
      <c r="Z158" s="3">
        <v>15</v>
      </c>
      <c r="AA158" s="3">
        <v>13</v>
      </c>
      <c r="AB158" s="3">
        <v>14</v>
      </c>
      <c r="AC158" s="3">
        <v>1</v>
      </c>
    </row>
    <row r="159">
      <c r="A159" s="3" t="s">
        <v>16</v>
      </c>
      <c r="B159" s="3" t="s">
        <v>93</v>
      </c>
      <c r="C159" s="3">
        <v>4</v>
      </c>
      <c r="D159" s="3">
        <v>202512</v>
      </c>
      <c r="E159" s="3" t="s">
        <v>18</v>
      </c>
      <c r="F159" s="3" t="s">
        <v>19</v>
      </c>
      <c r="G159" s="3" t="s">
        <v>75</v>
      </c>
      <c r="H159" s="3" t="s">
        <v>21</v>
      </c>
      <c r="I159" s="3" t="s">
        <v>76</v>
      </c>
      <c r="J159" s="3" t="s">
        <v>91</v>
      </c>
      <c r="K159" s="3" t="s">
        <v>67</v>
      </c>
      <c r="L159" s="3" t="s">
        <v>50</v>
      </c>
      <c r="M159" s="3" t="s">
        <v>26</v>
      </c>
      <c r="N159" s="3" t="s">
        <v>80</v>
      </c>
      <c r="O159" s="3"/>
      <c r="P159" s="4" t="s">
        <v>32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A160" s="3" t="s">
        <v>16</v>
      </c>
      <c r="B160" s="3" t="s">
        <v>93</v>
      </c>
      <c r="C160" s="3">
        <v>4</v>
      </c>
      <c r="D160" s="3">
        <v>202512</v>
      </c>
      <c r="E160" s="3" t="s">
        <v>18</v>
      </c>
      <c r="F160" s="3" t="s">
        <v>19</v>
      </c>
      <c r="G160" s="3" t="s">
        <v>75</v>
      </c>
      <c r="H160" s="3" t="s">
        <v>21</v>
      </c>
      <c r="I160" s="3" t="s">
        <v>76</v>
      </c>
      <c r="J160" s="3" t="s">
        <v>91</v>
      </c>
      <c r="K160" s="3" t="s">
        <v>67</v>
      </c>
      <c r="L160" s="3" t="s">
        <v>50</v>
      </c>
      <c r="M160" s="3" t="s">
        <v>26</v>
      </c>
      <c r="N160" s="3" t="s">
        <v>80</v>
      </c>
      <c r="O160" s="3"/>
      <c r="P160" s="4" t="s">
        <v>33</v>
      </c>
      <c r="Q160" s="6">
        <v>13</v>
      </c>
      <c r="R160" s="6">
        <v>20</v>
      </c>
      <c r="S160" s="7">
        <v>18</v>
      </c>
      <c r="T160" s="7">
        <v>13</v>
      </c>
      <c r="U160" s="7">
        <v>13</v>
      </c>
      <c r="V160" s="7">
        <v>13</v>
      </c>
      <c r="W160" s="7">
        <v>13</v>
      </c>
      <c r="X160" s="7">
        <v>14</v>
      </c>
      <c r="Y160" s="7">
        <v>13</v>
      </c>
      <c r="Z160" s="7">
        <v>15</v>
      </c>
      <c r="AA160" s="7">
        <v>13</v>
      </c>
      <c r="AB160" s="7">
        <v>14</v>
      </c>
      <c r="AC160" s="7">
        <v>1</v>
      </c>
    </row>
    <row r="161">
      <c r="A161" s="3" t="s">
        <v>16</v>
      </c>
      <c r="B161" s="3" t="s">
        <v>93</v>
      </c>
      <c r="C161" s="3">
        <v>4</v>
      </c>
      <c r="D161" s="3">
        <v>202512</v>
      </c>
      <c r="E161" s="3" t="s">
        <v>18</v>
      </c>
      <c r="F161" s="3" t="s">
        <v>19</v>
      </c>
      <c r="G161" s="3" t="s">
        <v>75</v>
      </c>
      <c r="H161" s="3" t="s">
        <v>21</v>
      </c>
      <c r="I161" s="3" t="s">
        <v>76</v>
      </c>
      <c r="J161" s="3" t="s">
        <v>91</v>
      </c>
      <c r="K161" s="3" t="s">
        <v>67</v>
      </c>
      <c r="L161" s="3" t="s">
        <v>50</v>
      </c>
      <c r="M161" s="3" t="s">
        <v>26</v>
      </c>
      <c r="N161" s="3" t="s">
        <v>80</v>
      </c>
      <c r="O161" s="3"/>
      <c r="P161" s="4" t="s">
        <v>34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3" t="s">
        <v>16</v>
      </c>
      <c r="B162" s="3" t="s">
        <v>93</v>
      </c>
      <c r="C162" s="3">
        <v>4</v>
      </c>
      <c r="D162" s="3">
        <v>202512</v>
      </c>
      <c r="E162" s="3" t="s">
        <v>18</v>
      </c>
      <c r="F162" s="3" t="s">
        <v>19</v>
      </c>
      <c r="G162" s="3" t="s">
        <v>75</v>
      </c>
      <c r="H162" s="3" t="s">
        <v>21</v>
      </c>
      <c r="I162" s="3" t="s">
        <v>76</v>
      </c>
      <c r="J162" s="3" t="s">
        <v>91</v>
      </c>
      <c r="K162" s="3" t="s">
        <v>67</v>
      </c>
      <c r="L162" s="3" t="s">
        <v>50</v>
      </c>
      <c r="M162" s="3" t="s">
        <v>26</v>
      </c>
      <c r="N162" s="3" t="s">
        <v>80</v>
      </c>
      <c r="O162" s="3"/>
      <c r="P162" s="4" t="s">
        <v>35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3" t="s">
        <v>16</v>
      </c>
      <c r="B163" s="3" t="s">
        <v>94</v>
      </c>
      <c r="C163" s="3">
        <v>4</v>
      </c>
      <c r="D163" s="3">
        <v>202512</v>
      </c>
      <c r="E163" s="3" t="s">
        <v>18</v>
      </c>
      <c r="F163" s="3" t="s">
        <v>19</v>
      </c>
      <c r="G163" s="3" t="s">
        <v>75</v>
      </c>
      <c r="H163" s="3" t="s">
        <v>21</v>
      </c>
      <c r="I163" s="3" t="s">
        <v>76</v>
      </c>
      <c r="J163" s="3" t="s">
        <v>91</v>
      </c>
      <c r="K163" s="3" t="s">
        <v>95</v>
      </c>
      <c r="L163" s="3" t="s">
        <v>79</v>
      </c>
      <c r="M163" s="3" t="s">
        <v>26</v>
      </c>
      <c r="N163" s="3" t="s">
        <v>80</v>
      </c>
      <c r="O163" s="3"/>
      <c r="P163" s="4" t="s">
        <v>29</v>
      </c>
      <c r="Q163" s="3">
        <v>103</v>
      </c>
      <c r="R163" s="3">
        <v>83</v>
      </c>
      <c r="S163" s="3">
        <v>84</v>
      </c>
      <c r="T163" s="3">
        <v>80</v>
      </c>
      <c r="U163" s="3">
        <v>62</v>
      </c>
      <c r="V163" s="3">
        <v>38</v>
      </c>
      <c r="W163" s="3">
        <v>28</v>
      </c>
      <c r="X163" s="3">
        <v>58</v>
      </c>
      <c r="Y163" s="3">
        <v>110</v>
      </c>
      <c r="Z163" s="3">
        <v>119</v>
      </c>
      <c r="AA163" s="3">
        <v>0</v>
      </c>
      <c r="AB163" s="3"/>
      <c r="AC163" s="3"/>
    </row>
    <row r="164">
      <c r="A164" s="3" t="s">
        <v>16</v>
      </c>
      <c r="B164" s="3" t="s">
        <v>94</v>
      </c>
      <c r="C164" s="3">
        <v>4</v>
      </c>
      <c r="D164" s="3">
        <v>202512</v>
      </c>
      <c r="E164" s="3" t="s">
        <v>18</v>
      </c>
      <c r="F164" s="3" t="s">
        <v>19</v>
      </c>
      <c r="G164" s="3" t="s">
        <v>75</v>
      </c>
      <c r="H164" s="3" t="s">
        <v>21</v>
      </c>
      <c r="I164" s="3" t="s">
        <v>76</v>
      </c>
      <c r="J164" s="3" t="s">
        <v>91</v>
      </c>
      <c r="K164" s="3" t="s">
        <v>95</v>
      </c>
      <c r="L164" s="3" t="s">
        <v>79</v>
      </c>
      <c r="M164" s="3" t="s">
        <v>26</v>
      </c>
      <c r="N164" s="3" t="s">
        <v>80</v>
      </c>
      <c r="O164" s="3"/>
      <c r="P164" s="4" t="s">
        <v>30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>
      <c r="A165" s="3" t="s">
        <v>16</v>
      </c>
      <c r="B165" s="3" t="s">
        <v>94</v>
      </c>
      <c r="C165" s="3">
        <v>4</v>
      </c>
      <c r="D165" s="3">
        <v>202512</v>
      </c>
      <c r="E165" s="3" t="s">
        <v>18</v>
      </c>
      <c r="F165" s="3" t="s">
        <v>19</v>
      </c>
      <c r="G165" s="3" t="s">
        <v>75</v>
      </c>
      <c r="H165" s="3" t="s">
        <v>21</v>
      </c>
      <c r="I165" s="3" t="s">
        <v>76</v>
      </c>
      <c r="J165" s="3" t="s">
        <v>91</v>
      </c>
      <c r="K165" s="3" t="s">
        <v>95</v>
      </c>
      <c r="L165" s="3" t="s">
        <v>79</v>
      </c>
      <c r="M165" s="3" t="s">
        <v>26</v>
      </c>
      <c r="N165" s="3" t="s">
        <v>80</v>
      </c>
      <c r="O165" s="3"/>
      <c r="P165" s="4" t="s">
        <v>31</v>
      </c>
      <c r="Q165" s="3">
        <v>75</v>
      </c>
      <c r="R165" s="3">
        <v>128</v>
      </c>
      <c r="S165" s="3">
        <v>113</v>
      </c>
      <c r="T165" s="3">
        <v>75</v>
      </c>
      <c r="U165" s="3">
        <v>71</v>
      </c>
      <c r="V165" s="3">
        <v>75</v>
      </c>
      <c r="W165" s="3">
        <v>73</v>
      </c>
      <c r="X165" s="3">
        <v>76</v>
      </c>
      <c r="Y165" s="3">
        <v>75</v>
      </c>
      <c r="Z165" s="3">
        <v>79</v>
      </c>
      <c r="AA165" s="3">
        <v>75</v>
      </c>
      <c r="AB165" s="3">
        <v>76</v>
      </c>
      <c r="AC165" s="3">
        <v>5</v>
      </c>
    </row>
    <row r="166">
      <c r="A166" s="3" t="s">
        <v>16</v>
      </c>
      <c r="B166" s="3" t="s">
        <v>94</v>
      </c>
      <c r="C166" s="3">
        <v>4</v>
      </c>
      <c r="D166" s="3">
        <v>202512</v>
      </c>
      <c r="E166" s="3" t="s">
        <v>18</v>
      </c>
      <c r="F166" s="3" t="s">
        <v>19</v>
      </c>
      <c r="G166" s="3" t="s">
        <v>75</v>
      </c>
      <c r="H166" s="3" t="s">
        <v>21</v>
      </c>
      <c r="I166" s="3" t="s">
        <v>76</v>
      </c>
      <c r="J166" s="3" t="s">
        <v>91</v>
      </c>
      <c r="K166" s="3" t="s">
        <v>95</v>
      </c>
      <c r="L166" s="3" t="s">
        <v>79</v>
      </c>
      <c r="M166" s="3" t="s">
        <v>26</v>
      </c>
      <c r="N166" s="3" t="s">
        <v>80</v>
      </c>
      <c r="O166" s="3"/>
      <c r="P166" s="4" t="s">
        <v>32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3" t="s">
        <v>16</v>
      </c>
      <c r="B167" s="3" t="s">
        <v>94</v>
      </c>
      <c r="C167" s="3">
        <v>4</v>
      </c>
      <c r="D167" s="3">
        <v>202512</v>
      </c>
      <c r="E167" s="3" t="s">
        <v>18</v>
      </c>
      <c r="F167" s="3" t="s">
        <v>19</v>
      </c>
      <c r="G167" s="3" t="s">
        <v>75</v>
      </c>
      <c r="H167" s="3" t="s">
        <v>21</v>
      </c>
      <c r="I167" s="3" t="s">
        <v>76</v>
      </c>
      <c r="J167" s="3" t="s">
        <v>91</v>
      </c>
      <c r="K167" s="3" t="s">
        <v>95</v>
      </c>
      <c r="L167" s="3" t="s">
        <v>79</v>
      </c>
      <c r="M167" s="3" t="s">
        <v>26</v>
      </c>
      <c r="N167" s="3" t="s">
        <v>80</v>
      </c>
      <c r="O167" s="3"/>
      <c r="P167" s="4" t="s">
        <v>33</v>
      </c>
      <c r="Q167" s="6">
        <v>75</v>
      </c>
      <c r="R167" s="6">
        <v>128</v>
      </c>
      <c r="S167" s="7">
        <v>113</v>
      </c>
      <c r="T167" s="7">
        <v>75</v>
      </c>
      <c r="U167" s="7">
        <v>71</v>
      </c>
      <c r="V167" s="7">
        <v>75</v>
      </c>
      <c r="W167" s="7">
        <v>73</v>
      </c>
      <c r="X167" s="7">
        <v>76</v>
      </c>
      <c r="Y167" s="7">
        <v>75</v>
      </c>
      <c r="Z167" s="7">
        <v>79</v>
      </c>
      <c r="AA167" s="7">
        <v>75</v>
      </c>
      <c r="AB167" s="7">
        <v>76</v>
      </c>
      <c r="AC167" s="7">
        <v>5</v>
      </c>
    </row>
    <row r="168">
      <c r="A168" s="3" t="s">
        <v>16</v>
      </c>
      <c r="B168" s="3" t="s">
        <v>94</v>
      </c>
      <c r="C168" s="3">
        <v>4</v>
      </c>
      <c r="D168" s="3">
        <v>202512</v>
      </c>
      <c r="E168" s="3" t="s">
        <v>18</v>
      </c>
      <c r="F168" s="3" t="s">
        <v>19</v>
      </c>
      <c r="G168" s="3" t="s">
        <v>75</v>
      </c>
      <c r="H168" s="3" t="s">
        <v>21</v>
      </c>
      <c r="I168" s="3" t="s">
        <v>76</v>
      </c>
      <c r="J168" s="3" t="s">
        <v>91</v>
      </c>
      <c r="K168" s="3" t="s">
        <v>95</v>
      </c>
      <c r="L168" s="3" t="s">
        <v>79</v>
      </c>
      <c r="M168" s="3" t="s">
        <v>26</v>
      </c>
      <c r="N168" s="3" t="s">
        <v>80</v>
      </c>
      <c r="O168" s="3"/>
      <c r="P168" s="4" t="s">
        <v>34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3" t="s">
        <v>16</v>
      </c>
      <c r="B169" s="3" t="s">
        <v>94</v>
      </c>
      <c r="C169" s="3">
        <v>4</v>
      </c>
      <c r="D169" s="3">
        <v>202512</v>
      </c>
      <c r="E169" s="3" t="s">
        <v>18</v>
      </c>
      <c r="F169" s="3" t="s">
        <v>19</v>
      </c>
      <c r="G169" s="3" t="s">
        <v>75</v>
      </c>
      <c r="H169" s="3" t="s">
        <v>21</v>
      </c>
      <c r="I169" s="3" t="s">
        <v>76</v>
      </c>
      <c r="J169" s="3" t="s">
        <v>91</v>
      </c>
      <c r="K169" s="3" t="s">
        <v>95</v>
      </c>
      <c r="L169" s="3" t="s">
        <v>79</v>
      </c>
      <c r="M169" s="3" t="s">
        <v>26</v>
      </c>
      <c r="N169" s="3" t="s">
        <v>80</v>
      </c>
      <c r="O169" s="3"/>
      <c r="P169" s="4" t="s">
        <v>35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3" t="s">
        <v>16</v>
      </c>
      <c r="B170" s="3" t="s">
        <v>96</v>
      </c>
      <c r="C170" s="3">
        <v>4</v>
      </c>
      <c r="D170" s="3">
        <v>202512</v>
      </c>
      <c r="E170" s="3" t="s">
        <v>18</v>
      </c>
      <c r="F170" s="3" t="s">
        <v>19</v>
      </c>
      <c r="G170" s="3" t="s">
        <v>75</v>
      </c>
      <c r="H170" s="3" t="s">
        <v>21</v>
      </c>
      <c r="I170" s="3" t="s">
        <v>76</v>
      </c>
      <c r="J170" s="3" t="s">
        <v>91</v>
      </c>
      <c r="K170" s="3" t="s">
        <v>95</v>
      </c>
      <c r="L170" s="3" t="s">
        <v>64</v>
      </c>
      <c r="M170" s="3" t="s">
        <v>26</v>
      </c>
      <c r="N170" s="3" t="s">
        <v>80</v>
      </c>
      <c r="O170" s="3"/>
      <c r="P170" s="4" t="s">
        <v>29</v>
      </c>
      <c r="Q170" s="3">
        <v>197</v>
      </c>
      <c r="R170" s="3">
        <v>316</v>
      </c>
      <c r="S170" s="3">
        <v>297</v>
      </c>
      <c r="T170" s="3">
        <v>144</v>
      </c>
      <c r="U170" s="3">
        <v>98</v>
      </c>
      <c r="V170" s="3">
        <v>121</v>
      </c>
      <c r="W170" s="3">
        <v>87</v>
      </c>
      <c r="X170" s="3">
        <v>48</v>
      </c>
      <c r="Y170" s="3">
        <v>44</v>
      </c>
      <c r="Z170" s="3">
        <v>54</v>
      </c>
      <c r="AA170" s="3">
        <v>46</v>
      </c>
      <c r="AB170" s="3"/>
      <c r="AC170" s="3"/>
    </row>
    <row r="171">
      <c r="A171" s="3" t="s">
        <v>16</v>
      </c>
      <c r="B171" s="3" t="s">
        <v>96</v>
      </c>
      <c r="C171" s="3">
        <v>4</v>
      </c>
      <c r="D171" s="3">
        <v>202512</v>
      </c>
      <c r="E171" s="3" t="s">
        <v>18</v>
      </c>
      <c r="F171" s="3" t="s">
        <v>19</v>
      </c>
      <c r="G171" s="3" t="s">
        <v>75</v>
      </c>
      <c r="H171" s="3" t="s">
        <v>21</v>
      </c>
      <c r="I171" s="3" t="s">
        <v>76</v>
      </c>
      <c r="J171" s="3" t="s">
        <v>91</v>
      </c>
      <c r="K171" s="3" t="s">
        <v>95</v>
      </c>
      <c r="L171" s="3" t="s">
        <v>64</v>
      </c>
      <c r="M171" s="3" t="s">
        <v>26</v>
      </c>
      <c r="N171" s="3" t="s">
        <v>80</v>
      </c>
      <c r="O171" s="3"/>
      <c r="P171" s="4" t="s">
        <v>30</v>
      </c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>
      <c r="A172" s="3" t="s">
        <v>16</v>
      </c>
      <c r="B172" s="3" t="s">
        <v>96</v>
      </c>
      <c r="C172" s="3">
        <v>4</v>
      </c>
      <c r="D172" s="3">
        <v>202512</v>
      </c>
      <c r="E172" s="3" t="s">
        <v>18</v>
      </c>
      <c r="F172" s="3" t="s">
        <v>19</v>
      </c>
      <c r="G172" s="3" t="s">
        <v>75</v>
      </c>
      <c r="H172" s="3" t="s">
        <v>21</v>
      </c>
      <c r="I172" s="3" t="s">
        <v>76</v>
      </c>
      <c r="J172" s="3" t="s">
        <v>91</v>
      </c>
      <c r="K172" s="3" t="s">
        <v>95</v>
      </c>
      <c r="L172" s="3" t="s">
        <v>64</v>
      </c>
      <c r="M172" s="3" t="s">
        <v>26</v>
      </c>
      <c r="N172" s="3" t="s">
        <v>80</v>
      </c>
      <c r="O172" s="3"/>
      <c r="P172" s="4" t="s">
        <v>31</v>
      </c>
      <c r="Q172" s="3">
        <v>48</v>
      </c>
      <c r="R172" s="3">
        <v>83</v>
      </c>
      <c r="S172" s="3">
        <v>74</v>
      </c>
      <c r="T172" s="3">
        <v>48</v>
      </c>
      <c r="U172" s="3">
        <v>46</v>
      </c>
      <c r="V172" s="3">
        <v>49</v>
      </c>
      <c r="W172" s="3">
        <v>47</v>
      </c>
      <c r="X172" s="3">
        <v>49</v>
      </c>
      <c r="Y172" s="3">
        <v>49</v>
      </c>
      <c r="Z172" s="3">
        <v>51</v>
      </c>
      <c r="AA172" s="3">
        <v>48</v>
      </c>
      <c r="AB172" s="3">
        <v>49</v>
      </c>
      <c r="AC172" s="3">
        <v>4</v>
      </c>
    </row>
    <row r="173">
      <c r="A173" s="3" t="s">
        <v>16</v>
      </c>
      <c r="B173" s="3" t="s">
        <v>96</v>
      </c>
      <c r="C173" s="3">
        <v>4</v>
      </c>
      <c r="D173" s="3">
        <v>202512</v>
      </c>
      <c r="E173" s="3" t="s">
        <v>18</v>
      </c>
      <c r="F173" s="3" t="s">
        <v>19</v>
      </c>
      <c r="G173" s="3" t="s">
        <v>75</v>
      </c>
      <c r="H173" s="3" t="s">
        <v>21</v>
      </c>
      <c r="I173" s="3" t="s">
        <v>76</v>
      </c>
      <c r="J173" s="3" t="s">
        <v>91</v>
      </c>
      <c r="K173" s="3" t="s">
        <v>95</v>
      </c>
      <c r="L173" s="3" t="s">
        <v>64</v>
      </c>
      <c r="M173" s="3" t="s">
        <v>26</v>
      </c>
      <c r="N173" s="3" t="s">
        <v>80</v>
      </c>
      <c r="O173" s="3"/>
      <c r="P173" s="4" t="s">
        <v>32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3" t="s">
        <v>16</v>
      </c>
      <c r="B174" s="3" t="s">
        <v>96</v>
      </c>
      <c r="C174" s="3">
        <v>4</v>
      </c>
      <c r="D174" s="3">
        <v>202512</v>
      </c>
      <c r="E174" s="3" t="s">
        <v>18</v>
      </c>
      <c r="F174" s="3" t="s">
        <v>19</v>
      </c>
      <c r="G174" s="3" t="s">
        <v>75</v>
      </c>
      <c r="H174" s="3" t="s">
        <v>21</v>
      </c>
      <c r="I174" s="3" t="s">
        <v>76</v>
      </c>
      <c r="J174" s="3" t="s">
        <v>91</v>
      </c>
      <c r="K174" s="3" t="s">
        <v>95</v>
      </c>
      <c r="L174" s="3" t="s">
        <v>64</v>
      </c>
      <c r="M174" s="3" t="s">
        <v>26</v>
      </c>
      <c r="N174" s="3" t="s">
        <v>80</v>
      </c>
      <c r="O174" s="3"/>
      <c r="P174" s="4" t="s">
        <v>33</v>
      </c>
      <c r="Q174" s="6">
        <v>48</v>
      </c>
      <c r="R174" s="6">
        <v>83</v>
      </c>
      <c r="S174" s="7">
        <v>74</v>
      </c>
      <c r="T174" s="7">
        <v>48</v>
      </c>
      <c r="U174" s="7">
        <v>46</v>
      </c>
      <c r="V174" s="7">
        <v>49</v>
      </c>
      <c r="W174" s="7">
        <v>47</v>
      </c>
      <c r="X174" s="7">
        <v>49</v>
      </c>
      <c r="Y174" s="7">
        <v>49</v>
      </c>
      <c r="Z174" s="7">
        <v>51</v>
      </c>
      <c r="AA174" s="7">
        <v>48</v>
      </c>
      <c r="AB174" s="7">
        <v>49</v>
      </c>
      <c r="AC174" s="7">
        <v>4</v>
      </c>
    </row>
    <row r="175">
      <c r="A175" s="3" t="s">
        <v>16</v>
      </c>
      <c r="B175" s="3" t="s">
        <v>96</v>
      </c>
      <c r="C175" s="3">
        <v>4</v>
      </c>
      <c r="D175" s="3">
        <v>202512</v>
      </c>
      <c r="E175" s="3" t="s">
        <v>18</v>
      </c>
      <c r="F175" s="3" t="s">
        <v>19</v>
      </c>
      <c r="G175" s="3" t="s">
        <v>75</v>
      </c>
      <c r="H175" s="3" t="s">
        <v>21</v>
      </c>
      <c r="I175" s="3" t="s">
        <v>76</v>
      </c>
      <c r="J175" s="3" t="s">
        <v>91</v>
      </c>
      <c r="K175" s="3" t="s">
        <v>95</v>
      </c>
      <c r="L175" s="3" t="s">
        <v>64</v>
      </c>
      <c r="M175" s="3" t="s">
        <v>26</v>
      </c>
      <c r="N175" s="3" t="s">
        <v>80</v>
      </c>
      <c r="O175" s="3"/>
      <c r="P175" s="4" t="s">
        <v>34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3" t="s">
        <v>16</v>
      </c>
      <c r="B176" s="3" t="s">
        <v>96</v>
      </c>
      <c r="C176" s="3">
        <v>4</v>
      </c>
      <c r="D176" s="3">
        <v>202512</v>
      </c>
      <c r="E176" s="3" t="s">
        <v>18</v>
      </c>
      <c r="F176" s="3" t="s">
        <v>19</v>
      </c>
      <c r="G176" s="3" t="s">
        <v>75</v>
      </c>
      <c r="H176" s="3" t="s">
        <v>21</v>
      </c>
      <c r="I176" s="3" t="s">
        <v>76</v>
      </c>
      <c r="J176" s="3" t="s">
        <v>91</v>
      </c>
      <c r="K176" s="3" t="s">
        <v>95</v>
      </c>
      <c r="L176" s="3" t="s">
        <v>64</v>
      </c>
      <c r="M176" s="3" t="s">
        <v>26</v>
      </c>
      <c r="N176" s="3" t="s">
        <v>80</v>
      </c>
      <c r="O176" s="3"/>
      <c r="P176" s="4" t="s">
        <v>35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3" t="s">
        <v>16</v>
      </c>
      <c r="B177" s="3" t="s">
        <v>97</v>
      </c>
      <c r="C177" s="3">
        <v>4</v>
      </c>
      <c r="D177" s="3">
        <v>202512</v>
      </c>
      <c r="E177" s="3" t="s">
        <v>18</v>
      </c>
      <c r="F177" s="3" t="s">
        <v>19</v>
      </c>
      <c r="G177" s="3" t="s">
        <v>75</v>
      </c>
      <c r="H177" s="3" t="s">
        <v>21</v>
      </c>
      <c r="I177" s="3" t="s">
        <v>76</v>
      </c>
      <c r="J177" s="3" t="s">
        <v>91</v>
      </c>
      <c r="K177" s="3" t="s">
        <v>95</v>
      </c>
      <c r="L177" s="3" t="s">
        <v>50</v>
      </c>
      <c r="M177" s="3" t="s">
        <v>26</v>
      </c>
      <c r="N177" s="3" t="s">
        <v>80</v>
      </c>
      <c r="O177" s="3"/>
      <c r="P177" s="4" t="s">
        <v>29</v>
      </c>
      <c r="Q177" s="3">
        <v>253</v>
      </c>
      <c r="R177" s="3">
        <v>184</v>
      </c>
      <c r="S177" s="3">
        <v>247</v>
      </c>
      <c r="T177" s="3">
        <v>239</v>
      </c>
      <c r="U177" s="3">
        <v>177</v>
      </c>
      <c r="V177" s="3">
        <v>268</v>
      </c>
      <c r="W177" s="3">
        <v>175</v>
      </c>
      <c r="X177" s="3">
        <v>202</v>
      </c>
      <c r="Y177" s="3">
        <v>401</v>
      </c>
      <c r="Z177" s="3">
        <v>509</v>
      </c>
      <c r="AA177" s="3">
        <v>126</v>
      </c>
      <c r="AB177" s="3"/>
      <c r="AC177" s="3"/>
    </row>
    <row r="178">
      <c r="A178" s="3" t="s">
        <v>16</v>
      </c>
      <c r="B178" s="3" t="s">
        <v>97</v>
      </c>
      <c r="C178" s="3">
        <v>4</v>
      </c>
      <c r="D178" s="3">
        <v>202512</v>
      </c>
      <c r="E178" s="3" t="s">
        <v>18</v>
      </c>
      <c r="F178" s="3" t="s">
        <v>19</v>
      </c>
      <c r="G178" s="3" t="s">
        <v>75</v>
      </c>
      <c r="H178" s="3" t="s">
        <v>21</v>
      </c>
      <c r="I178" s="3" t="s">
        <v>76</v>
      </c>
      <c r="J178" s="3" t="s">
        <v>91</v>
      </c>
      <c r="K178" s="3" t="s">
        <v>95</v>
      </c>
      <c r="L178" s="3" t="s">
        <v>50</v>
      </c>
      <c r="M178" s="3" t="s">
        <v>26</v>
      </c>
      <c r="N178" s="3" t="s">
        <v>80</v>
      </c>
      <c r="O178" s="3"/>
      <c r="P178" s="4" t="s">
        <v>30</v>
      </c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>
      <c r="A179" s="3" t="s">
        <v>16</v>
      </c>
      <c r="B179" s="3" t="s">
        <v>97</v>
      </c>
      <c r="C179" s="3">
        <v>4</v>
      </c>
      <c r="D179" s="3">
        <v>202512</v>
      </c>
      <c r="E179" s="3" t="s">
        <v>18</v>
      </c>
      <c r="F179" s="3" t="s">
        <v>19</v>
      </c>
      <c r="G179" s="3" t="s">
        <v>75</v>
      </c>
      <c r="H179" s="3" t="s">
        <v>21</v>
      </c>
      <c r="I179" s="3" t="s">
        <v>76</v>
      </c>
      <c r="J179" s="3" t="s">
        <v>91</v>
      </c>
      <c r="K179" s="3" t="s">
        <v>95</v>
      </c>
      <c r="L179" s="3" t="s">
        <v>50</v>
      </c>
      <c r="M179" s="3" t="s">
        <v>26</v>
      </c>
      <c r="N179" s="3" t="s">
        <v>80</v>
      </c>
      <c r="O179" s="3"/>
      <c r="P179" s="4" t="s">
        <v>31</v>
      </c>
      <c r="Q179" s="3">
        <v>349</v>
      </c>
      <c r="R179" s="3">
        <v>505</v>
      </c>
      <c r="S179" s="3">
        <v>478</v>
      </c>
      <c r="T179" s="3">
        <v>348</v>
      </c>
      <c r="U179" s="3">
        <v>332</v>
      </c>
      <c r="V179" s="3">
        <v>350</v>
      </c>
      <c r="W179" s="3">
        <v>338</v>
      </c>
      <c r="X179" s="3">
        <v>355</v>
      </c>
      <c r="Y179" s="3">
        <v>350</v>
      </c>
      <c r="Z179" s="3">
        <v>366</v>
      </c>
      <c r="AA179" s="3">
        <v>349</v>
      </c>
      <c r="AB179" s="3">
        <v>355</v>
      </c>
      <c r="AC179" s="3">
        <v>23</v>
      </c>
    </row>
    <row r="180">
      <c r="A180" s="3" t="s">
        <v>16</v>
      </c>
      <c r="B180" s="3" t="s">
        <v>97</v>
      </c>
      <c r="C180" s="3">
        <v>4</v>
      </c>
      <c r="D180" s="3">
        <v>202512</v>
      </c>
      <c r="E180" s="3" t="s">
        <v>18</v>
      </c>
      <c r="F180" s="3" t="s">
        <v>19</v>
      </c>
      <c r="G180" s="3" t="s">
        <v>75</v>
      </c>
      <c r="H180" s="3" t="s">
        <v>21</v>
      </c>
      <c r="I180" s="3" t="s">
        <v>76</v>
      </c>
      <c r="J180" s="3" t="s">
        <v>91</v>
      </c>
      <c r="K180" s="3" t="s">
        <v>95</v>
      </c>
      <c r="L180" s="3" t="s">
        <v>50</v>
      </c>
      <c r="M180" s="3" t="s">
        <v>26</v>
      </c>
      <c r="N180" s="3" t="s">
        <v>80</v>
      </c>
      <c r="O180" s="3"/>
      <c r="P180" s="4" t="s">
        <v>32</v>
      </c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3" t="s">
        <v>16</v>
      </c>
      <c r="B181" s="3" t="s">
        <v>97</v>
      </c>
      <c r="C181" s="3">
        <v>4</v>
      </c>
      <c r="D181" s="3">
        <v>202512</v>
      </c>
      <c r="E181" s="3" t="s">
        <v>18</v>
      </c>
      <c r="F181" s="3" t="s">
        <v>19</v>
      </c>
      <c r="G181" s="3" t="s">
        <v>75</v>
      </c>
      <c r="H181" s="3" t="s">
        <v>21</v>
      </c>
      <c r="I181" s="3" t="s">
        <v>76</v>
      </c>
      <c r="J181" s="3" t="s">
        <v>91</v>
      </c>
      <c r="K181" s="3" t="s">
        <v>95</v>
      </c>
      <c r="L181" s="3" t="s">
        <v>50</v>
      </c>
      <c r="M181" s="3" t="s">
        <v>26</v>
      </c>
      <c r="N181" s="3" t="s">
        <v>80</v>
      </c>
      <c r="O181" s="3"/>
      <c r="P181" s="4" t="s">
        <v>33</v>
      </c>
      <c r="Q181" s="6">
        <v>349</v>
      </c>
      <c r="R181" s="6">
        <v>505</v>
      </c>
      <c r="S181" s="7">
        <v>478</v>
      </c>
      <c r="T181" s="7">
        <v>348</v>
      </c>
      <c r="U181" s="7">
        <v>332</v>
      </c>
      <c r="V181" s="7">
        <v>350</v>
      </c>
      <c r="W181" s="7">
        <v>338</v>
      </c>
      <c r="X181" s="7">
        <v>355</v>
      </c>
      <c r="Y181" s="7">
        <v>350</v>
      </c>
      <c r="Z181" s="7">
        <v>366</v>
      </c>
      <c r="AA181" s="7">
        <v>349</v>
      </c>
      <c r="AB181" s="7">
        <v>355</v>
      </c>
      <c r="AC181" s="7">
        <v>23</v>
      </c>
    </row>
    <row r="182">
      <c r="A182" s="3" t="s">
        <v>16</v>
      </c>
      <c r="B182" s="3" t="s">
        <v>97</v>
      </c>
      <c r="C182" s="3">
        <v>4</v>
      </c>
      <c r="D182" s="3">
        <v>202512</v>
      </c>
      <c r="E182" s="3" t="s">
        <v>18</v>
      </c>
      <c r="F182" s="3" t="s">
        <v>19</v>
      </c>
      <c r="G182" s="3" t="s">
        <v>75</v>
      </c>
      <c r="H182" s="3" t="s">
        <v>21</v>
      </c>
      <c r="I182" s="3" t="s">
        <v>76</v>
      </c>
      <c r="J182" s="3" t="s">
        <v>91</v>
      </c>
      <c r="K182" s="3" t="s">
        <v>95</v>
      </c>
      <c r="L182" s="3" t="s">
        <v>50</v>
      </c>
      <c r="M182" s="3" t="s">
        <v>26</v>
      </c>
      <c r="N182" s="3" t="s">
        <v>80</v>
      </c>
      <c r="O182" s="3"/>
      <c r="P182" s="4" t="s">
        <v>34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3" t="s">
        <v>16</v>
      </c>
      <c r="B183" s="3" t="s">
        <v>97</v>
      </c>
      <c r="C183" s="3">
        <v>4</v>
      </c>
      <c r="D183" s="3">
        <v>202512</v>
      </c>
      <c r="E183" s="3" t="s">
        <v>18</v>
      </c>
      <c r="F183" s="3" t="s">
        <v>19</v>
      </c>
      <c r="G183" s="3" t="s">
        <v>75</v>
      </c>
      <c r="H183" s="3" t="s">
        <v>21</v>
      </c>
      <c r="I183" s="3" t="s">
        <v>76</v>
      </c>
      <c r="J183" s="3" t="s">
        <v>91</v>
      </c>
      <c r="K183" s="3" t="s">
        <v>95</v>
      </c>
      <c r="L183" s="3" t="s">
        <v>50</v>
      </c>
      <c r="M183" s="3" t="s">
        <v>26</v>
      </c>
      <c r="N183" s="3" t="s">
        <v>80</v>
      </c>
      <c r="O183" s="3"/>
      <c r="P183" s="4" t="s">
        <v>35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3" t="s">
        <v>16</v>
      </c>
      <c r="B184" s="3" t="s">
        <v>98</v>
      </c>
      <c r="C184" s="3">
        <v>4</v>
      </c>
      <c r="D184" s="3">
        <v>202512</v>
      </c>
      <c r="E184" s="3" t="s">
        <v>18</v>
      </c>
      <c r="F184" s="3" t="s">
        <v>19</v>
      </c>
      <c r="G184" s="3" t="s">
        <v>75</v>
      </c>
      <c r="H184" s="3" t="s">
        <v>21</v>
      </c>
      <c r="I184" s="3" t="s">
        <v>76</v>
      </c>
      <c r="J184" s="3" t="s">
        <v>91</v>
      </c>
      <c r="K184" s="3" t="s">
        <v>99</v>
      </c>
      <c r="L184" s="3" t="s">
        <v>79</v>
      </c>
      <c r="M184" s="3" t="s">
        <v>26</v>
      </c>
      <c r="N184" s="3" t="s">
        <v>80</v>
      </c>
      <c r="O184" s="3"/>
      <c r="P184" s="4" t="s">
        <v>29</v>
      </c>
      <c r="Q184" s="3">
        <v>34</v>
      </c>
      <c r="R184" s="3">
        <v>14</v>
      </c>
      <c r="S184" s="3">
        <v>21</v>
      </c>
      <c r="T184" s="3">
        <v>21</v>
      </c>
      <c r="U184" s="3">
        <v>21</v>
      </c>
      <c r="V184" s="3">
        <v>13</v>
      </c>
      <c r="W184" s="3">
        <v>6</v>
      </c>
      <c r="X184" s="3">
        <v>13</v>
      </c>
      <c r="Y184" s="3">
        <v>14</v>
      </c>
      <c r="Z184" s="3">
        <v>19</v>
      </c>
      <c r="AA184" s="3">
        <v>0</v>
      </c>
      <c r="AB184" s="3"/>
      <c r="AC184" s="3"/>
    </row>
    <row r="185">
      <c r="A185" s="3" t="s">
        <v>16</v>
      </c>
      <c r="B185" s="3" t="s">
        <v>98</v>
      </c>
      <c r="C185" s="3">
        <v>4</v>
      </c>
      <c r="D185" s="3">
        <v>202512</v>
      </c>
      <c r="E185" s="3" t="s">
        <v>18</v>
      </c>
      <c r="F185" s="3" t="s">
        <v>19</v>
      </c>
      <c r="G185" s="3" t="s">
        <v>75</v>
      </c>
      <c r="H185" s="3" t="s">
        <v>21</v>
      </c>
      <c r="I185" s="3" t="s">
        <v>76</v>
      </c>
      <c r="J185" s="3" t="s">
        <v>91</v>
      </c>
      <c r="K185" s="3" t="s">
        <v>99</v>
      </c>
      <c r="L185" s="3" t="s">
        <v>79</v>
      </c>
      <c r="M185" s="3" t="s">
        <v>26</v>
      </c>
      <c r="N185" s="3" t="s">
        <v>80</v>
      </c>
      <c r="O185" s="3"/>
      <c r="P185" s="4" t="s">
        <v>30</v>
      </c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>
      <c r="A186" s="3" t="s">
        <v>16</v>
      </c>
      <c r="B186" s="3" t="s">
        <v>98</v>
      </c>
      <c r="C186" s="3">
        <v>4</v>
      </c>
      <c r="D186" s="3">
        <v>202512</v>
      </c>
      <c r="E186" s="3" t="s">
        <v>18</v>
      </c>
      <c r="F186" s="3" t="s">
        <v>19</v>
      </c>
      <c r="G186" s="3" t="s">
        <v>75</v>
      </c>
      <c r="H186" s="3" t="s">
        <v>21</v>
      </c>
      <c r="I186" s="3" t="s">
        <v>76</v>
      </c>
      <c r="J186" s="3" t="s">
        <v>91</v>
      </c>
      <c r="K186" s="3" t="s">
        <v>99</v>
      </c>
      <c r="L186" s="3" t="s">
        <v>79</v>
      </c>
      <c r="M186" s="3" t="s">
        <v>26</v>
      </c>
      <c r="N186" s="3" t="s">
        <v>80</v>
      </c>
      <c r="O186" s="3"/>
      <c r="P186" s="4" t="s">
        <v>31</v>
      </c>
      <c r="Q186" s="3">
        <v>8</v>
      </c>
      <c r="R186" s="3">
        <v>15</v>
      </c>
      <c r="S186" s="3">
        <v>14</v>
      </c>
      <c r="T186" s="3">
        <v>9</v>
      </c>
      <c r="U186" s="3">
        <v>8</v>
      </c>
      <c r="V186" s="3">
        <v>9</v>
      </c>
      <c r="W186" s="3">
        <v>8</v>
      </c>
      <c r="X186" s="3">
        <v>9</v>
      </c>
      <c r="Y186" s="3">
        <v>9</v>
      </c>
      <c r="Z186" s="3">
        <v>9</v>
      </c>
      <c r="AA186" s="3">
        <v>8</v>
      </c>
      <c r="AB186" s="3">
        <v>9</v>
      </c>
      <c r="AC186" s="3">
        <v>1</v>
      </c>
    </row>
    <row r="187">
      <c r="A187" s="3" t="s">
        <v>16</v>
      </c>
      <c r="B187" s="3" t="s">
        <v>98</v>
      </c>
      <c r="C187" s="3">
        <v>4</v>
      </c>
      <c r="D187" s="3">
        <v>202512</v>
      </c>
      <c r="E187" s="3" t="s">
        <v>18</v>
      </c>
      <c r="F187" s="3" t="s">
        <v>19</v>
      </c>
      <c r="G187" s="3" t="s">
        <v>75</v>
      </c>
      <c r="H187" s="3" t="s">
        <v>21</v>
      </c>
      <c r="I187" s="3" t="s">
        <v>76</v>
      </c>
      <c r="J187" s="3" t="s">
        <v>91</v>
      </c>
      <c r="K187" s="3" t="s">
        <v>99</v>
      </c>
      <c r="L187" s="3" t="s">
        <v>79</v>
      </c>
      <c r="M187" s="3" t="s">
        <v>26</v>
      </c>
      <c r="N187" s="3" t="s">
        <v>80</v>
      </c>
      <c r="O187" s="3"/>
      <c r="P187" s="4" t="s">
        <v>32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3" t="s">
        <v>16</v>
      </c>
      <c r="B188" s="3" t="s">
        <v>98</v>
      </c>
      <c r="C188" s="3">
        <v>4</v>
      </c>
      <c r="D188" s="3">
        <v>202512</v>
      </c>
      <c r="E188" s="3" t="s">
        <v>18</v>
      </c>
      <c r="F188" s="3" t="s">
        <v>19</v>
      </c>
      <c r="G188" s="3" t="s">
        <v>75</v>
      </c>
      <c r="H188" s="3" t="s">
        <v>21</v>
      </c>
      <c r="I188" s="3" t="s">
        <v>76</v>
      </c>
      <c r="J188" s="3" t="s">
        <v>91</v>
      </c>
      <c r="K188" s="3" t="s">
        <v>99</v>
      </c>
      <c r="L188" s="3" t="s">
        <v>79</v>
      </c>
      <c r="M188" s="3" t="s">
        <v>26</v>
      </c>
      <c r="N188" s="3" t="s">
        <v>80</v>
      </c>
      <c r="O188" s="3"/>
      <c r="P188" s="4" t="s">
        <v>33</v>
      </c>
      <c r="Q188" s="6">
        <v>8</v>
      </c>
      <c r="R188" s="6">
        <v>15</v>
      </c>
      <c r="S188" s="7">
        <v>14</v>
      </c>
      <c r="T188" s="7">
        <v>9</v>
      </c>
      <c r="U188" s="7">
        <v>8</v>
      </c>
      <c r="V188" s="7">
        <v>9</v>
      </c>
      <c r="W188" s="7">
        <v>8</v>
      </c>
      <c r="X188" s="7">
        <v>9</v>
      </c>
      <c r="Y188" s="7">
        <v>9</v>
      </c>
      <c r="Z188" s="7">
        <v>9</v>
      </c>
      <c r="AA188" s="7">
        <v>8</v>
      </c>
      <c r="AB188" s="7">
        <v>9</v>
      </c>
      <c r="AC188" s="7">
        <v>1</v>
      </c>
    </row>
    <row r="189">
      <c r="A189" s="3" t="s">
        <v>16</v>
      </c>
      <c r="B189" s="3" t="s">
        <v>98</v>
      </c>
      <c r="C189" s="3">
        <v>4</v>
      </c>
      <c r="D189" s="3">
        <v>202512</v>
      </c>
      <c r="E189" s="3" t="s">
        <v>18</v>
      </c>
      <c r="F189" s="3" t="s">
        <v>19</v>
      </c>
      <c r="G189" s="3" t="s">
        <v>75</v>
      </c>
      <c r="H189" s="3" t="s">
        <v>21</v>
      </c>
      <c r="I189" s="3" t="s">
        <v>76</v>
      </c>
      <c r="J189" s="3" t="s">
        <v>91</v>
      </c>
      <c r="K189" s="3" t="s">
        <v>99</v>
      </c>
      <c r="L189" s="3" t="s">
        <v>79</v>
      </c>
      <c r="M189" s="3" t="s">
        <v>26</v>
      </c>
      <c r="N189" s="3" t="s">
        <v>80</v>
      </c>
      <c r="O189" s="3"/>
      <c r="P189" s="4" t="s">
        <v>34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3" t="s">
        <v>16</v>
      </c>
      <c r="B190" s="3" t="s">
        <v>98</v>
      </c>
      <c r="C190" s="3">
        <v>4</v>
      </c>
      <c r="D190" s="3">
        <v>202512</v>
      </c>
      <c r="E190" s="3" t="s">
        <v>18</v>
      </c>
      <c r="F190" s="3" t="s">
        <v>19</v>
      </c>
      <c r="G190" s="3" t="s">
        <v>75</v>
      </c>
      <c r="H190" s="3" t="s">
        <v>21</v>
      </c>
      <c r="I190" s="3" t="s">
        <v>76</v>
      </c>
      <c r="J190" s="3" t="s">
        <v>91</v>
      </c>
      <c r="K190" s="3" t="s">
        <v>99</v>
      </c>
      <c r="L190" s="3" t="s">
        <v>79</v>
      </c>
      <c r="M190" s="3" t="s">
        <v>26</v>
      </c>
      <c r="N190" s="3" t="s">
        <v>80</v>
      </c>
      <c r="O190" s="3"/>
      <c r="P190" s="4" t="s">
        <v>35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3" t="s">
        <v>16</v>
      </c>
      <c r="B191" s="3" t="s">
        <v>100</v>
      </c>
      <c r="C191" s="3">
        <v>4</v>
      </c>
      <c r="D191" s="3">
        <v>202512</v>
      </c>
      <c r="E191" s="3" t="s">
        <v>18</v>
      </c>
      <c r="F191" s="3" t="s">
        <v>19</v>
      </c>
      <c r="G191" s="3" t="s">
        <v>75</v>
      </c>
      <c r="H191" s="3" t="s">
        <v>21</v>
      </c>
      <c r="I191" s="3" t="s">
        <v>76</v>
      </c>
      <c r="J191" s="3" t="s">
        <v>91</v>
      </c>
      <c r="K191" s="3" t="s">
        <v>99</v>
      </c>
      <c r="L191" s="3" t="s">
        <v>64</v>
      </c>
      <c r="M191" s="3" t="s">
        <v>26</v>
      </c>
      <c r="N191" s="3" t="s">
        <v>80</v>
      </c>
      <c r="O191" s="3"/>
      <c r="P191" s="4" t="s">
        <v>29</v>
      </c>
      <c r="Q191" s="3">
        <v>66</v>
      </c>
      <c r="R191" s="3">
        <v>67</v>
      </c>
      <c r="S191" s="3">
        <v>73</v>
      </c>
      <c r="T191" s="3">
        <v>45</v>
      </c>
      <c r="U191" s="3">
        <v>28</v>
      </c>
      <c r="V191" s="3">
        <v>38</v>
      </c>
      <c r="W191" s="3">
        <v>31</v>
      </c>
      <c r="X191" s="3">
        <v>22</v>
      </c>
      <c r="Y191" s="3">
        <v>24</v>
      </c>
      <c r="Z191" s="3">
        <v>19</v>
      </c>
      <c r="AA191" s="3">
        <v>6</v>
      </c>
      <c r="AB191" s="3"/>
      <c r="AC191" s="3"/>
    </row>
    <row r="192">
      <c r="A192" s="3" t="s">
        <v>16</v>
      </c>
      <c r="B192" s="3" t="s">
        <v>100</v>
      </c>
      <c r="C192" s="3">
        <v>4</v>
      </c>
      <c r="D192" s="3">
        <v>202512</v>
      </c>
      <c r="E192" s="3" t="s">
        <v>18</v>
      </c>
      <c r="F192" s="3" t="s">
        <v>19</v>
      </c>
      <c r="G192" s="3" t="s">
        <v>75</v>
      </c>
      <c r="H192" s="3" t="s">
        <v>21</v>
      </c>
      <c r="I192" s="3" t="s">
        <v>76</v>
      </c>
      <c r="J192" s="3" t="s">
        <v>91</v>
      </c>
      <c r="K192" s="3" t="s">
        <v>99</v>
      </c>
      <c r="L192" s="3" t="s">
        <v>64</v>
      </c>
      <c r="M192" s="3" t="s">
        <v>26</v>
      </c>
      <c r="N192" s="3" t="s">
        <v>80</v>
      </c>
      <c r="O192" s="3"/>
      <c r="P192" s="4" t="s">
        <v>30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>
      <c r="A193" s="3" t="s">
        <v>16</v>
      </c>
      <c r="B193" s="3" t="s">
        <v>100</v>
      </c>
      <c r="C193" s="3">
        <v>4</v>
      </c>
      <c r="D193" s="3">
        <v>202512</v>
      </c>
      <c r="E193" s="3" t="s">
        <v>18</v>
      </c>
      <c r="F193" s="3" t="s">
        <v>19</v>
      </c>
      <c r="G193" s="3" t="s">
        <v>75</v>
      </c>
      <c r="H193" s="3" t="s">
        <v>21</v>
      </c>
      <c r="I193" s="3" t="s">
        <v>76</v>
      </c>
      <c r="J193" s="3" t="s">
        <v>91</v>
      </c>
      <c r="K193" s="3" t="s">
        <v>99</v>
      </c>
      <c r="L193" s="3" t="s">
        <v>64</v>
      </c>
      <c r="M193" s="3" t="s">
        <v>26</v>
      </c>
      <c r="N193" s="3" t="s">
        <v>80</v>
      </c>
      <c r="O193" s="3"/>
      <c r="P193" s="4" t="s">
        <v>31</v>
      </c>
      <c r="Q193" s="3">
        <v>17</v>
      </c>
      <c r="R193" s="3">
        <v>30</v>
      </c>
      <c r="S193" s="3">
        <v>27</v>
      </c>
      <c r="T193" s="3">
        <v>18</v>
      </c>
      <c r="U193" s="3">
        <v>17</v>
      </c>
      <c r="V193" s="3">
        <v>18</v>
      </c>
      <c r="W193" s="3">
        <v>17</v>
      </c>
      <c r="X193" s="3">
        <v>18</v>
      </c>
      <c r="Y193" s="3">
        <v>18</v>
      </c>
      <c r="Z193" s="3">
        <v>19</v>
      </c>
      <c r="AA193" s="3">
        <v>17</v>
      </c>
      <c r="AB193" s="3">
        <v>18</v>
      </c>
      <c r="AC193" s="3">
        <v>2</v>
      </c>
    </row>
    <row r="194">
      <c r="A194" s="3" t="s">
        <v>16</v>
      </c>
      <c r="B194" s="3" t="s">
        <v>100</v>
      </c>
      <c r="C194" s="3">
        <v>4</v>
      </c>
      <c r="D194" s="3">
        <v>202512</v>
      </c>
      <c r="E194" s="3" t="s">
        <v>18</v>
      </c>
      <c r="F194" s="3" t="s">
        <v>19</v>
      </c>
      <c r="G194" s="3" t="s">
        <v>75</v>
      </c>
      <c r="H194" s="3" t="s">
        <v>21</v>
      </c>
      <c r="I194" s="3" t="s">
        <v>76</v>
      </c>
      <c r="J194" s="3" t="s">
        <v>91</v>
      </c>
      <c r="K194" s="3" t="s">
        <v>99</v>
      </c>
      <c r="L194" s="3" t="s">
        <v>64</v>
      </c>
      <c r="M194" s="3" t="s">
        <v>26</v>
      </c>
      <c r="N194" s="3" t="s">
        <v>80</v>
      </c>
      <c r="O194" s="3"/>
      <c r="P194" s="4" t="s">
        <v>32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3" t="s">
        <v>16</v>
      </c>
      <c r="B195" s="3" t="s">
        <v>100</v>
      </c>
      <c r="C195" s="3">
        <v>4</v>
      </c>
      <c r="D195" s="3">
        <v>202512</v>
      </c>
      <c r="E195" s="3" t="s">
        <v>18</v>
      </c>
      <c r="F195" s="3" t="s">
        <v>19</v>
      </c>
      <c r="G195" s="3" t="s">
        <v>75</v>
      </c>
      <c r="H195" s="3" t="s">
        <v>21</v>
      </c>
      <c r="I195" s="3" t="s">
        <v>76</v>
      </c>
      <c r="J195" s="3" t="s">
        <v>91</v>
      </c>
      <c r="K195" s="3" t="s">
        <v>99</v>
      </c>
      <c r="L195" s="3" t="s">
        <v>64</v>
      </c>
      <c r="M195" s="3" t="s">
        <v>26</v>
      </c>
      <c r="N195" s="3" t="s">
        <v>80</v>
      </c>
      <c r="O195" s="3"/>
      <c r="P195" s="4" t="s">
        <v>33</v>
      </c>
      <c r="Q195" s="6">
        <v>17</v>
      </c>
      <c r="R195" s="6">
        <v>30</v>
      </c>
      <c r="S195" s="7">
        <v>27</v>
      </c>
      <c r="T195" s="7">
        <v>18</v>
      </c>
      <c r="U195" s="7">
        <v>17</v>
      </c>
      <c r="V195" s="7">
        <v>18</v>
      </c>
      <c r="W195" s="7">
        <v>17</v>
      </c>
      <c r="X195" s="7">
        <v>18</v>
      </c>
      <c r="Y195" s="7">
        <v>18</v>
      </c>
      <c r="Z195" s="7">
        <v>19</v>
      </c>
      <c r="AA195" s="7">
        <v>17</v>
      </c>
      <c r="AB195" s="7">
        <v>18</v>
      </c>
      <c r="AC195" s="7">
        <v>2</v>
      </c>
    </row>
    <row r="196">
      <c r="A196" s="3" t="s">
        <v>16</v>
      </c>
      <c r="B196" s="3" t="s">
        <v>100</v>
      </c>
      <c r="C196" s="3">
        <v>4</v>
      </c>
      <c r="D196" s="3">
        <v>202512</v>
      </c>
      <c r="E196" s="3" t="s">
        <v>18</v>
      </c>
      <c r="F196" s="3" t="s">
        <v>19</v>
      </c>
      <c r="G196" s="3" t="s">
        <v>75</v>
      </c>
      <c r="H196" s="3" t="s">
        <v>21</v>
      </c>
      <c r="I196" s="3" t="s">
        <v>76</v>
      </c>
      <c r="J196" s="3" t="s">
        <v>91</v>
      </c>
      <c r="K196" s="3" t="s">
        <v>99</v>
      </c>
      <c r="L196" s="3" t="s">
        <v>64</v>
      </c>
      <c r="M196" s="3" t="s">
        <v>26</v>
      </c>
      <c r="N196" s="3" t="s">
        <v>80</v>
      </c>
      <c r="O196" s="3"/>
      <c r="P196" s="4" t="s">
        <v>34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3" t="s">
        <v>16</v>
      </c>
      <c r="B197" s="3" t="s">
        <v>100</v>
      </c>
      <c r="C197" s="3">
        <v>4</v>
      </c>
      <c r="D197" s="3">
        <v>202512</v>
      </c>
      <c r="E197" s="3" t="s">
        <v>18</v>
      </c>
      <c r="F197" s="3" t="s">
        <v>19</v>
      </c>
      <c r="G197" s="3" t="s">
        <v>75</v>
      </c>
      <c r="H197" s="3" t="s">
        <v>21</v>
      </c>
      <c r="I197" s="3" t="s">
        <v>76</v>
      </c>
      <c r="J197" s="3" t="s">
        <v>91</v>
      </c>
      <c r="K197" s="3" t="s">
        <v>99</v>
      </c>
      <c r="L197" s="3" t="s">
        <v>64</v>
      </c>
      <c r="M197" s="3" t="s">
        <v>26</v>
      </c>
      <c r="N197" s="3" t="s">
        <v>80</v>
      </c>
      <c r="O197" s="3"/>
      <c r="P197" s="4" t="s">
        <v>35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3" t="s">
        <v>16</v>
      </c>
      <c r="B198" s="3" t="s">
        <v>101</v>
      </c>
      <c r="C198" s="3">
        <v>4</v>
      </c>
      <c r="D198" s="3">
        <v>202512</v>
      </c>
      <c r="E198" s="3" t="s">
        <v>18</v>
      </c>
      <c r="F198" s="3" t="s">
        <v>19</v>
      </c>
      <c r="G198" s="3" t="s">
        <v>75</v>
      </c>
      <c r="H198" s="3" t="s">
        <v>21</v>
      </c>
      <c r="I198" s="3" t="s">
        <v>76</v>
      </c>
      <c r="J198" s="3" t="s">
        <v>91</v>
      </c>
      <c r="K198" s="3" t="s">
        <v>99</v>
      </c>
      <c r="L198" s="3" t="s">
        <v>50</v>
      </c>
      <c r="M198" s="3" t="s">
        <v>26</v>
      </c>
      <c r="N198" s="3" t="s">
        <v>80</v>
      </c>
      <c r="O198" s="3"/>
      <c r="P198" s="4" t="s">
        <v>29</v>
      </c>
      <c r="Q198" s="3">
        <v>65</v>
      </c>
      <c r="R198" s="3">
        <v>50</v>
      </c>
      <c r="S198" s="3">
        <v>70</v>
      </c>
      <c r="T198" s="3">
        <v>73</v>
      </c>
      <c r="U198" s="3">
        <v>58</v>
      </c>
      <c r="V198" s="3">
        <v>63</v>
      </c>
      <c r="W198" s="3">
        <v>52</v>
      </c>
      <c r="X198" s="3">
        <v>59</v>
      </c>
      <c r="Y198" s="3">
        <v>38</v>
      </c>
      <c r="Z198" s="3">
        <v>25</v>
      </c>
      <c r="AA198" s="3">
        <v>20</v>
      </c>
      <c r="AB198" s="3"/>
      <c r="AC198" s="3"/>
    </row>
    <row r="199">
      <c r="A199" s="3" t="s">
        <v>16</v>
      </c>
      <c r="B199" s="3" t="s">
        <v>101</v>
      </c>
      <c r="C199" s="3">
        <v>4</v>
      </c>
      <c r="D199" s="3">
        <v>202512</v>
      </c>
      <c r="E199" s="3" t="s">
        <v>18</v>
      </c>
      <c r="F199" s="3" t="s">
        <v>19</v>
      </c>
      <c r="G199" s="3" t="s">
        <v>75</v>
      </c>
      <c r="H199" s="3" t="s">
        <v>21</v>
      </c>
      <c r="I199" s="3" t="s">
        <v>76</v>
      </c>
      <c r="J199" s="3" t="s">
        <v>91</v>
      </c>
      <c r="K199" s="3" t="s">
        <v>99</v>
      </c>
      <c r="L199" s="3" t="s">
        <v>50</v>
      </c>
      <c r="M199" s="3" t="s">
        <v>26</v>
      </c>
      <c r="N199" s="3" t="s">
        <v>80</v>
      </c>
      <c r="O199" s="3"/>
      <c r="P199" s="4" t="s">
        <v>30</v>
      </c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>
      <c r="A200" s="3" t="s">
        <v>16</v>
      </c>
      <c r="B200" s="3" t="s">
        <v>101</v>
      </c>
      <c r="C200" s="3">
        <v>4</v>
      </c>
      <c r="D200" s="3">
        <v>202512</v>
      </c>
      <c r="E200" s="3" t="s">
        <v>18</v>
      </c>
      <c r="F200" s="3" t="s">
        <v>19</v>
      </c>
      <c r="G200" s="3" t="s">
        <v>75</v>
      </c>
      <c r="H200" s="3" t="s">
        <v>21</v>
      </c>
      <c r="I200" s="3" t="s">
        <v>76</v>
      </c>
      <c r="J200" s="3" t="s">
        <v>91</v>
      </c>
      <c r="K200" s="3" t="s">
        <v>99</v>
      </c>
      <c r="L200" s="3" t="s">
        <v>50</v>
      </c>
      <c r="M200" s="3" t="s">
        <v>26</v>
      </c>
      <c r="N200" s="3" t="s">
        <v>80</v>
      </c>
      <c r="O200" s="3"/>
      <c r="P200" s="4" t="s">
        <v>31</v>
      </c>
      <c r="Q200" s="3">
        <v>26</v>
      </c>
      <c r="R200" s="3">
        <v>38</v>
      </c>
      <c r="S200" s="3">
        <v>35</v>
      </c>
      <c r="T200" s="3">
        <v>26</v>
      </c>
      <c r="U200" s="3">
        <v>25</v>
      </c>
      <c r="V200" s="3">
        <v>27</v>
      </c>
      <c r="W200" s="3">
        <v>26</v>
      </c>
      <c r="X200" s="3">
        <v>27</v>
      </c>
      <c r="Y200" s="3">
        <v>26</v>
      </c>
      <c r="Z200" s="3">
        <v>28</v>
      </c>
      <c r="AA200" s="3">
        <v>26</v>
      </c>
      <c r="AB200" s="3">
        <v>27</v>
      </c>
      <c r="AC200" s="3">
        <v>2</v>
      </c>
    </row>
    <row r="201">
      <c r="A201" s="3" t="s">
        <v>16</v>
      </c>
      <c r="B201" s="3" t="s">
        <v>101</v>
      </c>
      <c r="C201" s="3">
        <v>4</v>
      </c>
      <c r="D201" s="3">
        <v>202512</v>
      </c>
      <c r="E201" s="3" t="s">
        <v>18</v>
      </c>
      <c r="F201" s="3" t="s">
        <v>19</v>
      </c>
      <c r="G201" s="3" t="s">
        <v>75</v>
      </c>
      <c r="H201" s="3" t="s">
        <v>21</v>
      </c>
      <c r="I201" s="3" t="s">
        <v>76</v>
      </c>
      <c r="J201" s="3" t="s">
        <v>91</v>
      </c>
      <c r="K201" s="3" t="s">
        <v>99</v>
      </c>
      <c r="L201" s="3" t="s">
        <v>50</v>
      </c>
      <c r="M201" s="3" t="s">
        <v>26</v>
      </c>
      <c r="N201" s="3" t="s">
        <v>80</v>
      </c>
      <c r="O201" s="3"/>
      <c r="P201" s="4" t="s">
        <v>32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3" t="s">
        <v>16</v>
      </c>
      <c r="B202" s="3" t="s">
        <v>101</v>
      </c>
      <c r="C202" s="3">
        <v>4</v>
      </c>
      <c r="D202" s="3">
        <v>202512</v>
      </c>
      <c r="E202" s="3" t="s">
        <v>18</v>
      </c>
      <c r="F202" s="3" t="s">
        <v>19</v>
      </c>
      <c r="G202" s="3" t="s">
        <v>75</v>
      </c>
      <c r="H202" s="3" t="s">
        <v>21</v>
      </c>
      <c r="I202" s="3" t="s">
        <v>76</v>
      </c>
      <c r="J202" s="3" t="s">
        <v>91</v>
      </c>
      <c r="K202" s="3" t="s">
        <v>99</v>
      </c>
      <c r="L202" s="3" t="s">
        <v>50</v>
      </c>
      <c r="M202" s="3" t="s">
        <v>26</v>
      </c>
      <c r="N202" s="3" t="s">
        <v>80</v>
      </c>
      <c r="O202" s="3"/>
      <c r="P202" s="4" t="s">
        <v>33</v>
      </c>
      <c r="Q202" s="6">
        <v>26</v>
      </c>
      <c r="R202" s="6">
        <v>38</v>
      </c>
      <c r="S202" s="7">
        <v>35</v>
      </c>
      <c r="T202" s="7">
        <v>26</v>
      </c>
      <c r="U202" s="7">
        <v>25</v>
      </c>
      <c r="V202" s="7">
        <v>27</v>
      </c>
      <c r="W202" s="7">
        <v>26</v>
      </c>
      <c r="X202" s="7">
        <v>27</v>
      </c>
      <c r="Y202" s="7">
        <v>26</v>
      </c>
      <c r="Z202" s="7">
        <v>28</v>
      </c>
      <c r="AA202" s="7">
        <v>26</v>
      </c>
      <c r="AB202" s="7">
        <v>27</v>
      </c>
      <c r="AC202" s="7">
        <v>2</v>
      </c>
    </row>
    <row r="203">
      <c r="A203" s="3" t="s">
        <v>16</v>
      </c>
      <c r="B203" s="3" t="s">
        <v>101</v>
      </c>
      <c r="C203" s="3">
        <v>4</v>
      </c>
      <c r="D203" s="3">
        <v>202512</v>
      </c>
      <c r="E203" s="3" t="s">
        <v>18</v>
      </c>
      <c r="F203" s="3" t="s">
        <v>19</v>
      </c>
      <c r="G203" s="3" t="s">
        <v>75</v>
      </c>
      <c r="H203" s="3" t="s">
        <v>21</v>
      </c>
      <c r="I203" s="3" t="s">
        <v>76</v>
      </c>
      <c r="J203" s="3" t="s">
        <v>91</v>
      </c>
      <c r="K203" s="3" t="s">
        <v>99</v>
      </c>
      <c r="L203" s="3" t="s">
        <v>50</v>
      </c>
      <c r="M203" s="3" t="s">
        <v>26</v>
      </c>
      <c r="N203" s="3" t="s">
        <v>80</v>
      </c>
      <c r="O203" s="3"/>
      <c r="P203" s="4" t="s">
        <v>34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3" t="s">
        <v>16</v>
      </c>
      <c r="B204" s="3" t="s">
        <v>101</v>
      </c>
      <c r="C204" s="3">
        <v>4</v>
      </c>
      <c r="D204" s="3">
        <v>202512</v>
      </c>
      <c r="E204" s="3" t="s">
        <v>18</v>
      </c>
      <c r="F204" s="3" t="s">
        <v>19</v>
      </c>
      <c r="G204" s="3" t="s">
        <v>75</v>
      </c>
      <c r="H204" s="3" t="s">
        <v>21</v>
      </c>
      <c r="I204" s="3" t="s">
        <v>76</v>
      </c>
      <c r="J204" s="3" t="s">
        <v>91</v>
      </c>
      <c r="K204" s="3" t="s">
        <v>99</v>
      </c>
      <c r="L204" s="3" t="s">
        <v>50</v>
      </c>
      <c r="M204" s="3" t="s">
        <v>26</v>
      </c>
      <c r="N204" s="3" t="s">
        <v>80</v>
      </c>
      <c r="O204" s="3"/>
      <c r="P204" s="4" t="s">
        <v>35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3" t="s">
        <v>16</v>
      </c>
      <c r="B205" s="3" t="s">
        <v>102</v>
      </c>
      <c r="C205" s="3">
        <v>4</v>
      </c>
      <c r="D205" s="3">
        <v>202512</v>
      </c>
      <c r="E205" s="3" t="s">
        <v>18</v>
      </c>
      <c r="F205" s="3" t="s">
        <v>19</v>
      </c>
      <c r="G205" s="3" t="s">
        <v>75</v>
      </c>
      <c r="H205" s="3" t="s">
        <v>21</v>
      </c>
      <c r="I205" s="3" t="s">
        <v>76</v>
      </c>
      <c r="J205" s="3" t="s">
        <v>91</v>
      </c>
      <c r="K205" s="3" t="s">
        <v>78</v>
      </c>
      <c r="L205" s="3" t="s">
        <v>64</v>
      </c>
      <c r="M205" s="3" t="s">
        <v>26</v>
      </c>
      <c r="N205" s="3" t="s">
        <v>80</v>
      </c>
      <c r="O205" s="3"/>
      <c r="P205" s="4" t="s">
        <v>29</v>
      </c>
      <c r="Q205" s="3">
        <v>7</v>
      </c>
      <c r="R205" s="3">
        <v>17</v>
      </c>
      <c r="S205" s="3">
        <v>26</v>
      </c>
      <c r="T205" s="3">
        <v>9</v>
      </c>
      <c r="U205" s="3">
        <v>13</v>
      </c>
      <c r="V205" s="3">
        <v>11</v>
      </c>
      <c r="W205" s="3">
        <v>8</v>
      </c>
      <c r="X205" s="3">
        <v>18</v>
      </c>
      <c r="Y205" s="3">
        <v>11</v>
      </c>
      <c r="Z205" s="3">
        <v>8</v>
      </c>
      <c r="AA205" s="3">
        <v>6</v>
      </c>
      <c r="AB205" s="3"/>
      <c r="AC205" s="3"/>
    </row>
    <row r="206">
      <c r="A206" s="3" t="s">
        <v>16</v>
      </c>
      <c r="B206" s="3" t="s">
        <v>102</v>
      </c>
      <c r="C206" s="3">
        <v>4</v>
      </c>
      <c r="D206" s="3">
        <v>202512</v>
      </c>
      <c r="E206" s="3" t="s">
        <v>18</v>
      </c>
      <c r="F206" s="3" t="s">
        <v>19</v>
      </c>
      <c r="G206" s="3" t="s">
        <v>75</v>
      </c>
      <c r="H206" s="3" t="s">
        <v>21</v>
      </c>
      <c r="I206" s="3" t="s">
        <v>76</v>
      </c>
      <c r="J206" s="3" t="s">
        <v>91</v>
      </c>
      <c r="K206" s="3" t="s">
        <v>78</v>
      </c>
      <c r="L206" s="3" t="s">
        <v>64</v>
      </c>
      <c r="M206" s="3" t="s">
        <v>26</v>
      </c>
      <c r="N206" s="3" t="s">
        <v>80</v>
      </c>
      <c r="O206" s="3"/>
      <c r="P206" s="4" t="s">
        <v>30</v>
      </c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>
      <c r="A207" s="3" t="s">
        <v>16</v>
      </c>
      <c r="B207" s="3" t="s">
        <v>102</v>
      </c>
      <c r="C207" s="3">
        <v>4</v>
      </c>
      <c r="D207" s="3">
        <v>202512</v>
      </c>
      <c r="E207" s="3" t="s">
        <v>18</v>
      </c>
      <c r="F207" s="3" t="s">
        <v>19</v>
      </c>
      <c r="G207" s="3" t="s">
        <v>75</v>
      </c>
      <c r="H207" s="3" t="s">
        <v>21</v>
      </c>
      <c r="I207" s="3" t="s">
        <v>76</v>
      </c>
      <c r="J207" s="3" t="s">
        <v>91</v>
      </c>
      <c r="K207" s="3" t="s">
        <v>78</v>
      </c>
      <c r="L207" s="3" t="s">
        <v>64</v>
      </c>
      <c r="M207" s="3" t="s">
        <v>26</v>
      </c>
      <c r="N207" s="3" t="s">
        <v>80</v>
      </c>
      <c r="O207" s="3"/>
      <c r="P207" s="4" t="s">
        <v>31</v>
      </c>
      <c r="Q207" s="3">
        <v>8</v>
      </c>
      <c r="R207" s="3">
        <v>15</v>
      </c>
      <c r="S207" s="3">
        <v>14</v>
      </c>
      <c r="T207" s="3">
        <v>9</v>
      </c>
      <c r="U207" s="3">
        <v>8</v>
      </c>
      <c r="V207" s="3">
        <v>9</v>
      </c>
      <c r="W207" s="3">
        <v>8</v>
      </c>
      <c r="X207" s="3">
        <v>9</v>
      </c>
      <c r="Y207" s="3">
        <v>9</v>
      </c>
      <c r="Z207" s="3">
        <v>9</v>
      </c>
      <c r="AA207" s="3">
        <v>8</v>
      </c>
      <c r="AB207" s="3">
        <v>9</v>
      </c>
      <c r="AC207" s="3">
        <v>1</v>
      </c>
    </row>
    <row r="208">
      <c r="A208" s="3" t="s">
        <v>16</v>
      </c>
      <c r="B208" s="3" t="s">
        <v>102</v>
      </c>
      <c r="C208" s="3">
        <v>4</v>
      </c>
      <c r="D208" s="3">
        <v>202512</v>
      </c>
      <c r="E208" s="3" t="s">
        <v>18</v>
      </c>
      <c r="F208" s="3" t="s">
        <v>19</v>
      </c>
      <c r="G208" s="3" t="s">
        <v>75</v>
      </c>
      <c r="H208" s="3" t="s">
        <v>21</v>
      </c>
      <c r="I208" s="3" t="s">
        <v>76</v>
      </c>
      <c r="J208" s="3" t="s">
        <v>91</v>
      </c>
      <c r="K208" s="3" t="s">
        <v>78</v>
      </c>
      <c r="L208" s="3" t="s">
        <v>64</v>
      </c>
      <c r="M208" s="3" t="s">
        <v>26</v>
      </c>
      <c r="N208" s="3" t="s">
        <v>80</v>
      </c>
      <c r="O208" s="3"/>
      <c r="P208" s="4" t="s">
        <v>32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>
      <c r="A209" s="3" t="s">
        <v>16</v>
      </c>
      <c r="B209" s="3" t="s">
        <v>102</v>
      </c>
      <c r="C209" s="3">
        <v>4</v>
      </c>
      <c r="D209" s="3">
        <v>202512</v>
      </c>
      <c r="E209" s="3" t="s">
        <v>18</v>
      </c>
      <c r="F209" s="3" t="s">
        <v>19</v>
      </c>
      <c r="G209" s="3" t="s">
        <v>75</v>
      </c>
      <c r="H209" s="3" t="s">
        <v>21</v>
      </c>
      <c r="I209" s="3" t="s">
        <v>76</v>
      </c>
      <c r="J209" s="3" t="s">
        <v>91</v>
      </c>
      <c r="K209" s="3" t="s">
        <v>78</v>
      </c>
      <c r="L209" s="3" t="s">
        <v>64</v>
      </c>
      <c r="M209" s="3" t="s">
        <v>26</v>
      </c>
      <c r="N209" s="3" t="s">
        <v>80</v>
      </c>
      <c r="O209" s="3"/>
      <c r="P209" s="4" t="s">
        <v>33</v>
      </c>
      <c r="Q209" s="6">
        <v>8</v>
      </c>
      <c r="R209" s="6">
        <v>15</v>
      </c>
      <c r="S209" s="7">
        <v>14</v>
      </c>
      <c r="T209" s="7">
        <v>9</v>
      </c>
      <c r="U209" s="7">
        <v>8</v>
      </c>
      <c r="V209" s="7">
        <v>9</v>
      </c>
      <c r="W209" s="7">
        <v>8</v>
      </c>
      <c r="X209" s="7">
        <v>9</v>
      </c>
      <c r="Y209" s="7">
        <v>9</v>
      </c>
      <c r="Z209" s="7">
        <v>9</v>
      </c>
      <c r="AA209" s="7">
        <v>8</v>
      </c>
      <c r="AB209" s="7">
        <v>9</v>
      </c>
      <c r="AC209" s="7">
        <v>1</v>
      </c>
    </row>
    <row r="210">
      <c r="A210" s="3" t="s">
        <v>16</v>
      </c>
      <c r="B210" s="3" t="s">
        <v>102</v>
      </c>
      <c r="C210" s="3">
        <v>4</v>
      </c>
      <c r="D210" s="3">
        <v>202512</v>
      </c>
      <c r="E210" s="3" t="s">
        <v>18</v>
      </c>
      <c r="F210" s="3" t="s">
        <v>19</v>
      </c>
      <c r="G210" s="3" t="s">
        <v>75</v>
      </c>
      <c r="H210" s="3" t="s">
        <v>21</v>
      </c>
      <c r="I210" s="3" t="s">
        <v>76</v>
      </c>
      <c r="J210" s="3" t="s">
        <v>91</v>
      </c>
      <c r="K210" s="3" t="s">
        <v>78</v>
      </c>
      <c r="L210" s="3" t="s">
        <v>64</v>
      </c>
      <c r="M210" s="3" t="s">
        <v>26</v>
      </c>
      <c r="N210" s="3" t="s">
        <v>80</v>
      </c>
      <c r="O210" s="3"/>
      <c r="P210" s="4" t="s">
        <v>34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3" t="s">
        <v>16</v>
      </c>
      <c r="B211" s="3" t="s">
        <v>102</v>
      </c>
      <c r="C211" s="3">
        <v>4</v>
      </c>
      <c r="D211" s="3">
        <v>202512</v>
      </c>
      <c r="E211" s="3" t="s">
        <v>18</v>
      </c>
      <c r="F211" s="3" t="s">
        <v>19</v>
      </c>
      <c r="G211" s="3" t="s">
        <v>75</v>
      </c>
      <c r="H211" s="3" t="s">
        <v>21</v>
      </c>
      <c r="I211" s="3" t="s">
        <v>76</v>
      </c>
      <c r="J211" s="3" t="s">
        <v>91</v>
      </c>
      <c r="K211" s="3" t="s">
        <v>78</v>
      </c>
      <c r="L211" s="3" t="s">
        <v>64</v>
      </c>
      <c r="M211" s="3" t="s">
        <v>26</v>
      </c>
      <c r="N211" s="3" t="s">
        <v>80</v>
      </c>
      <c r="O211" s="3"/>
      <c r="P211" s="4" t="s">
        <v>35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>
      <c r="A212" s="3" t="s">
        <v>16</v>
      </c>
      <c r="B212" s="3" t="s">
        <v>103</v>
      </c>
      <c r="C212" s="3">
        <v>4</v>
      </c>
      <c r="D212" s="3">
        <v>202512</v>
      </c>
      <c r="E212" s="3" t="s">
        <v>18</v>
      </c>
      <c r="F212" s="3" t="s">
        <v>19</v>
      </c>
      <c r="G212" s="3" t="s">
        <v>75</v>
      </c>
      <c r="H212" s="3" t="s">
        <v>21</v>
      </c>
      <c r="I212" s="3" t="s">
        <v>76</v>
      </c>
      <c r="J212" s="3" t="s">
        <v>91</v>
      </c>
      <c r="K212" s="3" t="s">
        <v>78</v>
      </c>
      <c r="L212" s="3" t="s">
        <v>50</v>
      </c>
      <c r="M212" s="3" t="s">
        <v>26</v>
      </c>
      <c r="N212" s="3" t="s">
        <v>80</v>
      </c>
      <c r="O212" s="3"/>
      <c r="P212" s="4" t="s">
        <v>29</v>
      </c>
      <c r="Q212" s="3">
        <v>13</v>
      </c>
      <c r="R212" s="3">
        <v>14</v>
      </c>
      <c r="S212" s="3">
        <v>23</v>
      </c>
      <c r="T212" s="3">
        <v>19</v>
      </c>
      <c r="U212" s="3">
        <v>22</v>
      </c>
      <c r="V212" s="3">
        <v>25</v>
      </c>
      <c r="W212" s="3">
        <v>22</v>
      </c>
      <c r="X212" s="3">
        <v>14</v>
      </c>
      <c r="Y212" s="3">
        <v>20</v>
      </c>
      <c r="Z212" s="3">
        <v>27</v>
      </c>
      <c r="AA212" s="3">
        <v>9</v>
      </c>
      <c r="AB212" s="3"/>
      <c r="AC212" s="3"/>
    </row>
    <row r="213">
      <c r="A213" s="3" t="s">
        <v>16</v>
      </c>
      <c r="B213" s="3" t="s">
        <v>103</v>
      </c>
      <c r="C213" s="3">
        <v>4</v>
      </c>
      <c r="D213" s="3">
        <v>202512</v>
      </c>
      <c r="E213" s="3" t="s">
        <v>18</v>
      </c>
      <c r="F213" s="3" t="s">
        <v>19</v>
      </c>
      <c r="G213" s="3" t="s">
        <v>75</v>
      </c>
      <c r="H213" s="3" t="s">
        <v>21</v>
      </c>
      <c r="I213" s="3" t="s">
        <v>76</v>
      </c>
      <c r="J213" s="3" t="s">
        <v>91</v>
      </c>
      <c r="K213" s="3" t="s">
        <v>78</v>
      </c>
      <c r="L213" s="3" t="s">
        <v>50</v>
      </c>
      <c r="M213" s="3" t="s">
        <v>26</v>
      </c>
      <c r="N213" s="3" t="s">
        <v>80</v>
      </c>
      <c r="O213" s="3"/>
      <c r="P213" s="4" t="s">
        <v>30</v>
      </c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>
      <c r="A214" s="3" t="s">
        <v>16</v>
      </c>
      <c r="B214" s="3" t="s">
        <v>103</v>
      </c>
      <c r="C214" s="3">
        <v>4</v>
      </c>
      <c r="D214" s="3">
        <v>202512</v>
      </c>
      <c r="E214" s="3" t="s">
        <v>18</v>
      </c>
      <c r="F214" s="3" t="s">
        <v>19</v>
      </c>
      <c r="G214" s="3" t="s">
        <v>75</v>
      </c>
      <c r="H214" s="3" t="s">
        <v>21</v>
      </c>
      <c r="I214" s="3" t="s">
        <v>76</v>
      </c>
      <c r="J214" s="3" t="s">
        <v>91</v>
      </c>
      <c r="K214" s="3" t="s">
        <v>78</v>
      </c>
      <c r="L214" s="3" t="s">
        <v>50</v>
      </c>
      <c r="M214" s="3" t="s">
        <v>26</v>
      </c>
      <c r="N214" s="3" t="s">
        <v>80</v>
      </c>
      <c r="O214" s="3"/>
      <c r="P214" s="4" t="s">
        <v>31</v>
      </c>
      <c r="Q214" s="3">
        <v>17</v>
      </c>
      <c r="R214" s="3">
        <v>25</v>
      </c>
      <c r="S214" s="3">
        <v>25</v>
      </c>
      <c r="T214" s="3">
        <v>18</v>
      </c>
      <c r="U214" s="3">
        <v>17</v>
      </c>
      <c r="V214" s="3">
        <v>18</v>
      </c>
      <c r="W214" s="3">
        <v>17</v>
      </c>
      <c r="X214" s="3">
        <v>18</v>
      </c>
      <c r="Y214" s="3">
        <v>18</v>
      </c>
      <c r="Z214" s="3">
        <v>19</v>
      </c>
      <c r="AA214" s="3">
        <v>17</v>
      </c>
      <c r="AB214" s="3">
        <v>18</v>
      </c>
      <c r="AC214" s="3">
        <v>2</v>
      </c>
    </row>
    <row r="215">
      <c r="A215" s="3" t="s">
        <v>16</v>
      </c>
      <c r="B215" s="3" t="s">
        <v>103</v>
      </c>
      <c r="C215" s="3">
        <v>4</v>
      </c>
      <c r="D215" s="3">
        <v>202512</v>
      </c>
      <c r="E215" s="3" t="s">
        <v>18</v>
      </c>
      <c r="F215" s="3" t="s">
        <v>19</v>
      </c>
      <c r="G215" s="3" t="s">
        <v>75</v>
      </c>
      <c r="H215" s="3" t="s">
        <v>21</v>
      </c>
      <c r="I215" s="3" t="s">
        <v>76</v>
      </c>
      <c r="J215" s="3" t="s">
        <v>91</v>
      </c>
      <c r="K215" s="3" t="s">
        <v>78</v>
      </c>
      <c r="L215" s="3" t="s">
        <v>50</v>
      </c>
      <c r="M215" s="3" t="s">
        <v>26</v>
      </c>
      <c r="N215" s="3" t="s">
        <v>80</v>
      </c>
      <c r="O215" s="3"/>
      <c r="P215" s="4" t="s">
        <v>32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>
      <c r="A216" s="3" t="s">
        <v>16</v>
      </c>
      <c r="B216" s="3" t="s">
        <v>103</v>
      </c>
      <c r="C216" s="3">
        <v>4</v>
      </c>
      <c r="D216" s="3">
        <v>202512</v>
      </c>
      <c r="E216" s="3" t="s">
        <v>18</v>
      </c>
      <c r="F216" s="3" t="s">
        <v>19</v>
      </c>
      <c r="G216" s="3" t="s">
        <v>75</v>
      </c>
      <c r="H216" s="3" t="s">
        <v>21</v>
      </c>
      <c r="I216" s="3" t="s">
        <v>76</v>
      </c>
      <c r="J216" s="3" t="s">
        <v>91</v>
      </c>
      <c r="K216" s="3" t="s">
        <v>78</v>
      </c>
      <c r="L216" s="3" t="s">
        <v>50</v>
      </c>
      <c r="M216" s="3" t="s">
        <v>26</v>
      </c>
      <c r="N216" s="3" t="s">
        <v>80</v>
      </c>
      <c r="O216" s="3"/>
      <c r="P216" s="4" t="s">
        <v>33</v>
      </c>
      <c r="Q216" s="6">
        <v>17</v>
      </c>
      <c r="R216" s="6">
        <v>25</v>
      </c>
      <c r="S216" s="7">
        <v>25</v>
      </c>
      <c r="T216" s="7">
        <v>18</v>
      </c>
      <c r="U216" s="7">
        <v>17</v>
      </c>
      <c r="V216" s="7">
        <v>18</v>
      </c>
      <c r="W216" s="7">
        <v>17</v>
      </c>
      <c r="X216" s="7">
        <v>18</v>
      </c>
      <c r="Y216" s="7">
        <v>18</v>
      </c>
      <c r="Z216" s="7">
        <v>19</v>
      </c>
      <c r="AA216" s="7">
        <v>17</v>
      </c>
      <c r="AB216" s="7">
        <v>18</v>
      </c>
      <c r="AC216" s="7">
        <v>2</v>
      </c>
    </row>
    <row r="217">
      <c r="A217" s="3" t="s">
        <v>16</v>
      </c>
      <c r="B217" s="3" t="s">
        <v>103</v>
      </c>
      <c r="C217" s="3">
        <v>4</v>
      </c>
      <c r="D217" s="3">
        <v>202512</v>
      </c>
      <c r="E217" s="3" t="s">
        <v>18</v>
      </c>
      <c r="F217" s="3" t="s">
        <v>19</v>
      </c>
      <c r="G217" s="3" t="s">
        <v>75</v>
      </c>
      <c r="H217" s="3" t="s">
        <v>21</v>
      </c>
      <c r="I217" s="3" t="s">
        <v>76</v>
      </c>
      <c r="J217" s="3" t="s">
        <v>91</v>
      </c>
      <c r="K217" s="3" t="s">
        <v>78</v>
      </c>
      <c r="L217" s="3" t="s">
        <v>50</v>
      </c>
      <c r="M217" s="3" t="s">
        <v>26</v>
      </c>
      <c r="N217" s="3" t="s">
        <v>80</v>
      </c>
      <c r="O217" s="3"/>
      <c r="P217" s="4" t="s">
        <v>34</v>
      </c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3" t="s">
        <v>16</v>
      </c>
      <c r="B218" s="3" t="s">
        <v>103</v>
      </c>
      <c r="C218" s="3">
        <v>4</v>
      </c>
      <c r="D218" s="3">
        <v>202512</v>
      </c>
      <c r="E218" s="3" t="s">
        <v>18</v>
      </c>
      <c r="F218" s="3" t="s">
        <v>19</v>
      </c>
      <c r="G218" s="3" t="s">
        <v>75</v>
      </c>
      <c r="H218" s="3" t="s">
        <v>21</v>
      </c>
      <c r="I218" s="3" t="s">
        <v>76</v>
      </c>
      <c r="J218" s="3" t="s">
        <v>91</v>
      </c>
      <c r="K218" s="3" t="s">
        <v>78</v>
      </c>
      <c r="L218" s="3" t="s">
        <v>50</v>
      </c>
      <c r="M218" s="3" t="s">
        <v>26</v>
      </c>
      <c r="N218" s="3" t="s">
        <v>80</v>
      </c>
      <c r="O218" s="3"/>
      <c r="P218" s="4" t="s">
        <v>35</v>
      </c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3" t="s">
        <v>16</v>
      </c>
      <c r="B219" s="3" t="s">
        <v>104</v>
      </c>
      <c r="C219" s="3">
        <v>4</v>
      </c>
      <c r="D219" s="3">
        <v>202512</v>
      </c>
      <c r="E219" s="3" t="s">
        <v>18</v>
      </c>
      <c r="F219" s="3" t="s">
        <v>19</v>
      </c>
      <c r="G219" s="3" t="s">
        <v>75</v>
      </c>
      <c r="H219" s="3" t="s">
        <v>21</v>
      </c>
      <c r="I219" s="3" t="s">
        <v>76</v>
      </c>
      <c r="J219" s="3" t="s">
        <v>91</v>
      </c>
      <c r="K219" s="3" t="s">
        <v>82</v>
      </c>
      <c r="L219" s="3" t="s">
        <v>64</v>
      </c>
      <c r="M219" s="3" t="s">
        <v>26</v>
      </c>
      <c r="N219" s="3" t="s">
        <v>80</v>
      </c>
      <c r="O219" s="3"/>
      <c r="P219" s="4" t="s">
        <v>29</v>
      </c>
      <c r="Q219" s="3">
        <v>12</v>
      </c>
      <c r="R219" s="3">
        <v>19</v>
      </c>
      <c r="S219" s="3">
        <v>31</v>
      </c>
      <c r="T219" s="3">
        <v>22</v>
      </c>
      <c r="U219" s="3">
        <v>12</v>
      </c>
      <c r="V219" s="3">
        <v>9</v>
      </c>
      <c r="W219" s="3">
        <v>10</v>
      </c>
      <c r="X219" s="3">
        <v>10</v>
      </c>
      <c r="Y219" s="3">
        <v>8</v>
      </c>
      <c r="Z219" s="3">
        <v>8</v>
      </c>
      <c r="AA219" s="3">
        <v>10</v>
      </c>
      <c r="AB219" s="3"/>
      <c r="AC219" s="3"/>
    </row>
    <row r="220">
      <c r="A220" s="3" t="s">
        <v>16</v>
      </c>
      <c r="B220" s="3" t="s">
        <v>104</v>
      </c>
      <c r="C220" s="3">
        <v>4</v>
      </c>
      <c r="D220" s="3">
        <v>202512</v>
      </c>
      <c r="E220" s="3" t="s">
        <v>18</v>
      </c>
      <c r="F220" s="3" t="s">
        <v>19</v>
      </c>
      <c r="G220" s="3" t="s">
        <v>75</v>
      </c>
      <c r="H220" s="3" t="s">
        <v>21</v>
      </c>
      <c r="I220" s="3" t="s">
        <v>76</v>
      </c>
      <c r="J220" s="3" t="s">
        <v>91</v>
      </c>
      <c r="K220" s="3" t="s">
        <v>82</v>
      </c>
      <c r="L220" s="3" t="s">
        <v>64</v>
      </c>
      <c r="M220" s="3" t="s">
        <v>26</v>
      </c>
      <c r="N220" s="3" t="s">
        <v>80</v>
      </c>
      <c r="O220" s="3"/>
      <c r="P220" s="4" t="s">
        <v>30</v>
      </c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>
      <c r="A221" s="3" t="s">
        <v>16</v>
      </c>
      <c r="B221" s="3" t="s">
        <v>104</v>
      </c>
      <c r="C221" s="3">
        <v>4</v>
      </c>
      <c r="D221" s="3">
        <v>202512</v>
      </c>
      <c r="E221" s="3" t="s">
        <v>18</v>
      </c>
      <c r="F221" s="3" t="s">
        <v>19</v>
      </c>
      <c r="G221" s="3" t="s">
        <v>75</v>
      </c>
      <c r="H221" s="3" t="s">
        <v>21</v>
      </c>
      <c r="I221" s="3" t="s">
        <v>76</v>
      </c>
      <c r="J221" s="3" t="s">
        <v>91</v>
      </c>
      <c r="K221" s="3" t="s">
        <v>82</v>
      </c>
      <c r="L221" s="3" t="s">
        <v>64</v>
      </c>
      <c r="M221" s="3" t="s">
        <v>26</v>
      </c>
      <c r="N221" s="3" t="s">
        <v>80</v>
      </c>
      <c r="O221" s="3"/>
      <c r="P221" s="4" t="s">
        <v>31</v>
      </c>
      <c r="Q221" s="3">
        <v>8</v>
      </c>
      <c r="R221" s="3">
        <v>15</v>
      </c>
      <c r="S221" s="3">
        <v>14</v>
      </c>
      <c r="T221" s="3">
        <v>9</v>
      </c>
      <c r="U221" s="3">
        <v>8</v>
      </c>
      <c r="V221" s="3">
        <v>9</v>
      </c>
      <c r="W221" s="3">
        <v>8</v>
      </c>
      <c r="X221" s="3">
        <v>9</v>
      </c>
      <c r="Y221" s="3">
        <v>9</v>
      </c>
      <c r="Z221" s="3">
        <v>9</v>
      </c>
      <c r="AA221" s="3">
        <v>8</v>
      </c>
      <c r="AB221" s="3">
        <v>9</v>
      </c>
      <c r="AC221" s="3">
        <v>1</v>
      </c>
    </row>
    <row r="222">
      <c r="A222" s="3" t="s">
        <v>16</v>
      </c>
      <c r="B222" s="3" t="s">
        <v>104</v>
      </c>
      <c r="C222" s="3">
        <v>4</v>
      </c>
      <c r="D222" s="3">
        <v>202512</v>
      </c>
      <c r="E222" s="3" t="s">
        <v>18</v>
      </c>
      <c r="F222" s="3" t="s">
        <v>19</v>
      </c>
      <c r="G222" s="3" t="s">
        <v>75</v>
      </c>
      <c r="H222" s="3" t="s">
        <v>21</v>
      </c>
      <c r="I222" s="3" t="s">
        <v>76</v>
      </c>
      <c r="J222" s="3" t="s">
        <v>91</v>
      </c>
      <c r="K222" s="3" t="s">
        <v>82</v>
      </c>
      <c r="L222" s="3" t="s">
        <v>64</v>
      </c>
      <c r="M222" s="3" t="s">
        <v>26</v>
      </c>
      <c r="N222" s="3" t="s">
        <v>80</v>
      </c>
      <c r="O222" s="3"/>
      <c r="P222" s="4" t="s">
        <v>32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3" t="s">
        <v>16</v>
      </c>
      <c r="B223" s="3" t="s">
        <v>104</v>
      </c>
      <c r="C223" s="3">
        <v>4</v>
      </c>
      <c r="D223" s="3">
        <v>202512</v>
      </c>
      <c r="E223" s="3" t="s">
        <v>18</v>
      </c>
      <c r="F223" s="3" t="s">
        <v>19</v>
      </c>
      <c r="G223" s="3" t="s">
        <v>75</v>
      </c>
      <c r="H223" s="3" t="s">
        <v>21</v>
      </c>
      <c r="I223" s="3" t="s">
        <v>76</v>
      </c>
      <c r="J223" s="3" t="s">
        <v>91</v>
      </c>
      <c r="K223" s="3" t="s">
        <v>82</v>
      </c>
      <c r="L223" s="3" t="s">
        <v>64</v>
      </c>
      <c r="M223" s="3" t="s">
        <v>26</v>
      </c>
      <c r="N223" s="3" t="s">
        <v>80</v>
      </c>
      <c r="O223" s="3"/>
      <c r="P223" s="4" t="s">
        <v>33</v>
      </c>
      <c r="Q223" s="6">
        <v>8</v>
      </c>
      <c r="R223" s="6">
        <v>15</v>
      </c>
      <c r="S223" s="7">
        <v>14</v>
      </c>
      <c r="T223" s="7">
        <v>9</v>
      </c>
      <c r="U223" s="7">
        <v>8</v>
      </c>
      <c r="V223" s="7">
        <v>9</v>
      </c>
      <c r="W223" s="7">
        <v>8</v>
      </c>
      <c r="X223" s="7">
        <v>9</v>
      </c>
      <c r="Y223" s="7">
        <v>9</v>
      </c>
      <c r="Z223" s="7">
        <v>9</v>
      </c>
      <c r="AA223" s="7">
        <v>8</v>
      </c>
      <c r="AB223" s="7">
        <v>9</v>
      </c>
      <c r="AC223" s="7">
        <v>1</v>
      </c>
    </row>
    <row r="224">
      <c r="A224" s="3" t="s">
        <v>16</v>
      </c>
      <c r="B224" s="3" t="s">
        <v>104</v>
      </c>
      <c r="C224" s="3">
        <v>4</v>
      </c>
      <c r="D224" s="3">
        <v>202512</v>
      </c>
      <c r="E224" s="3" t="s">
        <v>18</v>
      </c>
      <c r="F224" s="3" t="s">
        <v>19</v>
      </c>
      <c r="G224" s="3" t="s">
        <v>75</v>
      </c>
      <c r="H224" s="3" t="s">
        <v>21</v>
      </c>
      <c r="I224" s="3" t="s">
        <v>76</v>
      </c>
      <c r="J224" s="3" t="s">
        <v>91</v>
      </c>
      <c r="K224" s="3" t="s">
        <v>82</v>
      </c>
      <c r="L224" s="3" t="s">
        <v>64</v>
      </c>
      <c r="M224" s="3" t="s">
        <v>26</v>
      </c>
      <c r="N224" s="3" t="s">
        <v>80</v>
      </c>
      <c r="O224" s="3"/>
      <c r="P224" s="4" t="s">
        <v>34</v>
      </c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>
      <c r="A225" s="3" t="s">
        <v>16</v>
      </c>
      <c r="B225" s="3" t="s">
        <v>104</v>
      </c>
      <c r="C225" s="3">
        <v>4</v>
      </c>
      <c r="D225" s="3">
        <v>202512</v>
      </c>
      <c r="E225" s="3" t="s">
        <v>18</v>
      </c>
      <c r="F225" s="3" t="s">
        <v>19</v>
      </c>
      <c r="G225" s="3" t="s">
        <v>75</v>
      </c>
      <c r="H225" s="3" t="s">
        <v>21</v>
      </c>
      <c r="I225" s="3" t="s">
        <v>76</v>
      </c>
      <c r="J225" s="3" t="s">
        <v>91</v>
      </c>
      <c r="K225" s="3" t="s">
        <v>82</v>
      </c>
      <c r="L225" s="3" t="s">
        <v>64</v>
      </c>
      <c r="M225" s="3" t="s">
        <v>26</v>
      </c>
      <c r="N225" s="3" t="s">
        <v>80</v>
      </c>
      <c r="O225" s="3"/>
      <c r="P225" s="4" t="s">
        <v>35</v>
      </c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3" t="s">
        <v>16</v>
      </c>
      <c r="B226" s="3" t="s">
        <v>105</v>
      </c>
      <c r="C226" s="3">
        <v>4</v>
      </c>
      <c r="D226" s="3">
        <v>202512</v>
      </c>
      <c r="E226" s="3" t="s">
        <v>18</v>
      </c>
      <c r="F226" s="3" t="s">
        <v>19</v>
      </c>
      <c r="G226" s="3" t="s">
        <v>75</v>
      </c>
      <c r="H226" s="3" t="s">
        <v>21</v>
      </c>
      <c r="I226" s="3" t="s">
        <v>76</v>
      </c>
      <c r="J226" s="3" t="s">
        <v>91</v>
      </c>
      <c r="K226" s="3" t="s">
        <v>82</v>
      </c>
      <c r="L226" s="3" t="s">
        <v>50</v>
      </c>
      <c r="M226" s="3" t="s">
        <v>26</v>
      </c>
      <c r="N226" s="3" t="s">
        <v>80</v>
      </c>
      <c r="O226" s="3"/>
      <c r="P226" s="4" t="s">
        <v>29</v>
      </c>
      <c r="Q226" s="3">
        <v>7</v>
      </c>
      <c r="R226" s="3">
        <v>12</v>
      </c>
      <c r="S226" s="3">
        <v>16</v>
      </c>
      <c r="T226" s="3">
        <v>25</v>
      </c>
      <c r="U226" s="3">
        <v>26</v>
      </c>
      <c r="V226" s="3">
        <v>23</v>
      </c>
      <c r="W226" s="3">
        <v>13</v>
      </c>
      <c r="X226" s="3">
        <v>17</v>
      </c>
      <c r="Y226" s="3">
        <v>20</v>
      </c>
      <c r="Z226" s="3">
        <v>11</v>
      </c>
      <c r="AA226" s="3">
        <v>7</v>
      </c>
      <c r="AB226" s="3"/>
      <c r="AC226" s="3"/>
    </row>
    <row r="227">
      <c r="A227" s="3" t="s">
        <v>16</v>
      </c>
      <c r="B227" s="3" t="s">
        <v>105</v>
      </c>
      <c r="C227" s="3">
        <v>4</v>
      </c>
      <c r="D227" s="3">
        <v>202512</v>
      </c>
      <c r="E227" s="3" t="s">
        <v>18</v>
      </c>
      <c r="F227" s="3" t="s">
        <v>19</v>
      </c>
      <c r="G227" s="3" t="s">
        <v>75</v>
      </c>
      <c r="H227" s="3" t="s">
        <v>21</v>
      </c>
      <c r="I227" s="3" t="s">
        <v>76</v>
      </c>
      <c r="J227" s="3" t="s">
        <v>91</v>
      </c>
      <c r="K227" s="3" t="s">
        <v>82</v>
      </c>
      <c r="L227" s="3" t="s">
        <v>50</v>
      </c>
      <c r="M227" s="3" t="s">
        <v>26</v>
      </c>
      <c r="N227" s="3" t="s">
        <v>80</v>
      </c>
      <c r="O227" s="3"/>
      <c r="P227" s="4" t="s">
        <v>30</v>
      </c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>
      <c r="A228" s="3" t="s">
        <v>16</v>
      </c>
      <c r="B228" s="3" t="s">
        <v>105</v>
      </c>
      <c r="C228" s="3">
        <v>4</v>
      </c>
      <c r="D228" s="3">
        <v>202512</v>
      </c>
      <c r="E228" s="3" t="s">
        <v>18</v>
      </c>
      <c r="F228" s="3" t="s">
        <v>19</v>
      </c>
      <c r="G228" s="3" t="s">
        <v>75</v>
      </c>
      <c r="H228" s="3" t="s">
        <v>21</v>
      </c>
      <c r="I228" s="3" t="s">
        <v>76</v>
      </c>
      <c r="J228" s="3" t="s">
        <v>91</v>
      </c>
      <c r="K228" s="3" t="s">
        <v>82</v>
      </c>
      <c r="L228" s="3" t="s">
        <v>50</v>
      </c>
      <c r="M228" s="3" t="s">
        <v>26</v>
      </c>
      <c r="N228" s="3" t="s">
        <v>80</v>
      </c>
      <c r="O228" s="3"/>
      <c r="P228" s="4" t="s">
        <v>31</v>
      </c>
      <c r="Q228" s="3">
        <v>13</v>
      </c>
      <c r="R228" s="3">
        <v>20</v>
      </c>
      <c r="S228" s="3">
        <v>18</v>
      </c>
      <c r="T228" s="3">
        <v>13</v>
      </c>
      <c r="U228" s="3">
        <v>13</v>
      </c>
      <c r="V228" s="3">
        <v>13</v>
      </c>
      <c r="W228" s="3">
        <v>13</v>
      </c>
      <c r="X228" s="3">
        <v>14</v>
      </c>
      <c r="Y228" s="3">
        <v>13</v>
      </c>
      <c r="Z228" s="3">
        <v>15</v>
      </c>
      <c r="AA228" s="3">
        <v>13</v>
      </c>
      <c r="AB228" s="3">
        <v>14</v>
      </c>
      <c r="AC228" s="3">
        <v>1</v>
      </c>
    </row>
    <row r="229">
      <c r="A229" s="3" t="s">
        <v>16</v>
      </c>
      <c r="B229" s="3" t="s">
        <v>105</v>
      </c>
      <c r="C229" s="3">
        <v>4</v>
      </c>
      <c r="D229" s="3">
        <v>202512</v>
      </c>
      <c r="E229" s="3" t="s">
        <v>18</v>
      </c>
      <c r="F229" s="3" t="s">
        <v>19</v>
      </c>
      <c r="G229" s="3" t="s">
        <v>75</v>
      </c>
      <c r="H229" s="3" t="s">
        <v>21</v>
      </c>
      <c r="I229" s="3" t="s">
        <v>76</v>
      </c>
      <c r="J229" s="3" t="s">
        <v>91</v>
      </c>
      <c r="K229" s="3" t="s">
        <v>82</v>
      </c>
      <c r="L229" s="3" t="s">
        <v>50</v>
      </c>
      <c r="M229" s="3" t="s">
        <v>26</v>
      </c>
      <c r="N229" s="3" t="s">
        <v>80</v>
      </c>
      <c r="O229" s="3"/>
      <c r="P229" s="4" t="s">
        <v>32</v>
      </c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3" t="s">
        <v>16</v>
      </c>
      <c r="B230" s="3" t="s">
        <v>105</v>
      </c>
      <c r="C230" s="3">
        <v>4</v>
      </c>
      <c r="D230" s="3">
        <v>202512</v>
      </c>
      <c r="E230" s="3" t="s">
        <v>18</v>
      </c>
      <c r="F230" s="3" t="s">
        <v>19</v>
      </c>
      <c r="G230" s="3" t="s">
        <v>75</v>
      </c>
      <c r="H230" s="3" t="s">
        <v>21</v>
      </c>
      <c r="I230" s="3" t="s">
        <v>76</v>
      </c>
      <c r="J230" s="3" t="s">
        <v>91</v>
      </c>
      <c r="K230" s="3" t="s">
        <v>82</v>
      </c>
      <c r="L230" s="3" t="s">
        <v>50</v>
      </c>
      <c r="M230" s="3" t="s">
        <v>26</v>
      </c>
      <c r="N230" s="3" t="s">
        <v>80</v>
      </c>
      <c r="O230" s="3"/>
      <c r="P230" s="4" t="s">
        <v>33</v>
      </c>
      <c r="Q230" s="6">
        <v>13</v>
      </c>
      <c r="R230" s="6">
        <v>20</v>
      </c>
      <c r="S230" s="7">
        <v>18</v>
      </c>
      <c r="T230" s="7">
        <v>13</v>
      </c>
      <c r="U230" s="7">
        <v>13</v>
      </c>
      <c r="V230" s="7">
        <v>13</v>
      </c>
      <c r="W230" s="7">
        <v>13</v>
      </c>
      <c r="X230" s="7">
        <v>14</v>
      </c>
      <c r="Y230" s="7">
        <v>13</v>
      </c>
      <c r="Z230" s="7">
        <v>15</v>
      </c>
      <c r="AA230" s="7">
        <v>13</v>
      </c>
      <c r="AB230" s="7">
        <v>14</v>
      </c>
      <c r="AC230" s="7">
        <v>1</v>
      </c>
    </row>
    <row r="231">
      <c r="A231" s="3" t="s">
        <v>16</v>
      </c>
      <c r="B231" s="3" t="s">
        <v>105</v>
      </c>
      <c r="C231" s="3">
        <v>4</v>
      </c>
      <c r="D231" s="3">
        <v>202512</v>
      </c>
      <c r="E231" s="3" t="s">
        <v>18</v>
      </c>
      <c r="F231" s="3" t="s">
        <v>19</v>
      </c>
      <c r="G231" s="3" t="s">
        <v>75</v>
      </c>
      <c r="H231" s="3" t="s">
        <v>21</v>
      </c>
      <c r="I231" s="3" t="s">
        <v>76</v>
      </c>
      <c r="J231" s="3" t="s">
        <v>91</v>
      </c>
      <c r="K231" s="3" t="s">
        <v>82</v>
      </c>
      <c r="L231" s="3" t="s">
        <v>50</v>
      </c>
      <c r="M231" s="3" t="s">
        <v>26</v>
      </c>
      <c r="N231" s="3" t="s">
        <v>80</v>
      </c>
      <c r="O231" s="3"/>
      <c r="P231" s="4" t="s">
        <v>34</v>
      </c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>
      <c r="A232" s="3" t="s">
        <v>16</v>
      </c>
      <c r="B232" s="3" t="s">
        <v>105</v>
      </c>
      <c r="C232" s="3">
        <v>4</v>
      </c>
      <c r="D232" s="3">
        <v>202512</v>
      </c>
      <c r="E232" s="3" t="s">
        <v>18</v>
      </c>
      <c r="F232" s="3" t="s">
        <v>19</v>
      </c>
      <c r="G232" s="3" t="s">
        <v>75</v>
      </c>
      <c r="H232" s="3" t="s">
        <v>21</v>
      </c>
      <c r="I232" s="3" t="s">
        <v>76</v>
      </c>
      <c r="J232" s="3" t="s">
        <v>91</v>
      </c>
      <c r="K232" s="3" t="s">
        <v>82</v>
      </c>
      <c r="L232" s="3" t="s">
        <v>50</v>
      </c>
      <c r="M232" s="3" t="s">
        <v>26</v>
      </c>
      <c r="N232" s="3" t="s">
        <v>80</v>
      </c>
      <c r="O232" s="3"/>
      <c r="P232" s="4" t="s">
        <v>35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>
      <c r="A233" s="3" t="s">
        <v>16</v>
      </c>
      <c r="B233" s="3" t="s">
        <v>106</v>
      </c>
      <c r="C233" s="3">
        <v>4</v>
      </c>
      <c r="D233" s="3">
        <v>202512</v>
      </c>
      <c r="E233" s="3" t="s">
        <v>18</v>
      </c>
      <c r="F233" s="3" t="s">
        <v>19</v>
      </c>
      <c r="G233" s="3" t="s">
        <v>75</v>
      </c>
      <c r="H233" s="3" t="s">
        <v>21</v>
      </c>
      <c r="I233" s="3" t="s">
        <v>76</v>
      </c>
      <c r="J233" s="3" t="s">
        <v>91</v>
      </c>
      <c r="K233" s="3" t="s">
        <v>107</v>
      </c>
      <c r="L233" s="3" t="s">
        <v>64</v>
      </c>
      <c r="M233" s="3" t="s">
        <v>26</v>
      </c>
      <c r="N233" s="3" t="s">
        <v>80</v>
      </c>
      <c r="O233" s="3"/>
      <c r="P233" s="4" t="s">
        <v>29</v>
      </c>
      <c r="Q233" s="3">
        <v>69</v>
      </c>
      <c r="R233" s="3">
        <v>67</v>
      </c>
      <c r="S233" s="3">
        <v>82</v>
      </c>
      <c r="T233" s="3">
        <v>37</v>
      </c>
      <c r="U233" s="3">
        <v>28</v>
      </c>
      <c r="V233" s="3">
        <v>33</v>
      </c>
      <c r="W233" s="3">
        <v>26</v>
      </c>
      <c r="X233" s="3">
        <v>17</v>
      </c>
      <c r="Y233" s="3">
        <v>18</v>
      </c>
      <c r="Z233" s="3">
        <v>16</v>
      </c>
      <c r="AA233" s="3">
        <v>13</v>
      </c>
      <c r="AB233" s="3"/>
      <c r="AC233" s="3"/>
    </row>
    <row r="234">
      <c r="A234" s="3" t="s">
        <v>16</v>
      </c>
      <c r="B234" s="3" t="s">
        <v>106</v>
      </c>
      <c r="C234" s="3">
        <v>4</v>
      </c>
      <c r="D234" s="3">
        <v>202512</v>
      </c>
      <c r="E234" s="3" t="s">
        <v>18</v>
      </c>
      <c r="F234" s="3" t="s">
        <v>19</v>
      </c>
      <c r="G234" s="3" t="s">
        <v>75</v>
      </c>
      <c r="H234" s="3" t="s">
        <v>21</v>
      </c>
      <c r="I234" s="3" t="s">
        <v>76</v>
      </c>
      <c r="J234" s="3" t="s">
        <v>91</v>
      </c>
      <c r="K234" s="3" t="s">
        <v>107</v>
      </c>
      <c r="L234" s="3" t="s">
        <v>64</v>
      </c>
      <c r="M234" s="3" t="s">
        <v>26</v>
      </c>
      <c r="N234" s="3" t="s">
        <v>80</v>
      </c>
      <c r="O234" s="3"/>
      <c r="P234" s="4" t="s">
        <v>30</v>
      </c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>
      <c r="A235" s="3" t="s">
        <v>16</v>
      </c>
      <c r="B235" s="3" t="s">
        <v>106</v>
      </c>
      <c r="C235" s="3">
        <v>4</v>
      </c>
      <c r="D235" s="3">
        <v>202512</v>
      </c>
      <c r="E235" s="3" t="s">
        <v>18</v>
      </c>
      <c r="F235" s="3" t="s">
        <v>19</v>
      </c>
      <c r="G235" s="3" t="s">
        <v>75</v>
      </c>
      <c r="H235" s="3" t="s">
        <v>21</v>
      </c>
      <c r="I235" s="3" t="s">
        <v>76</v>
      </c>
      <c r="J235" s="3" t="s">
        <v>91</v>
      </c>
      <c r="K235" s="3" t="s">
        <v>107</v>
      </c>
      <c r="L235" s="3" t="s">
        <v>64</v>
      </c>
      <c r="M235" s="3" t="s">
        <v>26</v>
      </c>
      <c r="N235" s="3" t="s">
        <v>80</v>
      </c>
      <c r="O235" s="3"/>
      <c r="P235" s="4" t="s">
        <v>31</v>
      </c>
      <c r="Q235" s="3">
        <v>17</v>
      </c>
      <c r="R235" s="3">
        <v>30</v>
      </c>
      <c r="S235" s="3">
        <v>27</v>
      </c>
      <c r="T235" s="3">
        <v>18</v>
      </c>
      <c r="U235" s="3">
        <v>17</v>
      </c>
      <c r="V235" s="3">
        <v>18</v>
      </c>
      <c r="W235" s="3">
        <v>17</v>
      </c>
      <c r="X235" s="3">
        <v>18</v>
      </c>
      <c r="Y235" s="3">
        <v>18</v>
      </c>
      <c r="Z235" s="3">
        <v>19</v>
      </c>
      <c r="AA235" s="3">
        <v>17</v>
      </c>
      <c r="AB235" s="3">
        <v>18</v>
      </c>
      <c r="AC235" s="3">
        <v>2</v>
      </c>
    </row>
    <row r="236">
      <c r="A236" s="3" t="s">
        <v>16</v>
      </c>
      <c r="B236" s="3" t="s">
        <v>106</v>
      </c>
      <c r="C236" s="3">
        <v>4</v>
      </c>
      <c r="D236" s="3">
        <v>202512</v>
      </c>
      <c r="E236" s="3" t="s">
        <v>18</v>
      </c>
      <c r="F236" s="3" t="s">
        <v>19</v>
      </c>
      <c r="G236" s="3" t="s">
        <v>75</v>
      </c>
      <c r="H236" s="3" t="s">
        <v>21</v>
      </c>
      <c r="I236" s="3" t="s">
        <v>76</v>
      </c>
      <c r="J236" s="3" t="s">
        <v>91</v>
      </c>
      <c r="K236" s="3" t="s">
        <v>107</v>
      </c>
      <c r="L236" s="3" t="s">
        <v>64</v>
      </c>
      <c r="M236" s="3" t="s">
        <v>26</v>
      </c>
      <c r="N236" s="3" t="s">
        <v>80</v>
      </c>
      <c r="O236" s="3"/>
      <c r="P236" s="4" t="s">
        <v>32</v>
      </c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>
      <c r="A237" s="3" t="s">
        <v>16</v>
      </c>
      <c r="B237" s="3" t="s">
        <v>106</v>
      </c>
      <c r="C237" s="3">
        <v>4</v>
      </c>
      <c r="D237" s="3">
        <v>202512</v>
      </c>
      <c r="E237" s="3" t="s">
        <v>18</v>
      </c>
      <c r="F237" s="3" t="s">
        <v>19</v>
      </c>
      <c r="G237" s="3" t="s">
        <v>75</v>
      </c>
      <c r="H237" s="3" t="s">
        <v>21</v>
      </c>
      <c r="I237" s="3" t="s">
        <v>76</v>
      </c>
      <c r="J237" s="3" t="s">
        <v>91</v>
      </c>
      <c r="K237" s="3" t="s">
        <v>107</v>
      </c>
      <c r="L237" s="3" t="s">
        <v>64</v>
      </c>
      <c r="M237" s="3" t="s">
        <v>26</v>
      </c>
      <c r="N237" s="3" t="s">
        <v>80</v>
      </c>
      <c r="O237" s="3"/>
      <c r="P237" s="4" t="s">
        <v>33</v>
      </c>
      <c r="Q237" s="6">
        <v>17</v>
      </c>
      <c r="R237" s="6">
        <v>30</v>
      </c>
      <c r="S237" s="7">
        <v>27</v>
      </c>
      <c r="T237" s="7">
        <v>18</v>
      </c>
      <c r="U237" s="7">
        <v>17</v>
      </c>
      <c r="V237" s="7">
        <v>18</v>
      </c>
      <c r="W237" s="7">
        <v>17</v>
      </c>
      <c r="X237" s="7">
        <v>18</v>
      </c>
      <c r="Y237" s="7">
        <v>18</v>
      </c>
      <c r="Z237" s="7">
        <v>19</v>
      </c>
      <c r="AA237" s="7">
        <v>17</v>
      </c>
      <c r="AB237" s="7">
        <v>18</v>
      </c>
      <c r="AC237" s="7">
        <v>2</v>
      </c>
    </row>
    <row r="238">
      <c r="A238" s="3" t="s">
        <v>16</v>
      </c>
      <c r="B238" s="3" t="s">
        <v>106</v>
      </c>
      <c r="C238" s="3">
        <v>4</v>
      </c>
      <c r="D238" s="3">
        <v>202512</v>
      </c>
      <c r="E238" s="3" t="s">
        <v>18</v>
      </c>
      <c r="F238" s="3" t="s">
        <v>19</v>
      </c>
      <c r="G238" s="3" t="s">
        <v>75</v>
      </c>
      <c r="H238" s="3" t="s">
        <v>21</v>
      </c>
      <c r="I238" s="3" t="s">
        <v>76</v>
      </c>
      <c r="J238" s="3" t="s">
        <v>91</v>
      </c>
      <c r="K238" s="3" t="s">
        <v>107</v>
      </c>
      <c r="L238" s="3" t="s">
        <v>64</v>
      </c>
      <c r="M238" s="3" t="s">
        <v>26</v>
      </c>
      <c r="N238" s="3" t="s">
        <v>80</v>
      </c>
      <c r="O238" s="3"/>
      <c r="P238" s="4" t="s">
        <v>34</v>
      </c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3" t="s">
        <v>16</v>
      </c>
      <c r="B239" s="3" t="s">
        <v>106</v>
      </c>
      <c r="C239" s="3">
        <v>4</v>
      </c>
      <c r="D239" s="3">
        <v>202512</v>
      </c>
      <c r="E239" s="3" t="s">
        <v>18</v>
      </c>
      <c r="F239" s="3" t="s">
        <v>19</v>
      </c>
      <c r="G239" s="3" t="s">
        <v>75</v>
      </c>
      <c r="H239" s="3" t="s">
        <v>21</v>
      </c>
      <c r="I239" s="3" t="s">
        <v>76</v>
      </c>
      <c r="J239" s="3" t="s">
        <v>91</v>
      </c>
      <c r="K239" s="3" t="s">
        <v>107</v>
      </c>
      <c r="L239" s="3" t="s">
        <v>64</v>
      </c>
      <c r="M239" s="3" t="s">
        <v>26</v>
      </c>
      <c r="N239" s="3" t="s">
        <v>80</v>
      </c>
      <c r="O239" s="3"/>
      <c r="P239" s="4" t="s">
        <v>35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>
      <c r="A240" s="3" t="s">
        <v>16</v>
      </c>
      <c r="B240" s="3" t="s">
        <v>108</v>
      </c>
      <c r="C240" s="3">
        <v>4</v>
      </c>
      <c r="D240" s="3">
        <v>202512</v>
      </c>
      <c r="E240" s="3" t="s">
        <v>18</v>
      </c>
      <c r="F240" s="3" t="s">
        <v>19</v>
      </c>
      <c r="G240" s="3" t="s">
        <v>75</v>
      </c>
      <c r="H240" s="3" t="s">
        <v>21</v>
      </c>
      <c r="I240" s="3" t="s">
        <v>76</v>
      </c>
      <c r="J240" s="3" t="s">
        <v>91</v>
      </c>
      <c r="K240" s="3" t="s">
        <v>107</v>
      </c>
      <c r="L240" s="3" t="s">
        <v>50</v>
      </c>
      <c r="M240" s="3" t="s">
        <v>26</v>
      </c>
      <c r="N240" s="3" t="s">
        <v>80</v>
      </c>
      <c r="O240" s="3"/>
      <c r="P240" s="4" t="s">
        <v>29</v>
      </c>
      <c r="Q240" s="3">
        <v>85</v>
      </c>
      <c r="R240" s="3">
        <v>78</v>
      </c>
      <c r="S240" s="3">
        <v>100</v>
      </c>
      <c r="T240" s="3">
        <v>92</v>
      </c>
      <c r="U240" s="3">
        <v>126</v>
      </c>
      <c r="V240" s="3">
        <v>65</v>
      </c>
      <c r="W240" s="3">
        <v>46</v>
      </c>
      <c r="X240" s="3">
        <v>62</v>
      </c>
      <c r="Y240" s="3">
        <v>40</v>
      </c>
      <c r="Z240" s="3">
        <v>28</v>
      </c>
      <c r="AA240" s="3">
        <v>18</v>
      </c>
      <c r="AB240" s="3"/>
      <c r="AC240" s="3"/>
    </row>
    <row r="241">
      <c r="A241" s="3" t="s">
        <v>16</v>
      </c>
      <c r="B241" s="3" t="s">
        <v>108</v>
      </c>
      <c r="C241" s="3">
        <v>4</v>
      </c>
      <c r="D241" s="3">
        <v>202512</v>
      </c>
      <c r="E241" s="3" t="s">
        <v>18</v>
      </c>
      <c r="F241" s="3" t="s">
        <v>19</v>
      </c>
      <c r="G241" s="3" t="s">
        <v>75</v>
      </c>
      <c r="H241" s="3" t="s">
        <v>21</v>
      </c>
      <c r="I241" s="3" t="s">
        <v>76</v>
      </c>
      <c r="J241" s="3" t="s">
        <v>91</v>
      </c>
      <c r="K241" s="3" t="s">
        <v>107</v>
      </c>
      <c r="L241" s="3" t="s">
        <v>50</v>
      </c>
      <c r="M241" s="3" t="s">
        <v>26</v>
      </c>
      <c r="N241" s="3" t="s">
        <v>80</v>
      </c>
      <c r="O241" s="3"/>
      <c r="P241" s="4" t="s">
        <v>30</v>
      </c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>
      <c r="A242" s="3" t="s">
        <v>16</v>
      </c>
      <c r="B242" s="3" t="s">
        <v>108</v>
      </c>
      <c r="C242" s="3">
        <v>4</v>
      </c>
      <c r="D242" s="3">
        <v>202512</v>
      </c>
      <c r="E242" s="3" t="s">
        <v>18</v>
      </c>
      <c r="F242" s="3" t="s">
        <v>19</v>
      </c>
      <c r="G242" s="3" t="s">
        <v>75</v>
      </c>
      <c r="H242" s="3" t="s">
        <v>21</v>
      </c>
      <c r="I242" s="3" t="s">
        <v>76</v>
      </c>
      <c r="J242" s="3" t="s">
        <v>91</v>
      </c>
      <c r="K242" s="3" t="s">
        <v>107</v>
      </c>
      <c r="L242" s="3" t="s">
        <v>50</v>
      </c>
      <c r="M242" s="3" t="s">
        <v>26</v>
      </c>
      <c r="N242" s="3" t="s">
        <v>80</v>
      </c>
      <c r="O242" s="3"/>
      <c r="P242" s="4" t="s">
        <v>31</v>
      </c>
      <c r="Q242" s="3">
        <v>26</v>
      </c>
      <c r="R242" s="3">
        <v>38</v>
      </c>
      <c r="S242" s="3">
        <v>35</v>
      </c>
      <c r="T242" s="3">
        <v>26</v>
      </c>
      <c r="U242" s="3">
        <v>25</v>
      </c>
      <c r="V242" s="3">
        <v>27</v>
      </c>
      <c r="W242" s="3">
        <v>26</v>
      </c>
      <c r="X242" s="3">
        <v>27</v>
      </c>
      <c r="Y242" s="3">
        <v>26</v>
      </c>
      <c r="Z242" s="3">
        <v>28</v>
      </c>
      <c r="AA242" s="3">
        <v>26</v>
      </c>
      <c r="AB242" s="3">
        <v>27</v>
      </c>
      <c r="AC242" s="3">
        <v>2</v>
      </c>
    </row>
    <row r="243">
      <c r="A243" s="3" t="s">
        <v>16</v>
      </c>
      <c r="B243" s="3" t="s">
        <v>108</v>
      </c>
      <c r="C243" s="3">
        <v>4</v>
      </c>
      <c r="D243" s="3">
        <v>202512</v>
      </c>
      <c r="E243" s="3" t="s">
        <v>18</v>
      </c>
      <c r="F243" s="3" t="s">
        <v>19</v>
      </c>
      <c r="G243" s="3" t="s">
        <v>75</v>
      </c>
      <c r="H243" s="3" t="s">
        <v>21</v>
      </c>
      <c r="I243" s="3" t="s">
        <v>76</v>
      </c>
      <c r="J243" s="3" t="s">
        <v>91</v>
      </c>
      <c r="K243" s="3" t="s">
        <v>107</v>
      </c>
      <c r="L243" s="3" t="s">
        <v>50</v>
      </c>
      <c r="M243" s="3" t="s">
        <v>26</v>
      </c>
      <c r="N243" s="3" t="s">
        <v>80</v>
      </c>
      <c r="O243" s="3"/>
      <c r="P243" s="4" t="s">
        <v>32</v>
      </c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>
      <c r="A244" s="3" t="s">
        <v>16</v>
      </c>
      <c r="B244" s="3" t="s">
        <v>108</v>
      </c>
      <c r="C244" s="3">
        <v>4</v>
      </c>
      <c r="D244" s="3">
        <v>202512</v>
      </c>
      <c r="E244" s="3" t="s">
        <v>18</v>
      </c>
      <c r="F244" s="3" t="s">
        <v>19</v>
      </c>
      <c r="G244" s="3" t="s">
        <v>75</v>
      </c>
      <c r="H244" s="3" t="s">
        <v>21</v>
      </c>
      <c r="I244" s="3" t="s">
        <v>76</v>
      </c>
      <c r="J244" s="3" t="s">
        <v>91</v>
      </c>
      <c r="K244" s="3" t="s">
        <v>107</v>
      </c>
      <c r="L244" s="3" t="s">
        <v>50</v>
      </c>
      <c r="M244" s="3" t="s">
        <v>26</v>
      </c>
      <c r="N244" s="3" t="s">
        <v>80</v>
      </c>
      <c r="O244" s="3"/>
      <c r="P244" s="4" t="s">
        <v>33</v>
      </c>
      <c r="Q244" s="6">
        <v>26</v>
      </c>
      <c r="R244" s="6">
        <v>38</v>
      </c>
      <c r="S244" s="7">
        <v>35</v>
      </c>
      <c r="T244" s="7">
        <v>26</v>
      </c>
      <c r="U244" s="7">
        <v>25</v>
      </c>
      <c r="V244" s="7">
        <v>27</v>
      </c>
      <c r="W244" s="7">
        <v>26</v>
      </c>
      <c r="X244" s="7">
        <v>27</v>
      </c>
      <c r="Y244" s="7">
        <v>26</v>
      </c>
      <c r="Z244" s="7">
        <v>28</v>
      </c>
      <c r="AA244" s="7">
        <v>26</v>
      </c>
      <c r="AB244" s="7">
        <v>27</v>
      </c>
      <c r="AC244" s="7">
        <v>2</v>
      </c>
    </row>
    <row r="245">
      <c r="A245" s="3" t="s">
        <v>16</v>
      </c>
      <c r="B245" s="3" t="s">
        <v>108</v>
      </c>
      <c r="C245" s="3">
        <v>4</v>
      </c>
      <c r="D245" s="3">
        <v>202512</v>
      </c>
      <c r="E245" s="3" t="s">
        <v>18</v>
      </c>
      <c r="F245" s="3" t="s">
        <v>19</v>
      </c>
      <c r="G245" s="3" t="s">
        <v>75</v>
      </c>
      <c r="H245" s="3" t="s">
        <v>21</v>
      </c>
      <c r="I245" s="3" t="s">
        <v>76</v>
      </c>
      <c r="J245" s="3" t="s">
        <v>91</v>
      </c>
      <c r="K245" s="3" t="s">
        <v>107</v>
      </c>
      <c r="L245" s="3" t="s">
        <v>50</v>
      </c>
      <c r="M245" s="3" t="s">
        <v>26</v>
      </c>
      <c r="N245" s="3" t="s">
        <v>80</v>
      </c>
      <c r="O245" s="3"/>
      <c r="P245" s="4" t="s">
        <v>34</v>
      </c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3" t="s">
        <v>16</v>
      </c>
      <c r="B246" s="3" t="s">
        <v>108</v>
      </c>
      <c r="C246" s="3">
        <v>4</v>
      </c>
      <c r="D246" s="3">
        <v>202512</v>
      </c>
      <c r="E246" s="3" t="s">
        <v>18</v>
      </c>
      <c r="F246" s="3" t="s">
        <v>19</v>
      </c>
      <c r="G246" s="3" t="s">
        <v>75</v>
      </c>
      <c r="H246" s="3" t="s">
        <v>21</v>
      </c>
      <c r="I246" s="3" t="s">
        <v>76</v>
      </c>
      <c r="J246" s="3" t="s">
        <v>91</v>
      </c>
      <c r="K246" s="3" t="s">
        <v>107</v>
      </c>
      <c r="L246" s="3" t="s">
        <v>50</v>
      </c>
      <c r="M246" s="3" t="s">
        <v>26</v>
      </c>
      <c r="N246" s="3" t="s">
        <v>80</v>
      </c>
      <c r="O246" s="3"/>
      <c r="P246" s="4" t="s">
        <v>35</v>
      </c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3" t="s">
        <v>16</v>
      </c>
      <c r="B247" s="3" t="s">
        <v>109</v>
      </c>
      <c r="C247" s="3">
        <v>4</v>
      </c>
      <c r="D247" s="3">
        <v>202512</v>
      </c>
      <c r="E247" s="3" t="s">
        <v>18</v>
      </c>
      <c r="F247" s="3" t="s">
        <v>19</v>
      </c>
      <c r="G247" s="3" t="s">
        <v>75</v>
      </c>
      <c r="H247" s="3" t="s">
        <v>21</v>
      </c>
      <c r="I247" s="3" t="s">
        <v>76</v>
      </c>
      <c r="J247" s="3" t="s">
        <v>91</v>
      </c>
      <c r="K247" s="3" t="s">
        <v>110</v>
      </c>
      <c r="L247" s="3" t="s">
        <v>79</v>
      </c>
      <c r="M247" s="3" t="s">
        <v>26</v>
      </c>
      <c r="N247" s="3" t="s">
        <v>80</v>
      </c>
      <c r="O247" s="3"/>
      <c r="P247" s="4" t="s">
        <v>29</v>
      </c>
      <c r="Q247" s="3">
        <v>8</v>
      </c>
      <c r="R247" s="3">
        <v>12</v>
      </c>
      <c r="S247" s="3">
        <v>21</v>
      </c>
      <c r="T247" s="3">
        <v>4</v>
      </c>
      <c r="U247" s="3">
        <v>16</v>
      </c>
      <c r="V247" s="3">
        <v>14</v>
      </c>
      <c r="W247" s="3">
        <v>1</v>
      </c>
      <c r="X247" s="3">
        <v>0</v>
      </c>
      <c r="Y247" s="3">
        <v>6</v>
      </c>
      <c r="Z247" s="3">
        <v>17</v>
      </c>
      <c r="AA247" s="3">
        <v>9</v>
      </c>
      <c r="AB247" s="3"/>
      <c r="AC247" s="3"/>
    </row>
    <row r="248">
      <c r="A248" s="3" t="s">
        <v>16</v>
      </c>
      <c r="B248" s="3" t="s">
        <v>109</v>
      </c>
      <c r="C248" s="3">
        <v>4</v>
      </c>
      <c r="D248" s="3">
        <v>202512</v>
      </c>
      <c r="E248" s="3" t="s">
        <v>18</v>
      </c>
      <c r="F248" s="3" t="s">
        <v>19</v>
      </c>
      <c r="G248" s="3" t="s">
        <v>75</v>
      </c>
      <c r="H248" s="3" t="s">
        <v>21</v>
      </c>
      <c r="I248" s="3" t="s">
        <v>76</v>
      </c>
      <c r="J248" s="3" t="s">
        <v>91</v>
      </c>
      <c r="K248" s="3" t="s">
        <v>110</v>
      </c>
      <c r="L248" s="3" t="s">
        <v>79</v>
      </c>
      <c r="M248" s="3" t="s">
        <v>26</v>
      </c>
      <c r="N248" s="3" t="s">
        <v>80</v>
      </c>
      <c r="O248" s="3"/>
      <c r="P248" s="4" t="s">
        <v>30</v>
      </c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>
      <c r="A249" s="3" t="s">
        <v>16</v>
      </c>
      <c r="B249" s="3" t="s">
        <v>109</v>
      </c>
      <c r="C249" s="3">
        <v>4</v>
      </c>
      <c r="D249" s="3">
        <v>202512</v>
      </c>
      <c r="E249" s="3" t="s">
        <v>18</v>
      </c>
      <c r="F249" s="3" t="s">
        <v>19</v>
      </c>
      <c r="G249" s="3" t="s">
        <v>75</v>
      </c>
      <c r="H249" s="3" t="s">
        <v>21</v>
      </c>
      <c r="I249" s="3" t="s">
        <v>76</v>
      </c>
      <c r="J249" s="3" t="s">
        <v>91</v>
      </c>
      <c r="K249" s="3" t="s">
        <v>110</v>
      </c>
      <c r="L249" s="3" t="s">
        <v>79</v>
      </c>
      <c r="M249" s="3" t="s">
        <v>26</v>
      </c>
      <c r="N249" s="3" t="s">
        <v>80</v>
      </c>
      <c r="O249" s="3"/>
      <c r="P249" s="4" t="s">
        <v>31</v>
      </c>
      <c r="Q249" s="3">
        <v>13</v>
      </c>
      <c r="R249" s="3">
        <v>22</v>
      </c>
      <c r="S249" s="3">
        <v>21</v>
      </c>
      <c r="T249" s="3">
        <v>13</v>
      </c>
      <c r="U249" s="3">
        <v>13</v>
      </c>
      <c r="V249" s="3">
        <v>13</v>
      </c>
      <c r="W249" s="3">
        <v>13</v>
      </c>
      <c r="X249" s="3">
        <v>14</v>
      </c>
      <c r="Y249" s="3">
        <v>13</v>
      </c>
      <c r="Z249" s="3">
        <v>15</v>
      </c>
      <c r="AA249" s="3">
        <v>13</v>
      </c>
      <c r="AB249" s="3">
        <v>14</v>
      </c>
      <c r="AC249" s="3">
        <v>1</v>
      </c>
    </row>
    <row r="250">
      <c r="A250" s="3" t="s">
        <v>16</v>
      </c>
      <c r="B250" s="3" t="s">
        <v>109</v>
      </c>
      <c r="C250" s="3">
        <v>4</v>
      </c>
      <c r="D250" s="3">
        <v>202512</v>
      </c>
      <c r="E250" s="3" t="s">
        <v>18</v>
      </c>
      <c r="F250" s="3" t="s">
        <v>19</v>
      </c>
      <c r="G250" s="3" t="s">
        <v>75</v>
      </c>
      <c r="H250" s="3" t="s">
        <v>21</v>
      </c>
      <c r="I250" s="3" t="s">
        <v>76</v>
      </c>
      <c r="J250" s="3" t="s">
        <v>91</v>
      </c>
      <c r="K250" s="3" t="s">
        <v>110</v>
      </c>
      <c r="L250" s="3" t="s">
        <v>79</v>
      </c>
      <c r="M250" s="3" t="s">
        <v>26</v>
      </c>
      <c r="N250" s="3" t="s">
        <v>80</v>
      </c>
      <c r="O250" s="3"/>
      <c r="P250" s="4" t="s">
        <v>32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3" t="s">
        <v>16</v>
      </c>
      <c r="B251" s="3" t="s">
        <v>109</v>
      </c>
      <c r="C251" s="3">
        <v>4</v>
      </c>
      <c r="D251" s="3">
        <v>202512</v>
      </c>
      <c r="E251" s="3" t="s">
        <v>18</v>
      </c>
      <c r="F251" s="3" t="s">
        <v>19</v>
      </c>
      <c r="G251" s="3" t="s">
        <v>75</v>
      </c>
      <c r="H251" s="3" t="s">
        <v>21</v>
      </c>
      <c r="I251" s="3" t="s">
        <v>76</v>
      </c>
      <c r="J251" s="3" t="s">
        <v>91</v>
      </c>
      <c r="K251" s="3" t="s">
        <v>110</v>
      </c>
      <c r="L251" s="3" t="s">
        <v>79</v>
      </c>
      <c r="M251" s="3" t="s">
        <v>26</v>
      </c>
      <c r="N251" s="3" t="s">
        <v>80</v>
      </c>
      <c r="O251" s="3"/>
      <c r="P251" s="4" t="s">
        <v>33</v>
      </c>
      <c r="Q251" s="6">
        <v>13</v>
      </c>
      <c r="R251" s="6">
        <v>22</v>
      </c>
      <c r="S251" s="7">
        <v>21</v>
      </c>
      <c r="T251" s="7">
        <v>13</v>
      </c>
      <c r="U251" s="7">
        <v>13</v>
      </c>
      <c r="V251" s="7">
        <v>13</v>
      </c>
      <c r="W251" s="7">
        <v>13</v>
      </c>
      <c r="X251" s="7">
        <v>14</v>
      </c>
      <c r="Y251" s="7">
        <v>13</v>
      </c>
      <c r="Z251" s="7">
        <v>15</v>
      </c>
      <c r="AA251" s="7">
        <v>13</v>
      </c>
      <c r="AB251" s="7">
        <v>14</v>
      </c>
      <c r="AC251" s="7">
        <v>1</v>
      </c>
    </row>
    <row r="252">
      <c r="A252" s="3" t="s">
        <v>16</v>
      </c>
      <c r="B252" s="3" t="s">
        <v>109</v>
      </c>
      <c r="C252" s="3">
        <v>4</v>
      </c>
      <c r="D252" s="3">
        <v>202512</v>
      </c>
      <c r="E252" s="3" t="s">
        <v>18</v>
      </c>
      <c r="F252" s="3" t="s">
        <v>19</v>
      </c>
      <c r="G252" s="3" t="s">
        <v>75</v>
      </c>
      <c r="H252" s="3" t="s">
        <v>21</v>
      </c>
      <c r="I252" s="3" t="s">
        <v>76</v>
      </c>
      <c r="J252" s="3" t="s">
        <v>91</v>
      </c>
      <c r="K252" s="3" t="s">
        <v>110</v>
      </c>
      <c r="L252" s="3" t="s">
        <v>79</v>
      </c>
      <c r="M252" s="3" t="s">
        <v>26</v>
      </c>
      <c r="N252" s="3" t="s">
        <v>80</v>
      </c>
      <c r="O252" s="3"/>
      <c r="P252" s="4" t="s">
        <v>34</v>
      </c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>
      <c r="A253" s="3" t="s">
        <v>16</v>
      </c>
      <c r="B253" s="3" t="s">
        <v>109</v>
      </c>
      <c r="C253" s="3">
        <v>4</v>
      </c>
      <c r="D253" s="3">
        <v>202512</v>
      </c>
      <c r="E253" s="3" t="s">
        <v>18</v>
      </c>
      <c r="F253" s="3" t="s">
        <v>19</v>
      </c>
      <c r="G253" s="3" t="s">
        <v>75</v>
      </c>
      <c r="H253" s="3" t="s">
        <v>21</v>
      </c>
      <c r="I253" s="3" t="s">
        <v>76</v>
      </c>
      <c r="J253" s="3" t="s">
        <v>91</v>
      </c>
      <c r="K253" s="3" t="s">
        <v>110</v>
      </c>
      <c r="L253" s="3" t="s">
        <v>79</v>
      </c>
      <c r="M253" s="3" t="s">
        <v>26</v>
      </c>
      <c r="N253" s="3" t="s">
        <v>80</v>
      </c>
      <c r="O253" s="3"/>
      <c r="P253" s="4" t="s">
        <v>35</v>
      </c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3" t="s">
        <v>16</v>
      </c>
      <c r="B254" s="3" t="s">
        <v>111</v>
      </c>
      <c r="C254" s="3">
        <v>4</v>
      </c>
      <c r="D254" s="3">
        <v>202512</v>
      </c>
      <c r="E254" s="3" t="s">
        <v>18</v>
      </c>
      <c r="F254" s="3" t="s">
        <v>19</v>
      </c>
      <c r="G254" s="3" t="s">
        <v>75</v>
      </c>
      <c r="H254" s="3" t="s">
        <v>21</v>
      </c>
      <c r="I254" s="3" t="s">
        <v>76</v>
      </c>
      <c r="J254" s="3" t="s">
        <v>91</v>
      </c>
      <c r="K254" s="3" t="s">
        <v>110</v>
      </c>
      <c r="L254" s="3" t="s">
        <v>64</v>
      </c>
      <c r="M254" s="3" t="s">
        <v>26</v>
      </c>
      <c r="N254" s="3" t="s">
        <v>80</v>
      </c>
      <c r="O254" s="3"/>
      <c r="P254" s="4" t="s">
        <v>29</v>
      </c>
      <c r="Q254" s="3">
        <v>24</v>
      </c>
      <c r="R254" s="3">
        <v>43</v>
      </c>
      <c r="S254" s="3">
        <v>70</v>
      </c>
      <c r="T254" s="3">
        <v>30</v>
      </c>
      <c r="U254" s="3">
        <v>24</v>
      </c>
      <c r="V254" s="3">
        <v>20</v>
      </c>
      <c r="W254" s="3">
        <v>19</v>
      </c>
      <c r="X254" s="3">
        <v>11</v>
      </c>
      <c r="Y254" s="3">
        <v>7</v>
      </c>
      <c r="Z254" s="3">
        <v>11</v>
      </c>
      <c r="AA254" s="3">
        <v>20</v>
      </c>
      <c r="AB254" s="3"/>
      <c r="AC254" s="3"/>
    </row>
    <row r="255">
      <c r="A255" s="3" t="s">
        <v>16</v>
      </c>
      <c r="B255" s="3" t="s">
        <v>111</v>
      </c>
      <c r="C255" s="3">
        <v>4</v>
      </c>
      <c r="D255" s="3">
        <v>202512</v>
      </c>
      <c r="E255" s="3" t="s">
        <v>18</v>
      </c>
      <c r="F255" s="3" t="s">
        <v>19</v>
      </c>
      <c r="G255" s="3" t="s">
        <v>75</v>
      </c>
      <c r="H255" s="3" t="s">
        <v>21</v>
      </c>
      <c r="I255" s="3" t="s">
        <v>76</v>
      </c>
      <c r="J255" s="3" t="s">
        <v>91</v>
      </c>
      <c r="K255" s="3" t="s">
        <v>110</v>
      </c>
      <c r="L255" s="3" t="s">
        <v>64</v>
      </c>
      <c r="M255" s="3" t="s">
        <v>26</v>
      </c>
      <c r="N255" s="3" t="s">
        <v>80</v>
      </c>
      <c r="O255" s="3"/>
      <c r="P255" s="4" t="s">
        <v>30</v>
      </c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>
      <c r="A256" s="3" t="s">
        <v>16</v>
      </c>
      <c r="B256" s="3" t="s">
        <v>111</v>
      </c>
      <c r="C256" s="3">
        <v>4</v>
      </c>
      <c r="D256" s="3">
        <v>202512</v>
      </c>
      <c r="E256" s="3" t="s">
        <v>18</v>
      </c>
      <c r="F256" s="3" t="s">
        <v>19</v>
      </c>
      <c r="G256" s="3" t="s">
        <v>75</v>
      </c>
      <c r="H256" s="3" t="s">
        <v>21</v>
      </c>
      <c r="I256" s="3" t="s">
        <v>76</v>
      </c>
      <c r="J256" s="3" t="s">
        <v>91</v>
      </c>
      <c r="K256" s="3" t="s">
        <v>110</v>
      </c>
      <c r="L256" s="3" t="s">
        <v>64</v>
      </c>
      <c r="M256" s="3" t="s">
        <v>26</v>
      </c>
      <c r="N256" s="3" t="s">
        <v>80</v>
      </c>
      <c r="O256" s="3"/>
      <c r="P256" s="4" t="s">
        <v>31</v>
      </c>
      <c r="Q256" s="3">
        <v>13</v>
      </c>
      <c r="R256" s="3">
        <v>22</v>
      </c>
      <c r="S256" s="3">
        <v>21</v>
      </c>
      <c r="T256" s="3">
        <v>13</v>
      </c>
      <c r="U256" s="3">
        <v>13</v>
      </c>
      <c r="V256" s="3">
        <v>13</v>
      </c>
      <c r="W256" s="3">
        <v>13</v>
      </c>
      <c r="X256" s="3">
        <v>14</v>
      </c>
      <c r="Y256" s="3">
        <v>13</v>
      </c>
      <c r="Z256" s="3">
        <v>15</v>
      </c>
      <c r="AA256" s="3">
        <v>13</v>
      </c>
      <c r="AB256" s="3">
        <v>14</v>
      </c>
      <c r="AC256" s="3">
        <v>1</v>
      </c>
    </row>
    <row r="257">
      <c r="A257" s="3" t="s">
        <v>16</v>
      </c>
      <c r="B257" s="3" t="s">
        <v>111</v>
      </c>
      <c r="C257" s="3">
        <v>4</v>
      </c>
      <c r="D257" s="3">
        <v>202512</v>
      </c>
      <c r="E257" s="3" t="s">
        <v>18</v>
      </c>
      <c r="F257" s="3" t="s">
        <v>19</v>
      </c>
      <c r="G257" s="3" t="s">
        <v>75</v>
      </c>
      <c r="H257" s="3" t="s">
        <v>21</v>
      </c>
      <c r="I257" s="3" t="s">
        <v>76</v>
      </c>
      <c r="J257" s="3" t="s">
        <v>91</v>
      </c>
      <c r="K257" s="3" t="s">
        <v>110</v>
      </c>
      <c r="L257" s="3" t="s">
        <v>64</v>
      </c>
      <c r="M257" s="3" t="s">
        <v>26</v>
      </c>
      <c r="N257" s="3" t="s">
        <v>80</v>
      </c>
      <c r="O257" s="3"/>
      <c r="P257" s="4" t="s">
        <v>32</v>
      </c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3" t="s">
        <v>16</v>
      </c>
      <c r="B258" s="3" t="s">
        <v>111</v>
      </c>
      <c r="C258" s="3">
        <v>4</v>
      </c>
      <c r="D258" s="3">
        <v>202512</v>
      </c>
      <c r="E258" s="3" t="s">
        <v>18</v>
      </c>
      <c r="F258" s="3" t="s">
        <v>19</v>
      </c>
      <c r="G258" s="3" t="s">
        <v>75</v>
      </c>
      <c r="H258" s="3" t="s">
        <v>21</v>
      </c>
      <c r="I258" s="3" t="s">
        <v>76</v>
      </c>
      <c r="J258" s="3" t="s">
        <v>91</v>
      </c>
      <c r="K258" s="3" t="s">
        <v>110</v>
      </c>
      <c r="L258" s="3" t="s">
        <v>64</v>
      </c>
      <c r="M258" s="3" t="s">
        <v>26</v>
      </c>
      <c r="N258" s="3" t="s">
        <v>80</v>
      </c>
      <c r="O258" s="3"/>
      <c r="P258" s="4" t="s">
        <v>33</v>
      </c>
      <c r="Q258" s="6">
        <v>13</v>
      </c>
      <c r="R258" s="6">
        <v>22</v>
      </c>
      <c r="S258" s="7">
        <v>21</v>
      </c>
      <c r="T258" s="7">
        <v>13</v>
      </c>
      <c r="U258" s="7">
        <v>13</v>
      </c>
      <c r="V258" s="7">
        <v>13</v>
      </c>
      <c r="W258" s="7">
        <v>13</v>
      </c>
      <c r="X258" s="7">
        <v>14</v>
      </c>
      <c r="Y258" s="7">
        <v>13</v>
      </c>
      <c r="Z258" s="7">
        <v>15</v>
      </c>
      <c r="AA258" s="7">
        <v>13</v>
      </c>
      <c r="AB258" s="7">
        <v>14</v>
      </c>
      <c r="AC258" s="7">
        <v>1</v>
      </c>
    </row>
    <row r="259">
      <c r="A259" s="3" t="s">
        <v>16</v>
      </c>
      <c r="B259" s="3" t="s">
        <v>111</v>
      </c>
      <c r="C259" s="3">
        <v>4</v>
      </c>
      <c r="D259" s="3">
        <v>202512</v>
      </c>
      <c r="E259" s="3" t="s">
        <v>18</v>
      </c>
      <c r="F259" s="3" t="s">
        <v>19</v>
      </c>
      <c r="G259" s="3" t="s">
        <v>75</v>
      </c>
      <c r="H259" s="3" t="s">
        <v>21</v>
      </c>
      <c r="I259" s="3" t="s">
        <v>76</v>
      </c>
      <c r="J259" s="3" t="s">
        <v>91</v>
      </c>
      <c r="K259" s="3" t="s">
        <v>110</v>
      </c>
      <c r="L259" s="3" t="s">
        <v>64</v>
      </c>
      <c r="M259" s="3" t="s">
        <v>26</v>
      </c>
      <c r="N259" s="3" t="s">
        <v>80</v>
      </c>
      <c r="O259" s="3"/>
      <c r="P259" s="4" t="s">
        <v>34</v>
      </c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>
      <c r="A260" s="3" t="s">
        <v>16</v>
      </c>
      <c r="B260" s="3" t="s">
        <v>111</v>
      </c>
      <c r="C260" s="3">
        <v>4</v>
      </c>
      <c r="D260" s="3">
        <v>202512</v>
      </c>
      <c r="E260" s="3" t="s">
        <v>18</v>
      </c>
      <c r="F260" s="3" t="s">
        <v>19</v>
      </c>
      <c r="G260" s="3" t="s">
        <v>75</v>
      </c>
      <c r="H260" s="3" t="s">
        <v>21</v>
      </c>
      <c r="I260" s="3" t="s">
        <v>76</v>
      </c>
      <c r="J260" s="3" t="s">
        <v>91</v>
      </c>
      <c r="K260" s="3" t="s">
        <v>110</v>
      </c>
      <c r="L260" s="3" t="s">
        <v>64</v>
      </c>
      <c r="M260" s="3" t="s">
        <v>26</v>
      </c>
      <c r="N260" s="3" t="s">
        <v>80</v>
      </c>
      <c r="O260" s="3"/>
      <c r="P260" s="4" t="s">
        <v>35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>
      <c r="A261" s="3" t="s">
        <v>16</v>
      </c>
      <c r="B261" s="3" t="s">
        <v>112</v>
      </c>
      <c r="C261" s="3">
        <v>4</v>
      </c>
      <c r="D261" s="3">
        <v>202512</v>
      </c>
      <c r="E261" s="3" t="s">
        <v>18</v>
      </c>
      <c r="F261" s="3" t="s">
        <v>19</v>
      </c>
      <c r="G261" s="3" t="s">
        <v>75</v>
      </c>
      <c r="H261" s="3" t="s">
        <v>21</v>
      </c>
      <c r="I261" s="3" t="s">
        <v>76</v>
      </c>
      <c r="J261" s="3" t="s">
        <v>91</v>
      </c>
      <c r="K261" s="3" t="s">
        <v>110</v>
      </c>
      <c r="L261" s="3" t="s">
        <v>50</v>
      </c>
      <c r="M261" s="3" t="s">
        <v>26</v>
      </c>
      <c r="N261" s="3" t="s">
        <v>80</v>
      </c>
      <c r="O261" s="3"/>
      <c r="P261" s="4" t="s">
        <v>29</v>
      </c>
      <c r="Q261" s="3">
        <v>54</v>
      </c>
      <c r="R261" s="3">
        <v>39</v>
      </c>
      <c r="S261" s="3">
        <v>35</v>
      </c>
      <c r="T261" s="3">
        <v>43</v>
      </c>
      <c r="U261" s="3">
        <v>53</v>
      </c>
      <c r="V261" s="3">
        <v>41</v>
      </c>
      <c r="W261" s="3">
        <v>26</v>
      </c>
      <c r="X261" s="3">
        <v>15</v>
      </c>
      <c r="Y261" s="3">
        <v>26</v>
      </c>
      <c r="Z261" s="3">
        <v>16</v>
      </c>
      <c r="AA261" s="3">
        <v>12</v>
      </c>
      <c r="AB261" s="3"/>
      <c r="AC261" s="3"/>
    </row>
    <row r="262">
      <c r="A262" s="3" t="s">
        <v>16</v>
      </c>
      <c r="B262" s="3" t="s">
        <v>112</v>
      </c>
      <c r="C262" s="3">
        <v>4</v>
      </c>
      <c r="D262" s="3">
        <v>202512</v>
      </c>
      <c r="E262" s="3" t="s">
        <v>18</v>
      </c>
      <c r="F262" s="3" t="s">
        <v>19</v>
      </c>
      <c r="G262" s="3" t="s">
        <v>75</v>
      </c>
      <c r="H262" s="3" t="s">
        <v>21</v>
      </c>
      <c r="I262" s="3" t="s">
        <v>76</v>
      </c>
      <c r="J262" s="3" t="s">
        <v>91</v>
      </c>
      <c r="K262" s="3" t="s">
        <v>110</v>
      </c>
      <c r="L262" s="3" t="s">
        <v>50</v>
      </c>
      <c r="M262" s="3" t="s">
        <v>26</v>
      </c>
      <c r="N262" s="3" t="s">
        <v>80</v>
      </c>
      <c r="O262" s="3"/>
      <c r="P262" s="4" t="s">
        <v>30</v>
      </c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>
      <c r="A263" s="3" t="s">
        <v>16</v>
      </c>
      <c r="B263" s="3" t="s">
        <v>112</v>
      </c>
      <c r="C263" s="3">
        <v>4</v>
      </c>
      <c r="D263" s="3">
        <v>202512</v>
      </c>
      <c r="E263" s="3" t="s">
        <v>18</v>
      </c>
      <c r="F263" s="3" t="s">
        <v>19</v>
      </c>
      <c r="G263" s="3" t="s">
        <v>75</v>
      </c>
      <c r="H263" s="3" t="s">
        <v>21</v>
      </c>
      <c r="I263" s="3" t="s">
        <v>76</v>
      </c>
      <c r="J263" s="3" t="s">
        <v>91</v>
      </c>
      <c r="K263" s="3" t="s">
        <v>110</v>
      </c>
      <c r="L263" s="3" t="s">
        <v>50</v>
      </c>
      <c r="M263" s="3" t="s">
        <v>26</v>
      </c>
      <c r="N263" s="3" t="s">
        <v>80</v>
      </c>
      <c r="O263" s="3"/>
      <c r="P263" s="4" t="s">
        <v>31</v>
      </c>
      <c r="Q263" s="3">
        <v>17</v>
      </c>
      <c r="R263" s="3">
        <v>25</v>
      </c>
      <c r="S263" s="3">
        <v>25</v>
      </c>
      <c r="T263" s="3">
        <v>18</v>
      </c>
      <c r="U263" s="3">
        <v>17</v>
      </c>
      <c r="V263" s="3">
        <v>18</v>
      </c>
      <c r="W263" s="3">
        <v>17</v>
      </c>
      <c r="X263" s="3">
        <v>18</v>
      </c>
      <c r="Y263" s="3">
        <v>18</v>
      </c>
      <c r="Z263" s="3">
        <v>19</v>
      </c>
      <c r="AA263" s="3">
        <v>17</v>
      </c>
      <c r="AB263" s="3">
        <v>18</v>
      </c>
      <c r="AC263" s="3">
        <v>2</v>
      </c>
    </row>
    <row r="264">
      <c r="A264" s="3" t="s">
        <v>16</v>
      </c>
      <c r="B264" s="3" t="s">
        <v>112</v>
      </c>
      <c r="C264" s="3">
        <v>4</v>
      </c>
      <c r="D264" s="3">
        <v>202512</v>
      </c>
      <c r="E264" s="3" t="s">
        <v>18</v>
      </c>
      <c r="F264" s="3" t="s">
        <v>19</v>
      </c>
      <c r="G264" s="3" t="s">
        <v>75</v>
      </c>
      <c r="H264" s="3" t="s">
        <v>21</v>
      </c>
      <c r="I264" s="3" t="s">
        <v>76</v>
      </c>
      <c r="J264" s="3" t="s">
        <v>91</v>
      </c>
      <c r="K264" s="3" t="s">
        <v>110</v>
      </c>
      <c r="L264" s="3" t="s">
        <v>50</v>
      </c>
      <c r="M264" s="3" t="s">
        <v>26</v>
      </c>
      <c r="N264" s="3" t="s">
        <v>80</v>
      </c>
      <c r="O264" s="3"/>
      <c r="P264" s="4" t="s">
        <v>32</v>
      </c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>
      <c r="A265" s="3" t="s">
        <v>16</v>
      </c>
      <c r="B265" s="3" t="s">
        <v>112</v>
      </c>
      <c r="C265" s="3">
        <v>4</v>
      </c>
      <c r="D265" s="3">
        <v>202512</v>
      </c>
      <c r="E265" s="3" t="s">
        <v>18</v>
      </c>
      <c r="F265" s="3" t="s">
        <v>19</v>
      </c>
      <c r="G265" s="3" t="s">
        <v>75</v>
      </c>
      <c r="H265" s="3" t="s">
        <v>21</v>
      </c>
      <c r="I265" s="3" t="s">
        <v>76</v>
      </c>
      <c r="J265" s="3" t="s">
        <v>91</v>
      </c>
      <c r="K265" s="3" t="s">
        <v>110</v>
      </c>
      <c r="L265" s="3" t="s">
        <v>50</v>
      </c>
      <c r="M265" s="3" t="s">
        <v>26</v>
      </c>
      <c r="N265" s="3" t="s">
        <v>80</v>
      </c>
      <c r="O265" s="3"/>
      <c r="P265" s="4" t="s">
        <v>33</v>
      </c>
      <c r="Q265" s="6">
        <v>17</v>
      </c>
      <c r="R265" s="6">
        <v>25</v>
      </c>
      <c r="S265" s="7">
        <v>25</v>
      </c>
      <c r="T265" s="7">
        <v>18</v>
      </c>
      <c r="U265" s="7">
        <v>17</v>
      </c>
      <c r="V265" s="7">
        <v>18</v>
      </c>
      <c r="W265" s="7">
        <v>17</v>
      </c>
      <c r="X265" s="7">
        <v>18</v>
      </c>
      <c r="Y265" s="7">
        <v>18</v>
      </c>
      <c r="Z265" s="7">
        <v>19</v>
      </c>
      <c r="AA265" s="7">
        <v>17</v>
      </c>
      <c r="AB265" s="7">
        <v>18</v>
      </c>
      <c r="AC265" s="7">
        <v>2</v>
      </c>
    </row>
    <row r="266">
      <c r="A266" s="3" t="s">
        <v>16</v>
      </c>
      <c r="B266" s="3" t="s">
        <v>112</v>
      </c>
      <c r="C266" s="3">
        <v>4</v>
      </c>
      <c r="D266" s="3">
        <v>202512</v>
      </c>
      <c r="E266" s="3" t="s">
        <v>18</v>
      </c>
      <c r="F266" s="3" t="s">
        <v>19</v>
      </c>
      <c r="G266" s="3" t="s">
        <v>75</v>
      </c>
      <c r="H266" s="3" t="s">
        <v>21</v>
      </c>
      <c r="I266" s="3" t="s">
        <v>76</v>
      </c>
      <c r="J266" s="3" t="s">
        <v>91</v>
      </c>
      <c r="K266" s="3" t="s">
        <v>110</v>
      </c>
      <c r="L266" s="3" t="s">
        <v>50</v>
      </c>
      <c r="M266" s="3" t="s">
        <v>26</v>
      </c>
      <c r="N266" s="3" t="s">
        <v>80</v>
      </c>
      <c r="O266" s="3"/>
      <c r="P266" s="4" t="s">
        <v>34</v>
      </c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3" t="s">
        <v>16</v>
      </c>
      <c r="B267" s="3" t="s">
        <v>112</v>
      </c>
      <c r="C267" s="3">
        <v>4</v>
      </c>
      <c r="D267" s="3">
        <v>202512</v>
      </c>
      <c r="E267" s="3" t="s">
        <v>18</v>
      </c>
      <c r="F267" s="3" t="s">
        <v>19</v>
      </c>
      <c r="G267" s="3" t="s">
        <v>75</v>
      </c>
      <c r="H267" s="3" t="s">
        <v>21</v>
      </c>
      <c r="I267" s="3" t="s">
        <v>76</v>
      </c>
      <c r="J267" s="3" t="s">
        <v>91</v>
      </c>
      <c r="K267" s="3" t="s">
        <v>110</v>
      </c>
      <c r="L267" s="3" t="s">
        <v>50</v>
      </c>
      <c r="M267" s="3" t="s">
        <v>26</v>
      </c>
      <c r="N267" s="3" t="s">
        <v>80</v>
      </c>
      <c r="O267" s="3"/>
      <c r="P267" s="4" t="s">
        <v>35</v>
      </c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>
      <c r="A268" s="3" t="s">
        <v>16</v>
      </c>
      <c r="B268" s="3" t="s">
        <v>113</v>
      </c>
      <c r="C268" s="3">
        <v>4</v>
      </c>
      <c r="D268" s="3">
        <v>202512</v>
      </c>
      <c r="E268" s="3" t="s">
        <v>18</v>
      </c>
      <c r="F268" s="3" t="s">
        <v>19</v>
      </c>
      <c r="G268" s="3" t="s">
        <v>75</v>
      </c>
      <c r="H268" s="3" t="s">
        <v>21</v>
      </c>
      <c r="I268" s="3" t="s">
        <v>76</v>
      </c>
      <c r="J268" s="3" t="s">
        <v>91</v>
      </c>
      <c r="K268" s="3" t="s">
        <v>55</v>
      </c>
      <c r="L268" s="3" t="s">
        <v>64</v>
      </c>
      <c r="M268" s="3" t="s">
        <v>26</v>
      </c>
      <c r="N268" s="3" t="s">
        <v>27</v>
      </c>
      <c r="O268" s="3"/>
      <c r="P268" s="4" t="s">
        <v>29</v>
      </c>
      <c r="Q268" s="3">
        <v>13</v>
      </c>
      <c r="R268" s="3">
        <v>31</v>
      </c>
      <c r="S268" s="3">
        <v>54</v>
      </c>
      <c r="T268" s="3">
        <v>26</v>
      </c>
      <c r="U268" s="3">
        <v>13</v>
      </c>
      <c r="V268" s="3">
        <v>14</v>
      </c>
      <c r="W268" s="3">
        <v>9</v>
      </c>
      <c r="X268" s="3">
        <v>6</v>
      </c>
      <c r="Y268" s="3">
        <v>2</v>
      </c>
      <c r="Z268" s="3">
        <v>4</v>
      </c>
      <c r="AA268" s="3">
        <v>4</v>
      </c>
      <c r="AB268" s="3"/>
      <c r="AC268" s="3"/>
    </row>
    <row r="269">
      <c r="A269" s="3" t="s">
        <v>16</v>
      </c>
      <c r="B269" s="3" t="s">
        <v>113</v>
      </c>
      <c r="C269" s="3">
        <v>4</v>
      </c>
      <c r="D269" s="3">
        <v>202512</v>
      </c>
      <c r="E269" s="3" t="s">
        <v>18</v>
      </c>
      <c r="F269" s="3" t="s">
        <v>19</v>
      </c>
      <c r="G269" s="3" t="s">
        <v>75</v>
      </c>
      <c r="H269" s="3" t="s">
        <v>21</v>
      </c>
      <c r="I269" s="3" t="s">
        <v>76</v>
      </c>
      <c r="J269" s="3" t="s">
        <v>91</v>
      </c>
      <c r="K269" s="3" t="s">
        <v>55</v>
      </c>
      <c r="L269" s="3" t="s">
        <v>64</v>
      </c>
      <c r="M269" s="3" t="s">
        <v>26</v>
      </c>
      <c r="N269" s="3" t="s">
        <v>27</v>
      </c>
      <c r="O269" s="3"/>
      <c r="P269" s="4" t="s">
        <v>30</v>
      </c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>
      <c r="A270" s="3" t="s">
        <v>16</v>
      </c>
      <c r="B270" s="3" t="s">
        <v>113</v>
      </c>
      <c r="C270" s="3">
        <v>4</v>
      </c>
      <c r="D270" s="3">
        <v>202512</v>
      </c>
      <c r="E270" s="3" t="s">
        <v>18</v>
      </c>
      <c r="F270" s="3" t="s">
        <v>19</v>
      </c>
      <c r="G270" s="3" t="s">
        <v>75</v>
      </c>
      <c r="H270" s="3" t="s">
        <v>21</v>
      </c>
      <c r="I270" s="3" t="s">
        <v>76</v>
      </c>
      <c r="J270" s="3" t="s">
        <v>91</v>
      </c>
      <c r="K270" s="3" t="s">
        <v>55</v>
      </c>
      <c r="L270" s="3" t="s">
        <v>64</v>
      </c>
      <c r="M270" s="3" t="s">
        <v>26</v>
      </c>
      <c r="N270" s="3" t="s">
        <v>27</v>
      </c>
      <c r="O270" s="3"/>
      <c r="P270" s="4" t="s">
        <v>31</v>
      </c>
      <c r="Q270" s="3">
        <v>4</v>
      </c>
      <c r="R270" s="3">
        <v>7</v>
      </c>
      <c r="S270" s="3">
        <v>7</v>
      </c>
      <c r="T270" s="3">
        <v>5</v>
      </c>
      <c r="U270" s="3">
        <v>4</v>
      </c>
      <c r="V270" s="3">
        <v>4</v>
      </c>
      <c r="W270" s="3">
        <v>4</v>
      </c>
      <c r="X270" s="3">
        <v>5</v>
      </c>
      <c r="Y270" s="3">
        <v>4</v>
      </c>
      <c r="Z270" s="3">
        <v>5</v>
      </c>
      <c r="AA270" s="3">
        <v>4</v>
      </c>
      <c r="AB270" s="3">
        <v>4</v>
      </c>
      <c r="AC270" s="3">
        <v>1</v>
      </c>
    </row>
    <row r="271">
      <c r="A271" s="3" t="s">
        <v>16</v>
      </c>
      <c r="B271" s="3" t="s">
        <v>113</v>
      </c>
      <c r="C271" s="3">
        <v>4</v>
      </c>
      <c r="D271" s="3">
        <v>202512</v>
      </c>
      <c r="E271" s="3" t="s">
        <v>18</v>
      </c>
      <c r="F271" s="3" t="s">
        <v>19</v>
      </c>
      <c r="G271" s="3" t="s">
        <v>75</v>
      </c>
      <c r="H271" s="3" t="s">
        <v>21</v>
      </c>
      <c r="I271" s="3" t="s">
        <v>76</v>
      </c>
      <c r="J271" s="3" t="s">
        <v>91</v>
      </c>
      <c r="K271" s="3" t="s">
        <v>55</v>
      </c>
      <c r="L271" s="3" t="s">
        <v>64</v>
      </c>
      <c r="M271" s="3" t="s">
        <v>26</v>
      </c>
      <c r="N271" s="3" t="s">
        <v>27</v>
      </c>
      <c r="O271" s="3"/>
      <c r="P271" s="4" t="s">
        <v>32</v>
      </c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>
      <c r="A272" s="3" t="s">
        <v>16</v>
      </c>
      <c r="B272" s="3" t="s">
        <v>113</v>
      </c>
      <c r="C272" s="3">
        <v>4</v>
      </c>
      <c r="D272" s="3">
        <v>202512</v>
      </c>
      <c r="E272" s="3" t="s">
        <v>18</v>
      </c>
      <c r="F272" s="3" t="s">
        <v>19</v>
      </c>
      <c r="G272" s="3" t="s">
        <v>75</v>
      </c>
      <c r="H272" s="3" t="s">
        <v>21</v>
      </c>
      <c r="I272" s="3" t="s">
        <v>76</v>
      </c>
      <c r="J272" s="3" t="s">
        <v>91</v>
      </c>
      <c r="K272" s="3" t="s">
        <v>55</v>
      </c>
      <c r="L272" s="3" t="s">
        <v>64</v>
      </c>
      <c r="M272" s="3" t="s">
        <v>26</v>
      </c>
      <c r="N272" s="3" t="s">
        <v>27</v>
      </c>
      <c r="O272" s="3"/>
      <c r="P272" s="4" t="s">
        <v>33</v>
      </c>
      <c r="Q272" s="6">
        <v>4</v>
      </c>
      <c r="R272" s="6">
        <v>7</v>
      </c>
      <c r="S272" s="7">
        <v>7</v>
      </c>
      <c r="T272" s="7">
        <v>5</v>
      </c>
      <c r="U272" s="7">
        <v>4</v>
      </c>
      <c r="V272" s="7">
        <v>4</v>
      </c>
      <c r="W272" s="7">
        <v>4</v>
      </c>
      <c r="X272" s="7">
        <v>5</v>
      </c>
      <c r="Y272" s="7">
        <v>4</v>
      </c>
      <c r="Z272" s="7">
        <v>5</v>
      </c>
      <c r="AA272" s="7">
        <v>4</v>
      </c>
      <c r="AB272" s="7">
        <v>4</v>
      </c>
      <c r="AC272" s="7">
        <v>1</v>
      </c>
    </row>
    <row r="273">
      <c r="A273" s="3" t="s">
        <v>16</v>
      </c>
      <c r="B273" s="3" t="s">
        <v>113</v>
      </c>
      <c r="C273" s="3">
        <v>4</v>
      </c>
      <c r="D273" s="3">
        <v>202512</v>
      </c>
      <c r="E273" s="3" t="s">
        <v>18</v>
      </c>
      <c r="F273" s="3" t="s">
        <v>19</v>
      </c>
      <c r="G273" s="3" t="s">
        <v>75</v>
      </c>
      <c r="H273" s="3" t="s">
        <v>21</v>
      </c>
      <c r="I273" s="3" t="s">
        <v>76</v>
      </c>
      <c r="J273" s="3" t="s">
        <v>91</v>
      </c>
      <c r="K273" s="3" t="s">
        <v>55</v>
      </c>
      <c r="L273" s="3" t="s">
        <v>64</v>
      </c>
      <c r="M273" s="3" t="s">
        <v>26</v>
      </c>
      <c r="N273" s="3" t="s">
        <v>27</v>
      </c>
      <c r="O273" s="3"/>
      <c r="P273" s="4" t="s">
        <v>34</v>
      </c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3" t="s">
        <v>16</v>
      </c>
      <c r="B274" s="3" t="s">
        <v>113</v>
      </c>
      <c r="C274" s="3">
        <v>4</v>
      </c>
      <c r="D274" s="3">
        <v>202512</v>
      </c>
      <c r="E274" s="3" t="s">
        <v>18</v>
      </c>
      <c r="F274" s="3" t="s">
        <v>19</v>
      </c>
      <c r="G274" s="3" t="s">
        <v>75</v>
      </c>
      <c r="H274" s="3" t="s">
        <v>21</v>
      </c>
      <c r="I274" s="3" t="s">
        <v>76</v>
      </c>
      <c r="J274" s="3" t="s">
        <v>91</v>
      </c>
      <c r="K274" s="3" t="s">
        <v>55</v>
      </c>
      <c r="L274" s="3" t="s">
        <v>64</v>
      </c>
      <c r="M274" s="3" t="s">
        <v>26</v>
      </c>
      <c r="N274" s="3" t="s">
        <v>27</v>
      </c>
      <c r="O274" s="3"/>
      <c r="P274" s="4" t="s">
        <v>35</v>
      </c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3" t="s">
        <v>16</v>
      </c>
      <c r="B275" s="3" t="s">
        <v>114</v>
      </c>
      <c r="C275" s="3">
        <v>4</v>
      </c>
      <c r="D275" s="3">
        <v>202512</v>
      </c>
      <c r="E275" s="3" t="s">
        <v>18</v>
      </c>
      <c r="F275" s="3" t="s">
        <v>19</v>
      </c>
      <c r="G275" s="3" t="s">
        <v>75</v>
      </c>
      <c r="H275" s="3" t="s">
        <v>21</v>
      </c>
      <c r="I275" s="3" t="s">
        <v>76</v>
      </c>
      <c r="J275" s="3" t="s">
        <v>91</v>
      </c>
      <c r="K275" s="3" t="s">
        <v>55</v>
      </c>
      <c r="L275" s="3" t="s">
        <v>50</v>
      </c>
      <c r="M275" s="3" t="s">
        <v>26</v>
      </c>
      <c r="N275" s="3" t="s">
        <v>27</v>
      </c>
      <c r="O275" s="3"/>
      <c r="P275" s="4" t="s">
        <v>29</v>
      </c>
      <c r="Q275" s="3">
        <v>14</v>
      </c>
      <c r="R275" s="3">
        <v>20</v>
      </c>
      <c r="S275" s="3">
        <v>34</v>
      </c>
      <c r="T275" s="3">
        <v>34</v>
      </c>
      <c r="U275" s="3">
        <v>19</v>
      </c>
      <c r="V275" s="3">
        <v>35</v>
      </c>
      <c r="W275" s="3">
        <v>15</v>
      </c>
      <c r="X275" s="3">
        <v>17</v>
      </c>
      <c r="Y275" s="3">
        <v>14</v>
      </c>
      <c r="Z275" s="3">
        <v>11</v>
      </c>
      <c r="AA275" s="3">
        <v>4</v>
      </c>
      <c r="AB275" s="3"/>
      <c r="AC275" s="3"/>
    </row>
    <row r="276">
      <c r="A276" s="3" t="s">
        <v>16</v>
      </c>
      <c r="B276" s="3" t="s">
        <v>114</v>
      </c>
      <c r="C276" s="3">
        <v>4</v>
      </c>
      <c r="D276" s="3">
        <v>202512</v>
      </c>
      <c r="E276" s="3" t="s">
        <v>18</v>
      </c>
      <c r="F276" s="3" t="s">
        <v>19</v>
      </c>
      <c r="G276" s="3" t="s">
        <v>75</v>
      </c>
      <c r="H276" s="3" t="s">
        <v>21</v>
      </c>
      <c r="I276" s="3" t="s">
        <v>76</v>
      </c>
      <c r="J276" s="3" t="s">
        <v>91</v>
      </c>
      <c r="K276" s="3" t="s">
        <v>55</v>
      </c>
      <c r="L276" s="3" t="s">
        <v>50</v>
      </c>
      <c r="M276" s="3" t="s">
        <v>26</v>
      </c>
      <c r="N276" s="3" t="s">
        <v>27</v>
      </c>
      <c r="O276" s="3"/>
      <c r="P276" s="4" t="s">
        <v>30</v>
      </c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>
      <c r="A277" s="3" t="s">
        <v>16</v>
      </c>
      <c r="B277" s="3" t="s">
        <v>114</v>
      </c>
      <c r="C277" s="3">
        <v>4</v>
      </c>
      <c r="D277" s="3">
        <v>202512</v>
      </c>
      <c r="E277" s="3" t="s">
        <v>18</v>
      </c>
      <c r="F277" s="3" t="s">
        <v>19</v>
      </c>
      <c r="G277" s="3" t="s">
        <v>75</v>
      </c>
      <c r="H277" s="3" t="s">
        <v>21</v>
      </c>
      <c r="I277" s="3" t="s">
        <v>76</v>
      </c>
      <c r="J277" s="3" t="s">
        <v>91</v>
      </c>
      <c r="K277" s="3" t="s">
        <v>55</v>
      </c>
      <c r="L277" s="3" t="s">
        <v>50</v>
      </c>
      <c r="M277" s="3" t="s">
        <v>26</v>
      </c>
      <c r="N277" s="3" t="s">
        <v>27</v>
      </c>
      <c r="O277" s="3"/>
      <c r="P277" s="4" t="s">
        <v>31</v>
      </c>
      <c r="Q277" s="3">
        <v>8</v>
      </c>
      <c r="R277" s="3">
        <v>12</v>
      </c>
      <c r="S277" s="3">
        <v>12</v>
      </c>
      <c r="T277" s="3">
        <v>9</v>
      </c>
      <c r="U277" s="3">
        <v>8</v>
      </c>
      <c r="V277" s="3">
        <v>9</v>
      </c>
      <c r="W277" s="3">
        <v>8</v>
      </c>
      <c r="X277" s="3">
        <v>9</v>
      </c>
      <c r="Y277" s="3">
        <v>9</v>
      </c>
      <c r="Z277" s="3">
        <v>9</v>
      </c>
      <c r="AA277" s="3">
        <v>8</v>
      </c>
      <c r="AB277" s="3">
        <v>9</v>
      </c>
      <c r="AC277" s="3">
        <v>1</v>
      </c>
    </row>
    <row r="278">
      <c r="A278" s="3" t="s">
        <v>16</v>
      </c>
      <c r="B278" s="3" t="s">
        <v>114</v>
      </c>
      <c r="C278" s="3">
        <v>4</v>
      </c>
      <c r="D278" s="3">
        <v>202512</v>
      </c>
      <c r="E278" s="3" t="s">
        <v>18</v>
      </c>
      <c r="F278" s="3" t="s">
        <v>19</v>
      </c>
      <c r="G278" s="3" t="s">
        <v>75</v>
      </c>
      <c r="H278" s="3" t="s">
        <v>21</v>
      </c>
      <c r="I278" s="3" t="s">
        <v>76</v>
      </c>
      <c r="J278" s="3" t="s">
        <v>91</v>
      </c>
      <c r="K278" s="3" t="s">
        <v>55</v>
      </c>
      <c r="L278" s="3" t="s">
        <v>50</v>
      </c>
      <c r="M278" s="3" t="s">
        <v>26</v>
      </c>
      <c r="N278" s="3" t="s">
        <v>27</v>
      </c>
      <c r="O278" s="3"/>
      <c r="P278" s="4" t="s">
        <v>32</v>
      </c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3" t="s">
        <v>16</v>
      </c>
      <c r="B279" s="3" t="s">
        <v>114</v>
      </c>
      <c r="C279" s="3">
        <v>4</v>
      </c>
      <c r="D279" s="3">
        <v>202512</v>
      </c>
      <c r="E279" s="3" t="s">
        <v>18</v>
      </c>
      <c r="F279" s="3" t="s">
        <v>19</v>
      </c>
      <c r="G279" s="3" t="s">
        <v>75</v>
      </c>
      <c r="H279" s="3" t="s">
        <v>21</v>
      </c>
      <c r="I279" s="3" t="s">
        <v>76</v>
      </c>
      <c r="J279" s="3" t="s">
        <v>91</v>
      </c>
      <c r="K279" s="3" t="s">
        <v>55</v>
      </c>
      <c r="L279" s="3" t="s">
        <v>50</v>
      </c>
      <c r="M279" s="3" t="s">
        <v>26</v>
      </c>
      <c r="N279" s="3" t="s">
        <v>27</v>
      </c>
      <c r="O279" s="3"/>
      <c r="P279" s="4" t="s">
        <v>33</v>
      </c>
      <c r="Q279" s="6">
        <v>8</v>
      </c>
      <c r="R279" s="6">
        <v>12</v>
      </c>
      <c r="S279" s="7">
        <v>12</v>
      </c>
      <c r="T279" s="7">
        <v>9</v>
      </c>
      <c r="U279" s="7">
        <v>8</v>
      </c>
      <c r="V279" s="7">
        <v>9</v>
      </c>
      <c r="W279" s="7">
        <v>8</v>
      </c>
      <c r="X279" s="7">
        <v>9</v>
      </c>
      <c r="Y279" s="7">
        <v>9</v>
      </c>
      <c r="Z279" s="7">
        <v>9</v>
      </c>
      <c r="AA279" s="7">
        <v>8</v>
      </c>
      <c r="AB279" s="7">
        <v>9</v>
      </c>
      <c r="AC279" s="7">
        <v>1</v>
      </c>
    </row>
    <row r="280">
      <c r="A280" s="3" t="s">
        <v>16</v>
      </c>
      <c r="B280" s="3" t="s">
        <v>114</v>
      </c>
      <c r="C280" s="3">
        <v>4</v>
      </c>
      <c r="D280" s="3">
        <v>202512</v>
      </c>
      <c r="E280" s="3" t="s">
        <v>18</v>
      </c>
      <c r="F280" s="3" t="s">
        <v>19</v>
      </c>
      <c r="G280" s="3" t="s">
        <v>75</v>
      </c>
      <c r="H280" s="3" t="s">
        <v>21</v>
      </c>
      <c r="I280" s="3" t="s">
        <v>76</v>
      </c>
      <c r="J280" s="3" t="s">
        <v>91</v>
      </c>
      <c r="K280" s="3" t="s">
        <v>55</v>
      </c>
      <c r="L280" s="3" t="s">
        <v>50</v>
      </c>
      <c r="M280" s="3" t="s">
        <v>26</v>
      </c>
      <c r="N280" s="3" t="s">
        <v>27</v>
      </c>
      <c r="O280" s="3"/>
      <c r="P280" s="4" t="s">
        <v>34</v>
      </c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>
      <c r="A281" s="3" t="s">
        <v>16</v>
      </c>
      <c r="B281" s="3" t="s">
        <v>114</v>
      </c>
      <c r="C281" s="3">
        <v>4</v>
      </c>
      <c r="D281" s="3">
        <v>202512</v>
      </c>
      <c r="E281" s="3" t="s">
        <v>18</v>
      </c>
      <c r="F281" s="3" t="s">
        <v>19</v>
      </c>
      <c r="G281" s="3" t="s">
        <v>75</v>
      </c>
      <c r="H281" s="3" t="s">
        <v>21</v>
      </c>
      <c r="I281" s="3" t="s">
        <v>76</v>
      </c>
      <c r="J281" s="3" t="s">
        <v>91</v>
      </c>
      <c r="K281" s="3" t="s">
        <v>55</v>
      </c>
      <c r="L281" s="3" t="s">
        <v>50</v>
      </c>
      <c r="M281" s="3" t="s">
        <v>26</v>
      </c>
      <c r="N281" s="3" t="s">
        <v>27</v>
      </c>
      <c r="O281" s="3"/>
      <c r="P281" s="4" t="s">
        <v>35</v>
      </c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3" t="s">
        <v>16</v>
      </c>
      <c r="B282" s="3" t="s">
        <v>115</v>
      </c>
      <c r="C282" s="3">
        <v>4</v>
      </c>
      <c r="D282" s="3">
        <v>202512</v>
      </c>
      <c r="E282" s="3" t="s">
        <v>18</v>
      </c>
      <c r="F282" s="3" t="s">
        <v>19</v>
      </c>
      <c r="G282" s="3" t="s">
        <v>75</v>
      </c>
      <c r="H282" s="3" t="s">
        <v>21</v>
      </c>
      <c r="I282" s="3" t="s">
        <v>76</v>
      </c>
      <c r="J282" s="3" t="s">
        <v>91</v>
      </c>
      <c r="K282" s="3" t="s">
        <v>116</v>
      </c>
      <c r="L282" s="3" t="s">
        <v>64</v>
      </c>
      <c r="M282" s="3" t="s">
        <v>26</v>
      </c>
      <c r="N282" s="3" t="s">
        <v>27</v>
      </c>
      <c r="O282" s="3"/>
      <c r="P282" s="4" t="s">
        <v>29</v>
      </c>
      <c r="Q282" s="3">
        <v>6</v>
      </c>
      <c r="R282" s="3">
        <v>18</v>
      </c>
      <c r="S282" s="3">
        <v>31</v>
      </c>
      <c r="T282" s="3">
        <v>22</v>
      </c>
      <c r="U282" s="3">
        <v>15</v>
      </c>
      <c r="V282" s="3">
        <v>9</v>
      </c>
      <c r="W282" s="3">
        <v>7</v>
      </c>
      <c r="X282" s="3">
        <v>9</v>
      </c>
      <c r="Y282" s="3">
        <v>9</v>
      </c>
      <c r="Z282" s="3">
        <v>10</v>
      </c>
      <c r="AA282" s="3">
        <v>1</v>
      </c>
      <c r="AB282" s="3"/>
      <c r="AC282" s="3"/>
    </row>
    <row r="283">
      <c r="A283" s="3" t="s">
        <v>16</v>
      </c>
      <c r="B283" s="3" t="s">
        <v>115</v>
      </c>
      <c r="C283" s="3">
        <v>4</v>
      </c>
      <c r="D283" s="3">
        <v>202512</v>
      </c>
      <c r="E283" s="3" t="s">
        <v>18</v>
      </c>
      <c r="F283" s="3" t="s">
        <v>19</v>
      </c>
      <c r="G283" s="3" t="s">
        <v>75</v>
      </c>
      <c r="H283" s="3" t="s">
        <v>21</v>
      </c>
      <c r="I283" s="3" t="s">
        <v>76</v>
      </c>
      <c r="J283" s="3" t="s">
        <v>91</v>
      </c>
      <c r="K283" s="3" t="s">
        <v>116</v>
      </c>
      <c r="L283" s="3" t="s">
        <v>64</v>
      </c>
      <c r="M283" s="3" t="s">
        <v>26</v>
      </c>
      <c r="N283" s="3" t="s">
        <v>27</v>
      </c>
      <c r="O283" s="3"/>
      <c r="P283" s="4" t="s">
        <v>30</v>
      </c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>
      <c r="A284" s="3" t="s">
        <v>16</v>
      </c>
      <c r="B284" s="3" t="s">
        <v>115</v>
      </c>
      <c r="C284" s="3">
        <v>4</v>
      </c>
      <c r="D284" s="3">
        <v>202512</v>
      </c>
      <c r="E284" s="3" t="s">
        <v>18</v>
      </c>
      <c r="F284" s="3" t="s">
        <v>19</v>
      </c>
      <c r="G284" s="3" t="s">
        <v>75</v>
      </c>
      <c r="H284" s="3" t="s">
        <v>21</v>
      </c>
      <c r="I284" s="3" t="s">
        <v>76</v>
      </c>
      <c r="J284" s="3" t="s">
        <v>91</v>
      </c>
      <c r="K284" s="3" t="s">
        <v>116</v>
      </c>
      <c r="L284" s="3" t="s">
        <v>64</v>
      </c>
      <c r="M284" s="3" t="s">
        <v>26</v>
      </c>
      <c r="N284" s="3" t="s">
        <v>27</v>
      </c>
      <c r="O284" s="3"/>
      <c r="P284" s="4" t="s">
        <v>31</v>
      </c>
      <c r="Q284" s="3">
        <v>8</v>
      </c>
      <c r="R284" s="3">
        <v>15</v>
      </c>
      <c r="S284" s="3">
        <v>14</v>
      </c>
      <c r="T284" s="3">
        <v>9</v>
      </c>
      <c r="U284" s="3">
        <v>8</v>
      </c>
      <c r="V284" s="3">
        <v>9</v>
      </c>
      <c r="W284" s="3">
        <v>8</v>
      </c>
      <c r="X284" s="3">
        <v>9</v>
      </c>
      <c r="Y284" s="3">
        <v>9</v>
      </c>
      <c r="Z284" s="3">
        <v>9</v>
      </c>
      <c r="AA284" s="3">
        <v>8</v>
      </c>
      <c r="AB284" s="3">
        <v>9</v>
      </c>
      <c r="AC284" s="3">
        <v>1</v>
      </c>
    </row>
    <row r="285">
      <c r="A285" s="3" t="s">
        <v>16</v>
      </c>
      <c r="B285" s="3" t="s">
        <v>115</v>
      </c>
      <c r="C285" s="3">
        <v>4</v>
      </c>
      <c r="D285" s="3">
        <v>202512</v>
      </c>
      <c r="E285" s="3" t="s">
        <v>18</v>
      </c>
      <c r="F285" s="3" t="s">
        <v>19</v>
      </c>
      <c r="G285" s="3" t="s">
        <v>75</v>
      </c>
      <c r="H285" s="3" t="s">
        <v>21</v>
      </c>
      <c r="I285" s="3" t="s">
        <v>76</v>
      </c>
      <c r="J285" s="3" t="s">
        <v>91</v>
      </c>
      <c r="K285" s="3" t="s">
        <v>116</v>
      </c>
      <c r="L285" s="3" t="s">
        <v>64</v>
      </c>
      <c r="M285" s="3" t="s">
        <v>26</v>
      </c>
      <c r="N285" s="3" t="s">
        <v>27</v>
      </c>
      <c r="O285" s="3"/>
      <c r="P285" s="4" t="s">
        <v>32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3" t="s">
        <v>16</v>
      </c>
      <c r="B286" s="3" t="s">
        <v>115</v>
      </c>
      <c r="C286" s="3">
        <v>4</v>
      </c>
      <c r="D286" s="3">
        <v>202512</v>
      </c>
      <c r="E286" s="3" t="s">
        <v>18</v>
      </c>
      <c r="F286" s="3" t="s">
        <v>19</v>
      </c>
      <c r="G286" s="3" t="s">
        <v>75</v>
      </c>
      <c r="H286" s="3" t="s">
        <v>21</v>
      </c>
      <c r="I286" s="3" t="s">
        <v>76</v>
      </c>
      <c r="J286" s="3" t="s">
        <v>91</v>
      </c>
      <c r="K286" s="3" t="s">
        <v>116</v>
      </c>
      <c r="L286" s="3" t="s">
        <v>64</v>
      </c>
      <c r="M286" s="3" t="s">
        <v>26</v>
      </c>
      <c r="N286" s="3" t="s">
        <v>27</v>
      </c>
      <c r="O286" s="3"/>
      <c r="P286" s="4" t="s">
        <v>33</v>
      </c>
      <c r="Q286" s="6">
        <v>8</v>
      </c>
      <c r="R286" s="6">
        <v>15</v>
      </c>
      <c r="S286" s="7">
        <v>14</v>
      </c>
      <c r="T286" s="7">
        <v>9</v>
      </c>
      <c r="U286" s="7">
        <v>8</v>
      </c>
      <c r="V286" s="7">
        <v>9</v>
      </c>
      <c r="W286" s="7">
        <v>8</v>
      </c>
      <c r="X286" s="7">
        <v>9</v>
      </c>
      <c r="Y286" s="7">
        <v>9</v>
      </c>
      <c r="Z286" s="7">
        <v>9</v>
      </c>
      <c r="AA286" s="7">
        <v>8</v>
      </c>
      <c r="AB286" s="7">
        <v>9</v>
      </c>
      <c r="AC286" s="7">
        <v>1</v>
      </c>
    </row>
    <row r="287">
      <c r="A287" s="3" t="s">
        <v>16</v>
      </c>
      <c r="B287" s="3" t="s">
        <v>115</v>
      </c>
      <c r="C287" s="3">
        <v>4</v>
      </c>
      <c r="D287" s="3">
        <v>202512</v>
      </c>
      <c r="E287" s="3" t="s">
        <v>18</v>
      </c>
      <c r="F287" s="3" t="s">
        <v>19</v>
      </c>
      <c r="G287" s="3" t="s">
        <v>75</v>
      </c>
      <c r="H287" s="3" t="s">
        <v>21</v>
      </c>
      <c r="I287" s="3" t="s">
        <v>76</v>
      </c>
      <c r="J287" s="3" t="s">
        <v>91</v>
      </c>
      <c r="K287" s="3" t="s">
        <v>116</v>
      </c>
      <c r="L287" s="3" t="s">
        <v>64</v>
      </c>
      <c r="M287" s="3" t="s">
        <v>26</v>
      </c>
      <c r="N287" s="3" t="s">
        <v>27</v>
      </c>
      <c r="O287" s="3"/>
      <c r="P287" s="4" t="s">
        <v>34</v>
      </c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>
      <c r="A288" s="3" t="s">
        <v>16</v>
      </c>
      <c r="B288" s="3" t="s">
        <v>115</v>
      </c>
      <c r="C288" s="3">
        <v>4</v>
      </c>
      <c r="D288" s="3">
        <v>202512</v>
      </c>
      <c r="E288" s="3" t="s">
        <v>18</v>
      </c>
      <c r="F288" s="3" t="s">
        <v>19</v>
      </c>
      <c r="G288" s="3" t="s">
        <v>75</v>
      </c>
      <c r="H288" s="3" t="s">
        <v>21</v>
      </c>
      <c r="I288" s="3" t="s">
        <v>76</v>
      </c>
      <c r="J288" s="3" t="s">
        <v>91</v>
      </c>
      <c r="K288" s="3" t="s">
        <v>116</v>
      </c>
      <c r="L288" s="3" t="s">
        <v>64</v>
      </c>
      <c r="M288" s="3" t="s">
        <v>26</v>
      </c>
      <c r="N288" s="3" t="s">
        <v>27</v>
      </c>
      <c r="O288" s="3"/>
      <c r="P288" s="4" t="s">
        <v>35</v>
      </c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>
      <c r="A289" s="3" t="s">
        <v>16</v>
      </c>
      <c r="B289" s="3" t="s">
        <v>117</v>
      </c>
      <c r="C289" s="3">
        <v>4</v>
      </c>
      <c r="D289" s="3">
        <v>202512</v>
      </c>
      <c r="E289" s="3" t="s">
        <v>18</v>
      </c>
      <c r="F289" s="3" t="s">
        <v>19</v>
      </c>
      <c r="G289" s="3" t="s">
        <v>75</v>
      </c>
      <c r="H289" s="3" t="s">
        <v>21</v>
      </c>
      <c r="I289" s="3" t="s">
        <v>76</v>
      </c>
      <c r="J289" s="3" t="s">
        <v>91</v>
      </c>
      <c r="K289" s="3" t="s">
        <v>116</v>
      </c>
      <c r="L289" s="3" t="s">
        <v>50</v>
      </c>
      <c r="M289" s="3" t="s">
        <v>26</v>
      </c>
      <c r="N289" s="3" t="s">
        <v>27</v>
      </c>
      <c r="O289" s="3"/>
      <c r="P289" s="4" t="s">
        <v>29</v>
      </c>
      <c r="Q289" s="3">
        <v>6</v>
      </c>
      <c r="R289" s="3">
        <v>13</v>
      </c>
      <c r="S289" s="3">
        <v>14</v>
      </c>
      <c r="T289" s="3">
        <v>25</v>
      </c>
      <c r="U289" s="3">
        <v>36</v>
      </c>
      <c r="V289" s="3">
        <v>28</v>
      </c>
      <c r="W289" s="3">
        <v>15</v>
      </c>
      <c r="X289" s="3">
        <v>15</v>
      </c>
      <c r="Y289" s="3">
        <v>2</v>
      </c>
      <c r="Z289" s="3">
        <v>0</v>
      </c>
      <c r="AA289" s="3"/>
      <c r="AB289" s="3"/>
      <c r="AC289" s="3"/>
    </row>
    <row r="290">
      <c r="A290" s="3" t="s">
        <v>16</v>
      </c>
      <c r="B290" s="3" t="s">
        <v>117</v>
      </c>
      <c r="C290" s="3">
        <v>4</v>
      </c>
      <c r="D290" s="3">
        <v>202512</v>
      </c>
      <c r="E290" s="3" t="s">
        <v>18</v>
      </c>
      <c r="F290" s="3" t="s">
        <v>19</v>
      </c>
      <c r="G290" s="3" t="s">
        <v>75</v>
      </c>
      <c r="H290" s="3" t="s">
        <v>21</v>
      </c>
      <c r="I290" s="3" t="s">
        <v>76</v>
      </c>
      <c r="J290" s="3" t="s">
        <v>91</v>
      </c>
      <c r="K290" s="3" t="s">
        <v>116</v>
      </c>
      <c r="L290" s="3" t="s">
        <v>50</v>
      </c>
      <c r="M290" s="3" t="s">
        <v>26</v>
      </c>
      <c r="N290" s="3" t="s">
        <v>27</v>
      </c>
      <c r="O290" s="3"/>
      <c r="P290" s="4" t="s">
        <v>30</v>
      </c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>
      <c r="A291" s="3" t="s">
        <v>16</v>
      </c>
      <c r="B291" s="3" t="s">
        <v>117</v>
      </c>
      <c r="C291" s="3">
        <v>4</v>
      </c>
      <c r="D291" s="3">
        <v>202512</v>
      </c>
      <c r="E291" s="3" t="s">
        <v>18</v>
      </c>
      <c r="F291" s="3" t="s">
        <v>19</v>
      </c>
      <c r="G291" s="3" t="s">
        <v>75</v>
      </c>
      <c r="H291" s="3" t="s">
        <v>21</v>
      </c>
      <c r="I291" s="3" t="s">
        <v>76</v>
      </c>
      <c r="J291" s="3" t="s">
        <v>91</v>
      </c>
      <c r="K291" s="3" t="s">
        <v>116</v>
      </c>
      <c r="L291" s="3" t="s">
        <v>50</v>
      </c>
      <c r="M291" s="3" t="s">
        <v>26</v>
      </c>
      <c r="N291" s="3" t="s">
        <v>27</v>
      </c>
      <c r="O291" s="3"/>
      <c r="P291" s="4" t="s">
        <v>31</v>
      </c>
      <c r="Q291" s="3">
        <v>13</v>
      </c>
      <c r="R291" s="3">
        <v>20</v>
      </c>
      <c r="S291" s="3">
        <v>18</v>
      </c>
      <c r="T291" s="3">
        <v>13</v>
      </c>
      <c r="U291" s="3">
        <v>13</v>
      </c>
      <c r="V291" s="3">
        <v>13</v>
      </c>
      <c r="W291" s="3">
        <v>13</v>
      </c>
      <c r="X291" s="3">
        <v>14</v>
      </c>
      <c r="Y291" s="3">
        <v>13</v>
      </c>
      <c r="Z291" s="3">
        <v>15</v>
      </c>
      <c r="AA291" s="3">
        <v>13</v>
      </c>
      <c r="AB291" s="3">
        <v>14</v>
      </c>
      <c r="AC291" s="3">
        <v>1</v>
      </c>
    </row>
    <row r="292">
      <c r="A292" s="3" t="s">
        <v>16</v>
      </c>
      <c r="B292" s="3" t="s">
        <v>117</v>
      </c>
      <c r="C292" s="3">
        <v>4</v>
      </c>
      <c r="D292" s="3">
        <v>202512</v>
      </c>
      <c r="E292" s="3" t="s">
        <v>18</v>
      </c>
      <c r="F292" s="3" t="s">
        <v>19</v>
      </c>
      <c r="G292" s="3" t="s">
        <v>75</v>
      </c>
      <c r="H292" s="3" t="s">
        <v>21</v>
      </c>
      <c r="I292" s="3" t="s">
        <v>76</v>
      </c>
      <c r="J292" s="3" t="s">
        <v>91</v>
      </c>
      <c r="K292" s="3" t="s">
        <v>116</v>
      </c>
      <c r="L292" s="3" t="s">
        <v>50</v>
      </c>
      <c r="M292" s="3" t="s">
        <v>26</v>
      </c>
      <c r="N292" s="3" t="s">
        <v>27</v>
      </c>
      <c r="O292" s="3"/>
      <c r="P292" s="4" t="s">
        <v>32</v>
      </c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>
      <c r="A293" s="3" t="s">
        <v>16</v>
      </c>
      <c r="B293" s="3" t="s">
        <v>117</v>
      </c>
      <c r="C293" s="3">
        <v>4</v>
      </c>
      <c r="D293" s="3">
        <v>202512</v>
      </c>
      <c r="E293" s="3" t="s">
        <v>18</v>
      </c>
      <c r="F293" s="3" t="s">
        <v>19</v>
      </c>
      <c r="G293" s="3" t="s">
        <v>75</v>
      </c>
      <c r="H293" s="3" t="s">
        <v>21</v>
      </c>
      <c r="I293" s="3" t="s">
        <v>76</v>
      </c>
      <c r="J293" s="3" t="s">
        <v>91</v>
      </c>
      <c r="K293" s="3" t="s">
        <v>116</v>
      </c>
      <c r="L293" s="3" t="s">
        <v>50</v>
      </c>
      <c r="M293" s="3" t="s">
        <v>26</v>
      </c>
      <c r="N293" s="3" t="s">
        <v>27</v>
      </c>
      <c r="O293" s="3"/>
      <c r="P293" s="4" t="s">
        <v>33</v>
      </c>
      <c r="Q293" s="6">
        <v>13</v>
      </c>
      <c r="R293" s="6">
        <v>20</v>
      </c>
      <c r="S293" s="7">
        <v>18</v>
      </c>
      <c r="T293" s="7">
        <v>13</v>
      </c>
      <c r="U293" s="7">
        <v>13</v>
      </c>
      <c r="V293" s="7">
        <v>13</v>
      </c>
      <c r="W293" s="7">
        <v>13</v>
      </c>
      <c r="X293" s="7">
        <v>14</v>
      </c>
      <c r="Y293" s="7">
        <v>13</v>
      </c>
      <c r="Z293" s="7">
        <v>15</v>
      </c>
      <c r="AA293" s="7">
        <v>13</v>
      </c>
      <c r="AB293" s="7">
        <v>14</v>
      </c>
      <c r="AC293" s="7">
        <v>1</v>
      </c>
    </row>
    <row r="294">
      <c r="A294" s="3" t="s">
        <v>16</v>
      </c>
      <c r="B294" s="3" t="s">
        <v>117</v>
      </c>
      <c r="C294" s="3">
        <v>4</v>
      </c>
      <c r="D294" s="3">
        <v>202512</v>
      </c>
      <c r="E294" s="3" t="s">
        <v>18</v>
      </c>
      <c r="F294" s="3" t="s">
        <v>19</v>
      </c>
      <c r="G294" s="3" t="s">
        <v>75</v>
      </c>
      <c r="H294" s="3" t="s">
        <v>21</v>
      </c>
      <c r="I294" s="3" t="s">
        <v>76</v>
      </c>
      <c r="J294" s="3" t="s">
        <v>91</v>
      </c>
      <c r="K294" s="3" t="s">
        <v>116</v>
      </c>
      <c r="L294" s="3" t="s">
        <v>50</v>
      </c>
      <c r="M294" s="3" t="s">
        <v>26</v>
      </c>
      <c r="N294" s="3" t="s">
        <v>27</v>
      </c>
      <c r="O294" s="3"/>
      <c r="P294" s="4" t="s">
        <v>34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3" t="s">
        <v>16</v>
      </c>
      <c r="B295" s="3" t="s">
        <v>117</v>
      </c>
      <c r="C295" s="3">
        <v>4</v>
      </c>
      <c r="D295" s="3">
        <v>202512</v>
      </c>
      <c r="E295" s="3" t="s">
        <v>18</v>
      </c>
      <c r="F295" s="3" t="s">
        <v>19</v>
      </c>
      <c r="G295" s="3" t="s">
        <v>75</v>
      </c>
      <c r="H295" s="3" t="s">
        <v>21</v>
      </c>
      <c r="I295" s="3" t="s">
        <v>76</v>
      </c>
      <c r="J295" s="3" t="s">
        <v>91</v>
      </c>
      <c r="K295" s="3" t="s">
        <v>116</v>
      </c>
      <c r="L295" s="3" t="s">
        <v>50</v>
      </c>
      <c r="M295" s="3" t="s">
        <v>26</v>
      </c>
      <c r="N295" s="3" t="s">
        <v>27</v>
      </c>
      <c r="O295" s="3"/>
      <c r="P295" s="4" t="s">
        <v>35</v>
      </c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>
      <c r="A296" s="3" t="s">
        <v>16</v>
      </c>
      <c r="B296" s="3" t="s">
        <v>118</v>
      </c>
      <c r="C296" s="3">
        <v>4</v>
      </c>
      <c r="D296" s="3">
        <v>202512</v>
      </c>
      <c r="E296" s="3" t="s">
        <v>18</v>
      </c>
      <c r="F296" s="3" t="s">
        <v>19</v>
      </c>
      <c r="G296" s="3" t="s">
        <v>75</v>
      </c>
      <c r="H296" s="3" t="s">
        <v>21</v>
      </c>
      <c r="I296" s="3" t="s">
        <v>76</v>
      </c>
      <c r="J296" s="3" t="s">
        <v>91</v>
      </c>
      <c r="K296" s="3" t="s">
        <v>58</v>
      </c>
      <c r="L296" s="3" t="s">
        <v>50</v>
      </c>
      <c r="M296" s="3" t="s">
        <v>26</v>
      </c>
      <c r="N296" s="3" t="s">
        <v>27</v>
      </c>
      <c r="O296" s="3"/>
      <c r="P296" s="4" t="s">
        <v>29</v>
      </c>
      <c r="Q296" s="3">
        <v>28</v>
      </c>
      <c r="R296" s="3">
        <v>52</v>
      </c>
      <c r="S296" s="3">
        <v>59</v>
      </c>
      <c r="T296" s="3">
        <v>64</v>
      </c>
      <c r="U296" s="3">
        <v>90</v>
      </c>
      <c r="V296" s="3">
        <v>65</v>
      </c>
      <c r="W296" s="3">
        <v>22</v>
      </c>
      <c r="X296" s="3">
        <v>0</v>
      </c>
      <c r="Y296" s="3">
        <v>0</v>
      </c>
      <c r="Z296" s="3">
        <v>0</v>
      </c>
      <c r="AA296" s="3">
        <v>0</v>
      </c>
      <c r="AB296" s="3"/>
      <c r="AC296" s="3"/>
    </row>
    <row r="297">
      <c r="A297" s="3" t="s">
        <v>16</v>
      </c>
      <c r="B297" s="3" t="s">
        <v>118</v>
      </c>
      <c r="C297" s="3">
        <v>4</v>
      </c>
      <c r="D297" s="3">
        <v>202512</v>
      </c>
      <c r="E297" s="3" t="s">
        <v>18</v>
      </c>
      <c r="F297" s="3" t="s">
        <v>19</v>
      </c>
      <c r="G297" s="3" t="s">
        <v>75</v>
      </c>
      <c r="H297" s="3" t="s">
        <v>21</v>
      </c>
      <c r="I297" s="3" t="s">
        <v>76</v>
      </c>
      <c r="J297" s="3" t="s">
        <v>91</v>
      </c>
      <c r="K297" s="3" t="s">
        <v>58</v>
      </c>
      <c r="L297" s="3" t="s">
        <v>50</v>
      </c>
      <c r="M297" s="3" t="s">
        <v>26</v>
      </c>
      <c r="N297" s="3" t="s">
        <v>27</v>
      </c>
      <c r="O297" s="3"/>
      <c r="P297" s="4" t="s">
        <v>30</v>
      </c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>
      <c r="A298" s="3" t="s">
        <v>16</v>
      </c>
      <c r="B298" s="3" t="s">
        <v>118</v>
      </c>
      <c r="C298" s="3">
        <v>4</v>
      </c>
      <c r="D298" s="3">
        <v>202512</v>
      </c>
      <c r="E298" s="3" t="s">
        <v>18</v>
      </c>
      <c r="F298" s="3" t="s">
        <v>19</v>
      </c>
      <c r="G298" s="3" t="s">
        <v>75</v>
      </c>
      <c r="H298" s="3" t="s">
        <v>21</v>
      </c>
      <c r="I298" s="3" t="s">
        <v>76</v>
      </c>
      <c r="J298" s="3" t="s">
        <v>91</v>
      </c>
      <c r="K298" s="3" t="s">
        <v>58</v>
      </c>
      <c r="L298" s="3" t="s">
        <v>50</v>
      </c>
      <c r="M298" s="3" t="s">
        <v>26</v>
      </c>
      <c r="N298" s="3" t="s">
        <v>27</v>
      </c>
      <c r="O298" s="3"/>
      <c r="P298" s="4" t="s">
        <v>31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</row>
    <row r="299">
      <c r="A299" s="3" t="s">
        <v>16</v>
      </c>
      <c r="B299" s="3" t="s">
        <v>118</v>
      </c>
      <c r="C299" s="3">
        <v>4</v>
      </c>
      <c r="D299" s="3">
        <v>202512</v>
      </c>
      <c r="E299" s="3" t="s">
        <v>18</v>
      </c>
      <c r="F299" s="3" t="s">
        <v>19</v>
      </c>
      <c r="G299" s="3" t="s">
        <v>75</v>
      </c>
      <c r="H299" s="3" t="s">
        <v>21</v>
      </c>
      <c r="I299" s="3" t="s">
        <v>76</v>
      </c>
      <c r="J299" s="3" t="s">
        <v>91</v>
      </c>
      <c r="K299" s="3" t="s">
        <v>58</v>
      </c>
      <c r="L299" s="3" t="s">
        <v>50</v>
      </c>
      <c r="M299" s="3" t="s">
        <v>26</v>
      </c>
      <c r="N299" s="3" t="s">
        <v>27</v>
      </c>
      <c r="O299" s="3"/>
      <c r="P299" s="4" t="s">
        <v>32</v>
      </c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>
      <c r="A300" s="3" t="s">
        <v>16</v>
      </c>
      <c r="B300" s="3" t="s">
        <v>118</v>
      </c>
      <c r="C300" s="3">
        <v>4</v>
      </c>
      <c r="D300" s="3">
        <v>202512</v>
      </c>
      <c r="E300" s="3" t="s">
        <v>18</v>
      </c>
      <c r="F300" s="3" t="s">
        <v>19</v>
      </c>
      <c r="G300" s="3" t="s">
        <v>75</v>
      </c>
      <c r="H300" s="3" t="s">
        <v>21</v>
      </c>
      <c r="I300" s="3" t="s">
        <v>76</v>
      </c>
      <c r="J300" s="3" t="s">
        <v>91</v>
      </c>
      <c r="K300" s="3" t="s">
        <v>58</v>
      </c>
      <c r="L300" s="3" t="s">
        <v>50</v>
      </c>
      <c r="M300" s="3" t="s">
        <v>26</v>
      </c>
      <c r="N300" s="3" t="s">
        <v>27</v>
      </c>
      <c r="O300" s="3"/>
      <c r="P300" s="4" t="s">
        <v>33</v>
      </c>
      <c r="Q300" s="6">
        <v>0</v>
      </c>
      <c r="R300" s="6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</row>
    <row r="301">
      <c r="A301" s="3" t="s">
        <v>16</v>
      </c>
      <c r="B301" s="3" t="s">
        <v>118</v>
      </c>
      <c r="C301" s="3">
        <v>4</v>
      </c>
      <c r="D301" s="3">
        <v>202512</v>
      </c>
      <c r="E301" s="3" t="s">
        <v>18</v>
      </c>
      <c r="F301" s="3" t="s">
        <v>19</v>
      </c>
      <c r="G301" s="3" t="s">
        <v>75</v>
      </c>
      <c r="H301" s="3" t="s">
        <v>21</v>
      </c>
      <c r="I301" s="3" t="s">
        <v>76</v>
      </c>
      <c r="J301" s="3" t="s">
        <v>91</v>
      </c>
      <c r="K301" s="3" t="s">
        <v>58</v>
      </c>
      <c r="L301" s="3" t="s">
        <v>50</v>
      </c>
      <c r="M301" s="3" t="s">
        <v>26</v>
      </c>
      <c r="N301" s="3" t="s">
        <v>27</v>
      </c>
      <c r="O301" s="3"/>
      <c r="P301" s="4" t="s">
        <v>34</v>
      </c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3" t="s">
        <v>16</v>
      </c>
      <c r="B302" s="3" t="s">
        <v>118</v>
      </c>
      <c r="C302" s="3">
        <v>4</v>
      </c>
      <c r="D302" s="3">
        <v>202512</v>
      </c>
      <c r="E302" s="3" t="s">
        <v>18</v>
      </c>
      <c r="F302" s="3" t="s">
        <v>19</v>
      </c>
      <c r="G302" s="3" t="s">
        <v>75</v>
      </c>
      <c r="H302" s="3" t="s">
        <v>21</v>
      </c>
      <c r="I302" s="3" t="s">
        <v>76</v>
      </c>
      <c r="J302" s="3" t="s">
        <v>91</v>
      </c>
      <c r="K302" s="3" t="s">
        <v>58</v>
      </c>
      <c r="L302" s="3" t="s">
        <v>50</v>
      </c>
      <c r="M302" s="3" t="s">
        <v>26</v>
      </c>
      <c r="N302" s="3" t="s">
        <v>27</v>
      </c>
      <c r="O302" s="3"/>
      <c r="P302" s="4" t="s">
        <v>35</v>
      </c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3" t="s">
        <v>16</v>
      </c>
      <c r="B303" s="3" t="s">
        <v>119</v>
      </c>
      <c r="C303" s="3">
        <v>4</v>
      </c>
      <c r="D303" s="3">
        <v>202512</v>
      </c>
      <c r="E303" s="3" t="s">
        <v>18</v>
      </c>
      <c r="F303" s="3" t="s">
        <v>19</v>
      </c>
      <c r="G303" s="3" t="s">
        <v>75</v>
      </c>
      <c r="H303" s="3" t="s">
        <v>21</v>
      </c>
      <c r="I303" s="3" t="s">
        <v>76</v>
      </c>
      <c r="J303" s="3" t="s">
        <v>91</v>
      </c>
      <c r="K303" s="3" t="s">
        <v>99</v>
      </c>
      <c r="L303" s="3" t="s">
        <v>86</v>
      </c>
      <c r="M303" s="3" t="s">
        <v>26</v>
      </c>
      <c r="N303" s="3" t="s">
        <v>27</v>
      </c>
      <c r="O303" s="3"/>
      <c r="P303" s="4" t="s">
        <v>29</v>
      </c>
      <c r="Q303" s="3">
        <v>5</v>
      </c>
      <c r="R303" s="3">
        <v>6</v>
      </c>
      <c r="S303" s="3">
        <v>31</v>
      </c>
      <c r="T303" s="3">
        <v>12</v>
      </c>
      <c r="U303" s="3">
        <v>17</v>
      </c>
      <c r="V303" s="3">
        <v>14</v>
      </c>
      <c r="W303" s="3">
        <v>11</v>
      </c>
      <c r="X303" s="3">
        <v>14</v>
      </c>
      <c r="Y303" s="3">
        <v>11</v>
      </c>
      <c r="Z303" s="3">
        <v>19</v>
      </c>
      <c r="AA303" s="3">
        <v>22</v>
      </c>
      <c r="AB303" s="3"/>
      <c r="AC303" s="3"/>
    </row>
    <row r="304">
      <c r="A304" s="3" t="s">
        <v>16</v>
      </c>
      <c r="B304" s="3" t="s">
        <v>119</v>
      </c>
      <c r="C304" s="3">
        <v>4</v>
      </c>
      <c r="D304" s="3">
        <v>202512</v>
      </c>
      <c r="E304" s="3" t="s">
        <v>18</v>
      </c>
      <c r="F304" s="3" t="s">
        <v>19</v>
      </c>
      <c r="G304" s="3" t="s">
        <v>75</v>
      </c>
      <c r="H304" s="3" t="s">
        <v>21</v>
      </c>
      <c r="I304" s="3" t="s">
        <v>76</v>
      </c>
      <c r="J304" s="3" t="s">
        <v>91</v>
      </c>
      <c r="K304" s="3" t="s">
        <v>99</v>
      </c>
      <c r="L304" s="3" t="s">
        <v>86</v>
      </c>
      <c r="M304" s="3" t="s">
        <v>26</v>
      </c>
      <c r="N304" s="3" t="s">
        <v>27</v>
      </c>
      <c r="O304" s="3"/>
      <c r="P304" s="4" t="s">
        <v>30</v>
      </c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>
      <c r="A305" s="3" t="s">
        <v>16</v>
      </c>
      <c r="B305" s="3" t="s">
        <v>119</v>
      </c>
      <c r="C305" s="3">
        <v>4</v>
      </c>
      <c r="D305" s="3">
        <v>202512</v>
      </c>
      <c r="E305" s="3" t="s">
        <v>18</v>
      </c>
      <c r="F305" s="3" t="s">
        <v>19</v>
      </c>
      <c r="G305" s="3" t="s">
        <v>75</v>
      </c>
      <c r="H305" s="3" t="s">
        <v>21</v>
      </c>
      <c r="I305" s="3" t="s">
        <v>76</v>
      </c>
      <c r="J305" s="3" t="s">
        <v>91</v>
      </c>
      <c r="K305" s="3" t="s">
        <v>99</v>
      </c>
      <c r="L305" s="3" t="s">
        <v>86</v>
      </c>
      <c r="M305" s="3" t="s">
        <v>26</v>
      </c>
      <c r="N305" s="3" t="s">
        <v>27</v>
      </c>
      <c r="O305" s="3"/>
      <c r="P305" s="4" t="s">
        <v>31</v>
      </c>
      <c r="Q305" s="3">
        <v>17</v>
      </c>
      <c r="R305" s="3">
        <v>30</v>
      </c>
      <c r="S305" s="3">
        <v>27</v>
      </c>
      <c r="T305" s="3">
        <v>18</v>
      </c>
      <c r="U305" s="3">
        <v>17</v>
      </c>
      <c r="V305" s="3">
        <v>18</v>
      </c>
      <c r="W305" s="3">
        <v>17</v>
      </c>
      <c r="X305" s="3">
        <v>18</v>
      </c>
      <c r="Y305" s="3">
        <v>18</v>
      </c>
      <c r="Z305" s="3">
        <v>19</v>
      </c>
      <c r="AA305" s="3">
        <v>17</v>
      </c>
      <c r="AB305" s="3">
        <v>18</v>
      </c>
      <c r="AC305" s="3">
        <v>2</v>
      </c>
    </row>
    <row r="306">
      <c r="A306" s="3" t="s">
        <v>16</v>
      </c>
      <c r="B306" s="3" t="s">
        <v>119</v>
      </c>
      <c r="C306" s="3">
        <v>4</v>
      </c>
      <c r="D306" s="3">
        <v>202512</v>
      </c>
      <c r="E306" s="3" t="s">
        <v>18</v>
      </c>
      <c r="F306" s="3" t="s">
        <v>19</v>
      </c>
      <c r="G306" s="3" t="s">
        <v>75</v>
      </c>
      <c r="H306" s="3" t="s">
        <v>21</v>
      </c>
      <c r="I306" s="3" t="s">
        <v>76</v>
      </c>
      <c r="J306" s="3" t="s">
        <v>91</v>
      </c>
      <c r="K306" s="3" t="s">
        <v>99</v>
      </c>
      <c r="L306" s="3" t="s">
        <v>86</v>
      </c>
      <c r="M306" s="3" t="s">
        <v>26</v>
      </c>
      <c r="N306" s="3" t="s">
        <v>27</v>
      </c>
      <c r="O306" s="3"/>
      <c r="P306" s="4" t="s">
        <v>32</v>
      </c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3" t="s">
        <v>16</v>
      </c>
      <c r="B307" s="3" t="s">
        <v>119</v>
      </c>
      <c r="C307" s="3">
        <v>4</v>
      </c>
      <c r="D307" s="3">
        <v>202512</v>
      </c>
      <c r="E307" s="3" t="s">
        <v>18</v>
      </c>
      <c r="F307" s="3" t="s">
        <v>19</v>
      </c>
      <c r="G307" s="3" t="s">
        <v>75</v>
      </c>
      <c r="H307" s="3" t="s">
        <v>21</v>
      </c>
      <c r="I307" s="3" t="s">
        <v>76</v>
      </c>
      <c r="J307" s="3" t="s">
        <v>91</v>
      </c>
      <c r="K307" s="3" t="s">
        <v>99</v>
      </c>
      <c r="L307" s="3" t="s">
        <v>86</v>
      </c>
      <c r="M307" s="3" t="s">
        <v>26</v>
      </c>
      <c r="N307" s="3" t="s">
        <v>27</v>
      </c>
      <c r="O307" s="3"/>
      <c r="P307" s="4" t="s">
        <v>33</v>
      </c>
      <c r="Q307" s="6">
        <v>17</v>
      </c>
      <c r="R307" s="6">
        <v>30</v>
      </c>
      <c r="S307" s="7">
        <v>27</v>
      </c>
      <c r="T307" s="7">
        <v>18</v>
      </c>
      <c r="U307" s="7">
        <v>17</v>
      </c>
      <c r="V307" s="7">
        <v>18</v>
      </c>
      <c r="W307" s="7">
        <v>17</v>
      </c>
      <c r="X307" s="7">
        <v>18</v>
      </c>
      <c r="Y307" s="7">
        <v>18</v>
      </c>
      <c r="Z307" s="7">
        <v>19</v>
      </c>
      <c r="AA307" s="7">
        <v>17</v>
      </c>
      <c r="AB307" s="7">
        <v>18</v>
      </c>
      <c r="AC307" s="7">
        <v>2</v>
      </c>
    </row>
    <row r="308">
      <c r="A308" s="3" t="s">
        <v>16</v>
      </c>
      <c r="B308" s="3" t="s">
        <v>119</v>
      </c>
      <c r="C308" s="3">
        <v>4</v>
      </c>
      <c r="D308" s="3">
        <v>202512</v>
      </c>
      <c r="E308" s="3" t="s">
        <v>18</v>
      </c>
      <c r="F308" s="3" t="s">
        <v>19</v>
      </c>
      <c r="G308" s="3" t="s">
        <v>75</v>
      </c>
      <c r="H308" s="3" t="s">
        <v>21</v>
      </c>
      <c r="I308" s="3" t="s">
        <v>76</v>
      </c>
      <c r="J308" s="3" t="s">
        <v>91</v>
      </c>
      <c r="K308" s="3" t="s">
        <v>99</v>
      </c>
      <c r="L308" s="3" t="s">
        <v>86</v>
      </c>
      <c r="M308" s="3" t="s">
        <v>26</v>
      </c>
      <c r="N308" s="3" t="s">
        <v>27</v>
      </c>
      <c r="O308" s="3"/>
      <c r="P308" s="4" t="s">
        <v>34</v>
      </c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>
      <c r="A309" s="3" t="s">
        <v>16</v>
      </c>
      <c r="B309" s="3" t="s">
        <v>119</v>
      </c>
      <c r="C309" s="3">
        <v>4</v>
      </c>
      <c r="D309" s="3">
        <v>202512</v>
      </c>
      <c r="E309" s="3" t="s">
        <v>18</v>
      </c>
      <c r="F309" s="3" t="s">
        <v>19</v>
      </c>
      <c r="G309" s="3" t="s">
        <v>75</v>
      </c>
      <c r="H309" s="3" t="s">
        <v>21</v>
      </c>
      <c r="I309" s="3" t="s">
        <v>76</v>
      </c>
      <c r="J309" s="3" t="s">
        <v>91</v>
      </c>
      <c r="K309" s="3" t="s">
        <v>99</v>
      </c>
      <c r="L309" s="3" t="s">
        <v>86</v>
      </c>
      <c r="M309" s="3" t="s">
        <v>26</v>
      </c>
      <c r="N309" s="3" t="s">
        <v>27</v>
      </c>
      <c r="O309" s="3"/>
      <c r="P309" s="4" t="s">
        <v>35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3" t="s">
        <v>16</v>
      </c>
      <c r="B310" s="3" t="s">
        <v>120</v>
      </c>
      <c r="C310" s="3">
        <v>4</v>
      </c>
      <c r="D310" s="3">
        <v>202512</v>
      </c>
      <c r="E310" s="3" t="s">
        <v>18</v>
      </c>
      <c r="F310" s="3" t="s">
        <v>19</v>
      </c>
      <c r="G310" s="3" t="s">
        <v>75</v>
      </c>
      <c r="H310" s="3" t="s">
        <v>21</v>
      </c>
      <c r="I310" s="3" t="s">
        <v>76</v>
      </c>
      <c r="J310" s="3" t="s">
        <v>91</v>
      </c>
      <c r="K310" s="3" t="s">
        <v>55</v>
      </c>
      <c r="L310" s="3" t="s">
        <v>86</v>
      </c>
      <c r="M310" s="3" t="s">
        <v>26</v>
      </c>
      <c r="N310" s="3" t="s">
        <v>27</v>
      </c>
      <c r="O310" s="3"/>
      <c r="P310" s="4" t="s">
        <v>29</v>
      </c>
      <c r="Q310" s="3">
        <v>3</v>
      </c>
      <c r="R310" s="3">
        <v>6</v>
      </c>
      <c r="S310" s="3">
        <v>13</v>
      </c>
      <c r="T310" s="3">
        <v>13</v>
      </c>
      <c r="U310" s="3">
        <v>6</v>
      </c>
      <c r="V310" s="3">
        <v>3</v>
      </c>
      <c r="W310" s="3">
        <v>5</v>
      </c>
      <c r="X310" s="3">
        <v>6</v>
      </c>
      <c r="Y310" s="3">
        <v>4</v>
      </c>
      <c r="Z310" s="3">
        <v>6</v>
      </c>
      <c r="AA310" s="3">
        <v>11</v>
      </c>
      <c r="AB310" s="3"/>
      <c r="AC310" s="3"/>
    </row>
    <row r="311">
      <c r="A311" s="3" t="s">
        <v>16</v>
      </c>
      <c r="B311" s="3" t="s">
        <v>120</v>
      </c>
      <c r="C311" s="3">
        <v>4</v>
      </c>
      <c r="D311" s="3">
        <v>202512</v>
      </c>
      <c r="E311" s="3" t="s">
        <v>18</v>
      </c>
      <c r="F311" s="3" t="s">
        <v>19</v>
      </c>
      <c r="G311" s="3" t="s">
        <v>75</v>
      </c>
      <c r="H311" s="3" t="s">
        <v>21</v>
      </c>
      <c r="I311" s="3" t="s">
        <v>76</v>
      </c>
      <c r="J311" s="3" t="s">
        <v>91</v>
      </c>
      <c r="K311" s="3" t="s">
        <v>55</v>
      </c>
      <c r="L311" s="3" t="s">
        <v>86</v>
      </c>
      <c r="M311" s="3" t="s">
        <v>26</v>
      </c>
      <c r="N311" s="3" t="s">
        <v>27</v>
      </c>
      <c r="O311" s="3"/>
      <c r="P311" s="4" t="s">
        <v>30</v>
      </c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>
      <c r="A312" s="3" t="s">
        <v>16</v>
      </c>
      <c r="B312" s="3" t="s">
        <v>120</v>
      </c>
      <c r="C312" s="3">
        <v>4</v>
      </c>
      <c r="D312" s="3">
        <v>202512</v>
      </c>
      <c r="E312" s="3" t="s">
        <v>18</v>
      </c>
      <c r="F312" s="3" t="s">
        <v>19</v>
      </c>
      <c r="G312" s="3" t="s">
        <v>75</v>
      </c>
      <c r="H312" s="3" t="s">
        <v>21</v>
      </c>
      <c r="I312" s="3" t="s">
        <v>76</v>
      </c>
      <c r="J312" s="3" t="s">
        <v>91</v>
      </c>
      <c r="K312" s="3" t="s">
        <v>55</v>
      </c>
      <c r="L312" s="3" t="s">
        <v>86</v>
      </c>
      <c r="M312" s="3" t="s">
        <v>26</v>
      </c>
      <c r="N312" s="3" t="s">
        <v>27</v>
      </c>
      <c r="O312" s="3"/>
      <c r="P312" s="4" t="s">
        <v>31</v>
      </c>
      <c r="Q312" s="3">
        <v>8</v>
      </c>
      <c r="R312" s="3">
        <v>15</v>
      </c>
      <c r="S312" s="3">
        <v>14</v>
      </c>
      <c r="T312" s="3">
        <v>9</v>
      </c>
      <c r="U312" s="3">
        <v>8</v>
      </c>
      <c r="V312" s="3">
        <v>9</v>
      </c>
      <c r="W312" s="3">
        <v>8</v>
      </c>
      <c r="X312" s="3">
        <v>9</v>
      </c>
      <c r="Y312" s="3">
        <v>9</v>
      </c>
      <c r="Z312" s="3">
        <v>9</v>
      </c>
      <c r="AA312" s="3">
        <v>8</v>
      </c>
      <c r="AB312" s="3">
        <v>9</v>
      </c>
      <c r="AC312" s="3">
        <v>1</v>
      </c>
    </row>
    <row r="313">
      <c r="A313" s="3" t="s">
        <v>16</v>
      </c>
      <c r="B313" s="3" t="s">
        <v>120</v>
      </c>
      <c r="C313" s="3">
        <v>4</v>
      </c>
      <c r="D313" s="3">
        <v>202512</v>
      </c>
      <c r="E313" s="3" t="s">
        <v>18</v>
      </c>
      <c r="F313" s="3" t="s">
        <v>19</v>
      </c>
      <c r="G313" s="3" t="s">
        <v>75</v>
      </c>
      <c r="H313" s="3" t="s">
        <v>21</v>
      </c>
      <c r="I313" s="3" t="s">
        <v>76</v>
      </c>
      <c r="J313" s="3" t="s">
        <v>91</v>
      </c>
      <c r="K313" s="3" t="s">
        <v>55</v>
      </c>
      <c r="L313" s="3" t="s">
        <v>86</v>
      </c>
      <c r="M313" s="3" t="s">
        <v>26</v>
      </c>
      <c r="N313" s="3" t="s">
        <v>27</v>
      </c>
      <c r="O313" s="3"/>
      <c r="P313" s="4" t="s">
        <v>32</v>
      </c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3" t="s">
        <v>16</v>
      </c>
      <c r="B314" s="3" t="s">
        <v>120</v>
      </c>
      <c r="C314" s="3">
        <v>4</v>
      </c>
      <c r="D314" s="3">
        <v>202512</v>
      </c>
      <c r="E314" s="3" t="s">
        <v>18</v>
      </c>
      <c r="F314" s="3" t="s">
        <v>19</v>
      </c>
      <c r="G314" s="3" t="s">
        <v>75</v>
      </c>
      <c r="H314" s="3" t="s">
        <v>21</v>
      </c>
      <c r="I314" s="3" t="s">
        <v>76</v>
      </c>
      <c r="J314" s="3" t="s">
        <v>91</v>
      </c>
      <c r="K314" s="3" t="s">
        <v>55</v>
      </c>
      <c r="L314" s="3" t="s">
        <v>86</v>
      </c>
      <c r="M314" s="3" t="s">
        <v>26</v>
      </c>
      <c r="N314" s="3" t="s">
        <v>27</v>
      </c>
      <c r="O314" s="3"/>
      <c r="P314" s="4" t="s">
        <v>33</v>
      </c>
      <c r="Q314" s="6">
        <v>8</v>
      </c>
      <c r="R314" s="6">
        <v>15</v>
      </c>
      <c r="S314" s="7">
        <v>14</v>
      </c>
      <c r="T314" s="7">
        <v>9</v>
      </c>
      <c r="U314" s="7">
        <v>8</v>
      </c>
      <c r="V314" s="7">
        <v>9</v>
      </c>
      <c r="W314" s="7">
        <v>8</v>
      </c>
      <c r="X314" s="7">
        <v>9</v>
      </c>
      <c r="Y314" s="7">
        <v>9</v>
      </c>
      <c r="Z314" s="7">
        <v>9</v>
      </c>
      <c r="AA314" s="7">
        <v>8</v>
      </c>
      <c r="AB314" s="7">
        <v>9</v>
      </c>
      <c r="AC314" s="7">
        <v>1</v>
      </c>
    </row>
    <row r="315">
      <c r="A315" s="3" t="s">
        <v>16</v>
      </c>
      <c r="B315" s="3" t="s">
        <v>120</v>
      </c>
      <c r="C315" s="3">
        <v>4</v>
      </c>
      <c r="D315" s="3">
        <v>202512</v>
      </c>
      <c r="E315" s="3" t="s">
        <v>18</v>
      </c>
      <c r="F315" s="3" t="s">
        <v>19</v>
      </c>
      <c r="G315" s="3" t="s">
        <v>75</v>
      </c>
      <c r="H315" s="3" t="s">
        <v>21</v>
      </c>
      <c r="I315" s="3" t="s">
        <v>76</v>
      </c>
      <c r="J315" s="3" t="s">
        <v>91</v>
      </c>
      <c r="K315" s="3" t="s">
        <v>55</v>
      </c>
      <c r="L315" s="3" t="s">
        <v>86</v>
      </c>
      <c r="M315" s="3" t="s">
        <v>26</v>
      </c>
      <c r="N315" s="3" t="s">
        <v>27</v>
      </c>
      <c r="O315" s="3"/>
      <c r="P315" s="4" t="s">
        <v>34</v>
      </c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>
      <c r="A316" s="3" t="s">
        <v>16</v>
      </c>
      <c r="B316" s="3" t="s">
        <v>120</v>
      </c>
      <c r="C316" s="3">
        <v>4</v>
      </c>
      <c r="D316" s="3">
        <v>202512</v>
      </c>
      <c r="E316" s="3" t="s">
        <v>18</v>
      </c>
      <c r="F316" s="3" t="s">
        <v>19</v>
      </c>
      <c r="G316" s="3" t="s">
        <v>75</v>
      </c>
      <c r="H316" s="3" t="s">
        <v>21</v>
      </c>
      <c r="I316" s="3" t="s">
        <v>76</v>
      </c>
      <c r="J316" s="3" t="s">
        <v>91</v>
      </c>
      <c r="K316" s="3" t="s">
        <v>55</v>
      </c>
      <c r="L316" s="3" t="s">
        <v>86</v>
      </c>
      <c r="M316" s="3" t="s">
        <v>26</v>
      </c>
      <c r="N316" s="3" t="s">
        <v>27</v>
      </c>
      <c r="O316" s="3"/>
      <c r="P316" s="4" t="s">
        <v>35</v>
      </c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>
      <c r="A317" s="3" t="s">
        <v>16</v>
      </c>
      <c r="B317" s="3" t="s">
        <v>121</v>
      </c>
      <c r="C317" s="3">
        <v>4</v>
      </c>
      <c r="D317" s="3">
        <v>202512</v>
      </c>
      <c r="E317" s="3" t="s">
        <v>18</v>
      </c>
      <c r="F317" s="3" t="s">
        <v>19</v>
      </c>
      <c r="G317" s="3" t="s">
        <v>75</v>
      </c>
      <c r="H317" s="3" t="s">
        <v>21</v>
      </c>
      <c r="I317" s="3" t="s">
        <v>76</v>
      </c>
      <c r="J317" s="3" t="s">
        <v>91</v>
      </c>
      <c r="K317" s="3" t="s">
        <v>55</v>
      </c>
      <c r="L317" s="3" t="s">
        <v>52</v>
      </c>
      <c r="M317" s="3" t="s">
        <v>26</v>
      </c>
      <c r="N317" s="3" t="s">
        <v>27</v>
      </c>
      <c r="O317" s="3"/>
      <c r="P317" s="4" t="s">
        <v>29</v>
      </c>
      <c r="Q317" s="3">
        <v>9</v>
      </c>
      <c r="R317" s="3">
        <v>14</v>
      </c>
      <c r="S317" s="3">
        <v>19</v>
      </c>
      <c r="T317" s="3">
        <v>13</v>
      </c>
      <c r="U317" s="3">
        <v>12</v>
      </c>
      <c r="V317" s="3">
        <v>4</v>
      </c>
      <c r="W317" s="3">
        <v>5</v>
      </c>
      <c r="X317" s="3">
        <v>9</v>
      </c>
      <c r="Y317" s="3">
        <v>4</v>
      </c>
      <c r="Z317" s="3">
        <v>2</v>
      </c>
      <c r="AA317" s="3">
        <v>2</v>
      </c>
      <c r="AB317" s="3"/>
      <c r="AC317" s="3"/>
    </row>
    <row r="318">
      <c r="A318" s="3" t="s">
        <v>16</v>
      </c>
      <c r="B318" s="3" t="s">
        <v>121</v>
      </c>
      <c r="C318" s="3">
        <v>4</v>
      </c>
      <c r="D318" s="3">
        <v>202512</v>
      </c>
      <c r="E318" s="3" t="s">
        <v>18</v>
      </c>
      <c r="F318" s="3" t="s">
        <v>19</v>
      </c>
      <c r="G318" s="3" t="s">
        <v>75</v>
      </c>
      <c r="H318" s="3" t="s">
        <v>21</v>
      </c>
      <c r="I318" s="3" t="s">
        <v>76</v>
      </c>
      <c r="J318" s="3" t="s">
        <v>91</v>
      </c>
      <c r="K318" s="3" t="s">
        <v>55</v>
      </c>
      <c r="L318" s="3" t="s">
        <v>52</v>
      </c>
      <c r="M318" s="3" t="s">
        <v>26</v>
      </c>
      <c r="N318" s="3" t="s">
        <v>27</v>
      </c>
      <c r="O318" s="3"/>
      <c r="P318" s="4" t="s">
        <v>30</v>
      </c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>
      <c r="A319" s="3" t="s">
        <v>16</v>
      </c>
      <c r="B319" s="3" t="s">
        <v>121</v>
      </c>
      <c r="C319" s="3">
        <v>4</v>
      </c>
      <c r="D319" s="3">
        <v>202512</v>
      </c>
      <c r="E319" s="3" t="s">
        <v>18</v>
      </c>
      <c r="F319" s="3" t="s">
        <v>19</v>
      </c>
      <c r="G319" s="3" t="s">
        <v>75</v>
      </c>
      <c r="H319" s="3" t="s">
        <v>21</v>
      </c>
      <c r="I319" s="3" t="s">
        <v>76</v>
      </c>
      <c r="J319" s="3" t="s">
        <v>91</v>
      </c>
      <c r="K319" s="3" t="s">
        <v>55</v>
      </c>
      <c r="L319" s="3" t="s">
        <v>52</v>
      </c>
      <c r="M319" s="3" t="s">
        <v>26</v>
      </c>
      <c r="N319" s="3" t="s">
        <v>27</v>
      </c>
      <c r="O319" s="3"/>
      <c r="P319" s="4" t="s">
        <v>31</v>
      </c>
      <c r="Q319" s="3">
        <v>4</v>
      </c>
      <c r="R319" s="3">
        <v>6</v>
      </c>
      <c r="S319" s="3">
        <v>6</v>
      </c>
      <c r="T319" s="3">
        <v>5</v>
      </c>
      <c r="U319" s="3">
        <v>4</v>
      </c>
      <c r="V319" s="3">
        <v>4</v>
      </c>
      <c r="W319" s="3">
        <v>4</v>
      </c>
      <c r="X319" s="3">
        <v>5</v>
      </c>
      <c r="Y319" s="3">
        <v>4</v>
      </c>
      <c r="Z319" s="3">
        <v>5</v>
      </c>
      <c r="AA319" s="3">
        <v>4</v>
      </c>
      <c r="AB319" s="3">
        <v>4</v>
      </c>
      <c r="AC319" s="3">
        <v>1</v>
      </c>
    </row>
    <row r="320">
      <c r="A320" s="3" t="s">
        <v>16</v>
      </c>
      <c r="B320" s="3" t="s">
        <v>121</v>
      </c>
      <c r="C320" s="3">
        <v>4</v>
      </c>
      <c r="D320" s="3">
        <v>202512</v>
      </c>
      <c r="E320" s="3" t="s">
        <v>18</v>
      </c>
      <c r="F320" s="3" t="s">
        <v>19</v>
      </c>
      <c r="G320" s="3" t="s">
        <v>75</v>
      </c>
      <c r="H320" s="3" t="s">
        <v>21</v>
      </c>
      <c r="I320" s="3" t="s">
        <v>76</v>
      </c>
      <c r="J320" s="3" t="s">
        <v>91</v>
      </c>
      <c r="K320" s="3" t="s">
        <v>55</v>
      </c>
      <c r="L320" s="3" t="s">
        <v>52</v>
      </c>
      <c r="M320" s="3" t="s">
        <v>26</v>
      </c>
      <c r="N320" s="3" t="s">
        <v>27</v>
      </c>
      <c r="O320" s="3"/>
      <c r="P320" s="4" t="s">
        <v>32</v>
      </c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>
      <c r="A321" s="3" t="s">
        <v>16</v>
      </c>
      <c r="B321" s="3" t="s">
        <v>121</v>
      </c>
      <c r="C321" s="3">
        <v>4</v>
      </c>
      <c r="D321" s="3">
        <v>202512</v>
      </c>
      <c r="E321" s="3" t="s">
        <v>18</v>
      </c>
      <c r="F321" s="3" t="s">
        <v>19</v>
      </c>
      <c r="G321" s="3" t="s">
        <v>75</v>
      </c>
      <c r="H321" s="3" t="s">
        <v>21</v>
      </c>
      <c r="I321" s="3" t="s">
        <v>76</v>
      </c>
      <c r="J321" s="3" t="s">
        <v>91</v>
      </c>
      <c r="K321" s="3" t="s">
        <v>55</v>
      </c>
      <c r="L321" s="3" t="s">
        <v>52</v>
      </c>
      <c r="M321" s="3" t="s">
        <v>26</v>
      </c>
      <c r="N321" s="3" t="s">
        <v>27</v>
      </c>
      <c r="O321" s="3"/>
      <c r="P321" s="4" t="s">
        <v>33</v>
      </c>
      <c r="Q321" s="6">
        <v>4</v>
      </c>
      <c r="R321" s="6">
        <v>6</v>
      </c>
      <c r="S321" s="7">
        <v>6</v>
      </c>
      <c r="T321" s="7">
        <v>5</v>
      </c>
      <c r="U321" s="7">
        <v>4</v>
      </c>
      <c r="V321" s="7">
        <v>4</v>
      </c>
      <c r="W321" s="7">
        <v>4</v>
      </c>
      <c r="X321" s="7">
        <v>5</v>
      </c>
      <c r="Y321" s="7">
        <v>4</v>
      </c>
      <c r="Z321" s="7">
        <v>5</v>
      </c>
      <c r="AA321" s="7">
        <v>4</v>
      </c>
      <c r="AB321" s="7">
        <v>4</v>
      </c>
      <c r="AC321" s="7">
        <v>1</v>
      </c>
    </row>
    <row r="322">
      <c r="A322" s="3" t="s">
        <v>16</v>
      </c>
      <c r="B322" s="3" t="s">
        <v>121</v>
      </c>
      <c r="C322" s="3">
        <v>4</v>
      </c>
      <c r="D322" s="3">
        <v>202512</v>
      </c>
      <c r="E322" s="3" t="s">
        <v>18</v>
      </c>
      <c r="F322" s="3" t="s">
        <v>19</v>
      </c>
      <c r="G322" s="3" t="s">
        <v>75</v>
      </c>
      <c r="H322" s="3" t="s">
        <v>21</v>
      </c>
      <c r="I322" s="3" t="s">
        <v>76</v>
      </c>
      <c r="J322" s="3" t="s">
        <v>91</v>
      </c>
      <c r="K322" s="3" t="s">
        <v>55</v>
      </c>
      <c r="L322" s="3" t="s">
        <v>52</v>
      </c>
      <c r="M322" s="3" t="s">
        <v>26</v>
      </c>
      <c r="N322" s="3" t="s">
        <v>27</v>
      </c>
      <c r="O322" s="3"/>
      <c r="P322" s="4" t="s">
        <v>34</v>
      </c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3" t="s">
        <v>16</v>
      </c>
      <c r="B323" s="3" t="s">
        <v>121</v>
      </c>
      <c r="C323" s="3">
        <v>4</v>
      </c>
      <c r="D323" s="3">
        <v>202512</v>
      </c>
      <c r="E323" s="3" t="s">
        <v>18</v>
      </c>
      <c r="F323" s="3" t="s">
        <v>19</v>
      </c>
      <c r="G323" s="3" t="s">
        <v>75</v>
      </c>
      <c r="H323" s="3" t="s">
        <v>21</v>
      </c>
      <c r="I323" s="3" t="s">
        <v>76</v>
      </c>
      <c r="J323" s="3" t="s">
        <v>91</v>
      </c>
      <c r="K323" s="3" t="s">
        <v>55</v>
      </c>
      <c r="L323" s="3" t="s">
        <v>52</v>
      </c>
      <c r="M323" s="3" t="s">
        <v>26</v>
      </c>
      <c r="N323" s="3" t="s">
        <v>27</v>
      </c>
      <c r="O323" s="3"/>
      <c r="P323" s="4" t="s">
        <v>35</v>
      </c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>
      <c r="A324" s="3" t="s">
        <v>16</v>
      </c>
      <c r="B324" s="3" t="s">
        <v>122</v>
      </c>
      <c r="C324" s="3">
        <v>4</v>
      </c>
      <c r="D324" s="3">
        <v>202512</v>
      </c>
      <c r="E324" s="3" t="s">
        <v>18</v>
      </c>
      <c r="F324" s="3" t="s">
        <v>19</v>
      </c>
      <c r="G324" s="3" t="s">
        <v>75</v>
      </c>
      <c r="H324" s="3" t="s">
        <v>21</v>
      </c>
      <c r="I324" s="3" t="s">
        <v>76</v>
      </c>
      <c r="J324" s="3" t="s">
        <v>91</v>
      </c>
      <c r="K324" s="3" t="s">
        <v>123</v>
      </c>
      <c r="L324" s="3" t="s">
        <v>86</v>
      </c>
      <c r="M324" s="3" t="s">
        <v>26</v>
      </c>
      <c r="N324" s="3" t="s">
        <v>27</v>
      </c>
      <c r="O324" s="3"/>
      <c r="P324" s="4" t="s">
        <v>29</v>
      </c>
      <c r="Q324" s="3">
        <v>3</v>
      </c>
      <c r="R324" s="3">
        <v>7</v>
      </c>
      <c r="S324" s="3">
        <v>8</v>
      </c>
      <c r="T324" s="3">
        <v>3</v>
      </c>
      <c r="U324" s="3">
        <v>5</v>
      </c>
      <c r="V324" s="3">
        <v>8</v>
      </c>
      <c r="W324" s="3">
        <v>2</v>
      </c>
      <c r="X324" s="3">
        <v>6</v>
      </c>
      <c r="Y324" s="3">
        <v>9</v>
      </c>
      <c r="Z324" s="3">
        <v>14</v>
      </c>
      <c r="AA324" s="3">
        <v>4</v>
      </c>
      <c r="AB324" s="3"/>
      <c r="AC324" s="3"/>
    </row>
    <row r="325">
      <c r="A325" s="3" t="s">
        <v>16</v>
      </c>
      <c r="B325" s="3" t="s">
        <v>122</v>
      </c>
      <c r="C325" s="3">
        <v>4</v>
      </c>
      <c r="D325" s="3">
        <v>202512</v>
      </c>
      <c r="E325" s="3" t="s">
        <v>18</v>
      </c>
      <c r="F325" s="3" t="s">
        <v>19</v>
      </c>
      <c r="G325" s="3" t="s">
        <v>75</v>
      </c>
      <c r="H325" s="3" t="s">
        <v>21</v>
      </c>
      <c r="I325" s="3" t="s">
        <v>76</v>
      </c>
      <c r="J325" s="3" t="s">
        <v>91</v>
      </c>
      <c r="K325" s="3" t="s">
        <v>123</v>
      </c>
      <c r="L325" s="3" t="s">
        <v>86</v>
      </c>
      <c r="M325" s="3" t="s">
        <v>26</v>
      </c>
      <c r="N325" s="3" t="s">
        <v>27</v>
      </c>
      <c r="O325" s="3"/>
      <c r="P325" s="4" t="s">
        <v>30</v>
      </c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>
      <c r="A326" s="3" t="s">
        <v>16</v>
      </c>
      <c r="B326" s="3" t="s">
        <v>122</v>
      </c>
      <c r="C326" s="3">
        <v>4</v>
      </c>
      <c r="D326" s="3">
        <v>202512</v>
      </c>
      <c r="E326" s="3" t="s">
        <v>18</v>
      </c>
      <c r="F326" s="3" t="s">
        <v>19</v>
      </c>
      <c r="G326" s="3" t="s">
        <v>75</v>
      </c>
      <c r="H326" s="3" t="s">
        <v>21</v>
      </c>
      <c r="I326" s="3" t="s">
        <v>76</v>
      </c>
      <c r="J326" s="3" t="s">
        <v>91</v>
      </c>
      <c r="K326" s="3" t="s">
        <v>123</v>
      </c>
      <c r="L326" s="3" t="s">
        <v>86</v>
      </c>
      <c r="M326" s="3" t="s">
        <v>26</v>
      </c>
      <c r="N326" s="3" t="s">
        <v>27</v>
      </c>
      <c r="O326" s="3"/>
      <c r="P326" s="4" t="s">
        <v>31</v>
      </c>
      <c r="Q326" s="3">
        <v>8</v>
      </c>
      <c r="R326" s="3">
        <v>15</v>
      </c>
      <c r="S326" s="3">
        <v>14</v>
      </c>
      <c r="T326" s="3">
        <v>9</v>
      </c>
      <c r="U326" s="3">
        <v>8</v>
      </c>
      <c r="V326" s="3">
        <v>9</v>
      </c>
      <c r="W326" s="3">
        <v>8</v>
      </c>
      <c r="X326" s="3">
        <v>9</v>
      </c>
      <c r="Y326" s="3">
        <v>9</v>
      </c>
      <c r="Z326" s="3">
        <v>9</v>
      </c>
      <c r="AA326" s="3">
        <v>8</v>
      </c>
      <c r="AB326" s="3">
        <v>9</v>
      </c>
      <c r="AC326" s="3">
        <v>1</v>
      </c>
    </row>
    <row r="327">
      <c r="A327" s="3" t="s">
        <v>16</v>
      </c>
      <c r="B327" s="3" t="s">
        <v>122</v>
      </c>
      <c r="C327" s="3">
        <v>4</v>
      </c>
      <c r="D327" s="3">
        <v>202512</v>
      </c>
      <c r="E327" s="3" t="s">
        <v>18</v>
      </c>
      <c r="F327" s="3" t="s">
        <v>19</v>
      </c>
      <c r="G327" s="3" t="s">
        <v>75</v>
      </c>
      <c r="H327" s="3" t="s">
        <v>21</v>
      </c>
      <c r="I327" s="3" t="s">
        <v>76</v>
      </c>
      <c r="J327" s="3" t="s">
        <v>91</v>
      </c>
      <c r="K327" s="3" t="s">
        <v>123</v>
      </c>
      <c r="L327" s="3" t="s">
        <v>86</v>
      </c>
      <c r="M327" s="3" t="s">
        <v>26</v>
      </c>
      <c r="N327" s="3" t="s">
        <v>27</v>
      </c>
      <c r="O327" s="3"/>
      <c r="P327" s="4" t="s">
        <v>32</v>
      </c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>
      <c r="A328" s="3" t="s">
        <v>16</v>
      </c>
      <c r="B328" s="3" t="s">
        <v>122</v>
      </c>
      <c r="C328" s="3">
        <v>4</v>
      </c>
      <c r="D328" s="3">
        <v>202512</v>
      </c>
      <c r="E328" s="3" t="s">
        <v>18</v>
      </c>
      <c r="F328" s="3" t="s">
        <v>19</v>
      </c>
      <c r="G328" s="3" t="s">
        <v>75</v>
      </c>
      <c r="H328" s="3" t="s">
        <v>21</v>
      </c>
      <c r="I328" s="3" t="s">
        <v>76</v>
      </c>
      <c r="J328" s="3" t="s">
        <v>91</v>
      </c>
      <c r="K328" s="3" t="s">
        <v>123</v>
      </c>
      <c r="L328" s="3" t="s">
        <v>86</v>
      </c>
      <c r="M328" s="3" t="s">
        <v>26</v>
      </c>
      <c r="N328" s="3" t="s">
        <v>27</v>
      </c>
      <c r="O328" s="3"/>
      <c r="P328" s="4" t="s">
        <v>33</v>
      </c>
      <c r="Q328" s="6">
        <v>8</v>
      </c>
      <c r="R328" s="6">
        <v>15</v>
      </c>
      <c r="S328" s="7">
        <v>14</v>
      </c>
      <c r="T328" s="7">
        <v>9</v>
      </c>
      <c r="U328" s="7">
        <v>8</v>
      </c>
      <c r="V328" s="7">
        <v>9</v>
      </c>
      <c r="W328" s="7">
        <v>8</v>
      </c>
      <c r="X328" s="7">
        <v>9</v>
      </c>
      <c r="Y328" s="7">
        <v>9</v>
      </c>
      <c r="Z328" s="7">
        <v>9</v>
      </c>
      <c r="AA328" s="7">
        <v>8</v>
      </c>
      <c r="AB328" s="7">
        <v>9</v>
      </c>
      <c r="AC328" s="7">
        <v>1</v>
      </c>
    </row>
    <row r="329">
      <c r="A329" s="3" t="s">
        <v>16</v>
      </c>
      <c r="B329" s="3" t="s">
        <v>122</v>
      </c>
      <c r="C329" s="3">
        <v>4</v>
      </c>
      <c r="D329" s="3">
        <v>202512</v>
      </c>
      <c r="E329" s="3" t="s">
        <v>18</v>
      </c>
      <c r="F329" s="3" t="s">
        <v>19</v>
      </c>
      <c r="G329" s="3" t="s">
        <v>75</v>
      </c>
      <c r="H329" s="3" t="s">
        <v>21</v>
      </c>
      <c r="I329" s="3" t="s">
        <v>76</v>
      </c>
      <c r="J329" s="3" t="s">
        <v>91</v>
      </c>
      <c r="K329" s="3" t="s">
        <v>123</v>
      </c>
      <c r="L329" s="3" t="s">
        <v>86</v>
      </c>
      <c r="M329" s="3" t="s">
        <v>26</v>
      </c>
      <c r="N329" s="3" t="s">
        <v>27</v>
      </c>
      <c r="O329" s="3"/>
      <c r="P329" s="4" t="s">
        <v>34</v>
      </c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3" t="s">
        <v>16</v>
      </c>
      <c r="B330" s="3" t="s">
        <v>122</v>
      </c>
      <c r="C330" s="3">
        <v>4</v>
      </c>
      <c r="D330" s="3">
        <v>202512</v>
      </c>
      <c r="E330" s="3" t="s">
        <v>18</v>
      </c>
      <c r="F330" s="3" t="s">
        <v>19</v>
      </c>
      <c r="G330" s="3" t="s">
        <v>75</v>
      </c>
      <c r="H330" s="3" t="s">
        <v>21</v>
      </c>
      <c r="I330" s="3" t="s">
        <v>76</v>
      </c>
      <c r="J330" s="3" t="s">
        <v>91</v>
      </c>
      <c r="K330" s="3" t="s">
        <v>123</v>
      </c>
      <c r="L330" s="3" t="s">
        <v>86</v>
      </c>
      <c r="M330" s="3" t="s">
        <v>26</v>
      </c>
      <c r="N330" s="3" t="s">
        <v>27</v>
      </c>
      <c r="O330" s="3"/>
      <c r="P330" s="4" t="s">
        <v>35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3" t="s">
        <v>16</v>
      </c>
      <c r="B331" s="3" t="s">
        <v>124</v>
      </c>
      <c r="C331" s="3">
        <v>4</v>
      </c>
      <c r="D331" s="3">
        <v>202512</v>
      </c>
      <c r="E331" s="3" t="s">
        <v>18</v>
      </c>
      <c r="F331" s="3" t="s">
        <v>19</v>
      </c>
      <c r="G331" s="3" t="s">
        <v>75</v>
      </c>
      <c r="H331" s="3" t="s">
        <v>21</v>
      </c>
      <c r="I331" s="3" t="s">
        <v>76</v>
      </c>
      <c r="J331" s="3" t="s">
        <v>91</v>
      </c>
      <c r="K331" s="3" t="s">
        <v>123</v>
      </c>
      <c r="L331" s="3" t="s">
        <v>52</v>
      </c>
      <c r="M331" s="3" t="s">
        <v>26</v>
      </c>
      <c r="N331" s="3" t="s">
        <v>27</v>
      </c>
      <c r="O331" s="3"/>
      <c r="P331" s="4" t="s">
        <v>29</v>
      </c>
      <c r="Q331" s="3">
        <v>10</v>
      </c>
      <c r="R331" s="3">
        <v>27</v>
      </c>
      <c r="S331" s="3">
        <v>27</v>
      </c>
      <c r="T331" s="3">
        <v>23</v>
      </c>
      <c r="U331" s="3">
        <v>10</v>
      </c>
      <c r="V331" s="3">
        <v>20</v>
      </c>
      <c r="W331" s="3">
        <v>11</v>
      </c>
      <c r="X331" s="3">
        <v>15</v>
      </c>
      <c r="Y331" s="3">
        <v>8</v>
      </c>
      <c r="Z331" s="3">
        <v>17</v>
      </c>
      <c r="AA331" s="3">
        <v>14</v>
      </c>
      <c r="AB331" s="3"/>
      <c r="AC331" s="3"/>
    </row>
    <row r="332">
      <c r="A332" s="3" t="s">
        <v>16</v>
      </c>
      <c r="B332" s="3" t="s">
        <v>124</v>
      </c>
      <c r="C332" s="3">
        <v>4</v>
      </c>
      <c r="D332" s="3">
        <v>202512</v>
      </c>
      <c r="E332" s="3" t="s">
        <v>18</v>
      </c>
      <c r="F332" s="3" t="s">
        <v>19</v>
      </c>
      <c r="G332" s="3" t="s">
        <v>75</v>
      </c>
      <c r="H332" s="3" t="s">
        <v>21</v>
      </c>
      <c r="I332" s="3" t="s">
        <v>76</v>
      </c>
      <c r="J332" s="3" t="s">
        <v>91</v>
      </c>
      <c r="K332" s="3" t="s">
        <v>123</v>
      </c>
      <c r="L332" s="3" t="s">
        <v>52</v>
      </c>
      <c r="M332" s="3" t="s">
        <v>26</v>
      </c>
      <c r="N332" s="3" t="s">
        <v>27</v>
      </c>
      <c r="O332" s="3"/>
      <c r="P332" s="4" t="s">
        <v>30</v>
      </c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>
      <c r="A333" s="3" t="s">
        <v>16</v>
      </c>
      <c r="B333" s="3" t="s">
        <v>124</v>
      </c>
      <c r="C333" s="3">
        <v>4</v>
      </c>
      <c r="D333" s="3">
        <v>202512</v>
      </c>
      <c r="E333" s="3" t="s">
        <v>18</v>
      </c>
      <c r="F333" s="3" t="s">
        <v>19</v>
      </c>
      <c r="G333" s="3" t="s">
        <v>75</v>
      </c>
      <c r="H333" s="3" t="s">
        <v>21</v>
      </c>
      <c r="I333" s="3" t="s">
        <v>76</v>
      </c>
      <c r="J333" s="3" t="s">
        <v>91</v>
      </c>
      <c r="K333" s="3" t="s">
        <v>123</v>
      </c>
      <c r="L333" s="3" t="s">
        <v>52</v>
      </c>
      <c r="M333" s="3" t="s">
        <v>26</v>
      </c>
      <c r="N333" s="3" t="s">
        <v>27</v>
      </c>
      <c r="O333" s="3"/>
      <c r="P333" s="4" t="s">
        <v>31</v>
      </c>
      <c r="Q333" s="3">
        <v>13</v>
      </c>
      <c r="R333" s="3">
        <v>20</v>
      </c>
      <c r="S333" s="3">
        <v>18</v>
      </c>
      <c r="T333" s="3">
        <v>13</v>
      </c>
      <c r="U333" s="3">
        <v>13</v>
      </c>
      <c r="V333" s="3">
        <v>13</v>
      </c>
      <c r="W333" s="3">
        <v>13</v>
      </c>
      <c r="X333" s="3">
        <v>14</v>
      </c>
      <c r="Y333" s="3">
        <v>13</v>
      </c>
      <c r="Z333" s="3">
        <v>15</v>
      </c>
      <c r="AA333" s="3">
        <v>13</v>
      </c>
      <c r="AB333" s="3">
        <v>14</v>
      </c>
      <c r="AC333" s="3">
        <v>1</v>
      </c>
    </row>
    <row r="334">
      <c r="A334" s="3" t="s">
        <v>16</v>
      </c>
      <c r="B334" s="3" t="s">
        <v>124</v>
      </c>
      <c r="C334" s="3">
        <v>4</v>
      </c>
      <c r="D334" s="3">
        <v>202512</v>
      </c>
      <c r="E334" s="3" t="s">
        <v>18</v>
      </c>
      <c r="F334" s="3" t="s">
        <v>19</v>
      </c>
      <c r="G334" s="3" t="s">
        <v>75</v>
      </c>
      <c r="H334" s="3" t="s">
        <v>21</v>
      </c>
      <c r="I334" s="3" t="s">
        <v>76</v>
      </c>
      <c r="J334" s="3" t="s">
        <v>91</v>
      </c>
      <c r="K334" s="3" t="s">
        <v>123</v>
      </c>
      <c r="L334" s="3" t="s">
        <v>52</v>
      </c>
      <c r="M334" s="3" t="s">
        <v>26</v>
      </c>
      <c r="N334" s="3" t="s">
        <v>27</v>
      </c>
      <c r="O334" s="3"/>
      <c r="P334" s="4" t="s">
        <v>32</v>
      </c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3" t="s">
        <v>16</v>
      </c>
      <c r="B335" s="3" t="s">
        <v>124</v>
      </c>
      <c r="C335" s="3">
        <v>4</v>
      </c>
      <c r="D335" s="3">
        <v>202512</v>
      </c>
      <c r="E335" s="3" t="s">
        <v>18</v>
      </c>
      <c r="F335" s="3" t="s">
        <v>19</v>
      </c>
      <c r="G335" s="3" t="s">
        <v>75</v>
      </c>
      <c r="H335" s="3" t="s">
        <v>21</v>
      </c>
      <c r="I335" s="3" t="s">
        <v>76</v>
      </c>
      <c r="J335" s="3" t="s">
        <v>91</v>
      </c>
      <c r="K335" s="3" t="s">
        <v>123</v>
      </c>
      <c r="L335" s="3" t="s">
        <v>52</v>
      </c>
      <c r="M335" s="3" t="s">
        <v>26</v>
      </c>
      <c r="N335" s="3" t="s">
        <v>27</v>
      </c>
      <c r="O335" s="3"/>
      <c r="P335" s="4" t="s">
        <v>33</v>
      </c>
      <c r="Q335" s="6">
        <v>13</v>
      </c>
      <c r="R335" s="6">
        <v>20</v>
      </c>
      <c r="S335" s="7">
        <v>18</v>
      </c>
      <c r="T335" s="7">
        <v>13</v>
      </c>
      <c r="U335" s="7">
        <v>13</v>
      </c>
      <c r="V335" s="7">
        <v>13</v>
      </c>
      <c r="W335" s="7">
        <v>13</v>
      </c>
      <c r="X335" s="7">
        <v>14</v>
      </c>
      <c r="Y335" s="7">
        <v>13</v>
      </c>
      <c r="Z335" s="7">
        <v>15</v>
      </c>
      <c r="AA335" s="7">
        <v>13</v>
      </c>
      <c r="AB335" s="7">
        <v>14</v>
      </c>
      <c r="AC335" s="7">
        <v>1</v>
      </c>
    </row>
    <row r="336">
      <c r="A336" s="3" t="s">
        <v>16</v>
      </c>
      <c r="B336" s="3" t="s">
        <v>124</v>
      </c>
      <c r="C336" s="3">
        <v>4</v>
      </c>
      <c r="D336" s="3">
        <v>202512</v>
      </c>
      <c r="E336" s="3" t="s">
        <v>18</v>
      </c>
      <c r="F336" s="3" t="s">
        <v>19</v>
      </c>
      <c r="G336" s="3" t="s">
        <v>75</v>
      </c>
      <c r="H336" s="3" t="s">
        <v>21</v>
      </c>
      <c r="I336" s="3" t="s">
        <v>76</v>
      </c>
      <c r="J336" s="3" t="s">
        <v>91</v>
      </c>
      <c r="K336" s="3" t="s">
        <v>123</v>
      </c>
      <c r="L336" s="3" t="s">
        <v>52</v>
      </c>
      <c r="M336" s="3" t="s">
        <v>26</v>
      </c>
      <c r="N336" s="3" t="s">
        <v>27</v>
      </c>
      <c r="O336" s="3"/>
      <c r="P336" s="4" t="s">
        <v>34</v>
      </c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>
      <c r="A337" s="3" t="s">
        <v>16</v>
      </c>
      <c r="B337" s="3" t="s">
        <v>124</v>
      </c>
      <c r="C337" s="3">
        <v>4</v>
      </c>
      <c r="D337" s="3">
        <v>202512</v>
      </c>
      <c r="E337" s="3" t="s">
        <v>18</v>
      </c>
      <c r="F337" s="3" t="s">
        <v>19</v>
      </c>
      <c r="G337" s="3" t="s">
        <v>75</v>
      </c>
      <c r="H337" s="3" t="s">
        <v>21</v>
      </c>
      <c r="I337" s="3" t="s">
        <v>76</v>
      </c>
      <c r="J337" s="3" t="s">
        <v>91</v>
      </c>
      <c r="K337" s="3" t="s">
        <v>123</v>
      </c>
      <c r="L337" s="3" t="s">
        <v>52</v>
      </c>
      <c r="M337" s="3" t="s">
        <v>26</v>
      </c>
      <c r="N337" s="3" t="s">
        <v>27</v>
      </c>
      <c r="O337" s="3"/>
      <c r="P337" s="4" t="s">
        <v>35</v>
      </c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3" t="s">
        <v>16</v>
      </c>
      <c r="B338" s="3" t="s">
        <v>125</v>
      </c>
      <c r="C338" s="3">
        <v>4</v>
      </c>
      <c r="D338" s="3">
        <v>202512</v>
      </c>
      <c r="E338" s="3" t="s">
        <v>18</v>
      </c>
      <c r="F338" s="3" t="s">
        <v>19</v>
      </c>
      <c r="G338" s="3" t="s">
        <v>75</v>
      </c>
      <c r="H338" s="3" t="s">
        <v>21</v>
      </c>
      <c r="I338" s="3" t="s">
        <v>76</v>
      </c>
      <c r="J338" s="3" t="s">
        <v>91</v>
      </c>
      <c r="K338" s="3" t="s">
        <v>116</v>
      </c>
      <c r="L338" s="3" t="s">
        <v>52</v>
      </c>
      <c r="M338" s="3" t="s">
        <v>26</v>
      </c>
      <c r="N338" s="3" t="s">
        <v>27</v>
      </c>
      <c r="O338" s="3"/>
      <c r="P338" s="4" t="s">
        <v>29</v>
      </c>
      <c r="Q338" s="3"/>
      <c r="R338" s="3"/>
      <c r="S338" s="3"/>
      <c r="T338" s="3"/>
      <c r="U338" s="3">
        <v>5</v>
      </c>
      <c r="V338" s="3">
        <v>5</v>
      </c>
      <c r="W338" s="3">
        <v>8</v>
      </c>
      <c r="X338" s="3">
        <v>7</v>
      </c>
      <c r="Y338" s="3">
        <v>6</v>
      </c>
      <c r="Z338" s="3">
        <v>11</v>
      </c>
      <c r="AA338" s="3">
        <v>4</v>
      </c>
      <c r="AB338" s="3"/>
      <c r="AC338" s="3"/>
    </row>
    <row r="339">
      <c r="A339" s="3" t="s">
        <v>16</v>
      </c>
      <c r="B339" s="3" t="s">
        <v>125</v>
      </c>
      <c r="C339" s="3">
        <v>4</v>
      </c>
      <c r="D339" s="3">
        <v>202512</v>
      </c>
      <c r="E339" s="3" t="s">
        <v>18</v>
      </c>
      <c r="F339" s="3" t="s">
        <v>19</v>
      </c>
      <c r="G339" s="3" t="s">
        <v>75</v>
      </c>
      <c r="H339" s="3" t="s">
        <v>21</v>
      </c>
      <c r="I339" s="3" t="s">
        <v>76</v>
      </c>
      <c r="J339" s="3" t="s">
        <v>91</v>
      </c>
      <c r="K339" s="3" t="s">
        <v>116</v>
      </c>
      <c r="L339" s="3" t="s">
        <v>52</v>
      </c>
      <c r="M339" s="3" t="s">
        <v>26</v>
      </c>
      <c r="N339" s="3" t="s">
        <v>27</v>
      </c>
      <c r="O339" s="3"/>
      <c r="P339" s="4" t="s">
        <v>30</v>
      </c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>
      <c r="A340" s="3" t="s">
        <v>16</v>
      </c>
      <c r="B340" s="3" t="s">
        <v>125</v>
      </c>
      <c r="C340" s="3">
        <v>4</v>
      </c>
      <c r="D340" s="3">
        <v>202512</v>
      </c>
      <c r="E340" s="3" t="s">
        <v>18</v>
      </c>
      <c r="F340" s="3" t="s">
        <v>19</v>
      </c>
      <c r="G340" s="3" t="s">
        <v>75</v>
      </c>
      <c r="H340" s="3" t="s">
        <v>21</v>
      </c>
      <c r="I340" s="3" t="s">
        <v>76</v>
      </c>
      <c r="J340" s="3" t="s">
        <v>91</v>
      </c>
      <c r="K340" s="3" t="s">
        <v>116</v>
      </c>
      <c r="L340" s="3" t="s">
        <v>52</v>
      </c>
      <c r="M340" s="3" t="s">
        <v>26</v>
      </c>
      <c r="N340" s="3" t="s">
        <v>27</v>
      </c>
      <c r="O340" s="3"/>
      <c r="P340" s="4" t="s">
        <v>31</v>
      </c>
      <c r="Q340" s="3">
        <v>8</v>
      </c>
      <c r="R340" s="3">
        <v>12</v>
      </c>
      <c r="S340" s="3">
        <v>12</v>
      </c>
      <c r="T340" s="3">
        <v>9</v>
      </c>
      <c r="U340" s="3">
        <v>8</v>
      </c>
      <c r="V340" s="3">
        <v>9</v>
      </c>
      <c r="W340" s="3">
        <v>8</v>
      </c>
      <c r="X340" s="3">
        <v>9</v>
      </c>
      <c r="Y340" s="3">
        <v>9</v>
      </c>
      <c r="Z340" s="3">
        <v>9</v>
      </c>
      <c r="AA340" s="3">
        <v>8</v>
      </c>
      <c r="AB340" s="3">
        <v>9</v>
      </c>
      <c r="AC340" s="3">
        <v>1</v>
      </c>
    </row>
    <row r="341">
      <c r="A341" s="3" t="s">
        <v>16</v>
      </c>
      <c r="B341" s="3" t="s">
        <v>125</v>
      </c>
      <c r="C341" s="3">
        <v>4</v>
      </c>
      <c r="D341" s="3">
        <v>202512</v>
      </c>
      <c r="E341" s="3" t="s">
        <v>18</v>
      </c>
      <c r="F341" s="3" t="s">
        <v>19</v>
      </c>
      <c r="G341" s="3" t="s">
        <v>75</v>
      </c>
      <c r="H341" s="3" t="s">
        <v>21</v>
      </c>
      <c r="I341" s="3" t="s">
        <v>76</v>
      </c>
      <c r="J341" s="3" t="s">
        <v>91</v>
      </c>
      <c r="K341" s="3" t="s">
        <v>116</v>
      </c>
      <c r="L341" s="3" t="s">
        <v>52</v>
      </c>
      <c r="M341" s="3" t="s">
        <v>26</v>
      </c>
      <c r="N341" s="3" t="s">
        <v>27</v>
      </c>
      <c r="O341" s="3"/>
      <c r="P341" s="4" t="s">
        <v>32</v>
      </c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3" t="s">
        <v>16</v>
      </c>
      <c r="B342" s="3" t="s">
        <v>125</v>
      </c>
      <c r="C342" s="3">
        <v>4</v>
      </c>
      <c r="D342" s="3">
        <v>202512</v>
      </c>
      <c r="E342" s="3" t="s">
        <v>18</v>
      </c>
      <c r="F342" s="3" t="s">
        <v>19</v>
      </c>
      <c r="G342" s="3" t="s">
        <v>75</v>
      </c>
      <c r="H342" s="3" t="s">
        <v>21</v>
      </c>
      <c r="I342" s="3" t="s">
        <v>76</v>
      </c>
      <c r="J342" s="3" t="s">
        <v>91</v>
      </c>
      <c r="K342" s="3" t="s">
        <v>116</v>
      </c>
      <c r="L342" s="3" t="s">
        <v>52</v>
      </c>
      <c r="M342" s="3" t="s">
        <v>26</v>
      </c>
      <c r="N342" s="3" t="s">
        <v>27</v>
      </c>
      <c r="O342" s="3"/>
      <c r="P342" s="4" t="s">
        <v>33</v>
      </c>
      <c r="Q342" s="6">
        <v>8</v>
      </c>
      <c r="R342" s="6">
        <v>12</v>
      </c>
      <c r="S342" s="7">
        <v>12</v>
      </c>
      <c r="T342" s="7">
        <v>9</v>
      </c>
      <c r="U342" s="7">
        <v>8</v>
      </c>
      <c r="V342" s="7">
        <v>9</v>
      </c>
      <c r="W342" s="7">
        <v>8</v>
      </c>
      <c r="X342" s="7">
        <v>9</v>
      </c>
      <c r="Y342" s="7">
        <v>9</v>
      </c>
      <c r="Z342" s="7">
        <v>9</v>
      </c>
      <c r="AA342" s="7">
        <v>8</v>
      </c>
      <c r="AB342" s="7">
        <v>9</v>
      </c>
      <c r="AC342" s="7">
        <v>1</v>
      </c>
    </row>
    <row r="343">
      <c r="A343" s="3" t="s">
        <v>16</v>
      </c>
      <c r="B343" s="3" t="s">
        <v>125</v>
      </c>
      <c r="C343" s="3">
        <v>4</v>
      </c>
      <c r="D343" s="3">
        <v>202512</v>
      </c>
      <c r="E343" s="3" t="s">
        <v>18</v>
      </c>
      <c r="F343" s="3" t="s">
        <v>19</v>
      </c>
      <c r="G343" s="3" t="s">
        <v>75</v>
      </c>
      <c r="H343" s="3" t="s">
        <v>21</v>
      </c>
      <c r="I343" s="3" t="s">
        <v>76</v>
      </c>
      <c r="J343" s="3" t="s">
        <v>91</v>
      </c>
      <c r="K343" s="3" t="s">
        <v>116</v>
      </c>
      <c r="L343" s="3" t="s">
        <v>52</v>
      </c>
      <c r="M343" s="3" t="s">
        <v>26</v>
      </c>
      <c r="N343" s="3" t="s">
        <v>27</v>
      </c>
      <c r="O343" s="3"/>
      <c r="P343" s="4" t="s">
        <v>34</v>
      </c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>
      <c r="A344" s="3" t="s">
        <v>16</v>
      </c>
      <c r="B344" s="3" t="s">
        <v>125</v>
      </c>
      <c r="C344" s="3">
        <v>4</v>
      </c>
      <c r="D344" s="3">
        <v>202512</v>
      </c>
      <c r="E344" s="3" t="s">
        <v>18</v>
      </c>
      <c r="F344" s="3" t="s">
        <v>19</v>
      </c>
      <c r="G344" s="3" t="s">
        <v>75</v>
      </c>
      <c r="H344" s="3" t="s">
        <v>21</v>
      </c>
      <c r="I344" s="3" t="s">
        <v>76</v>
      </c>
      <c r="J344" s="3" t="s">
        <v>91</v>
      </c>
      <c r="K344" s="3" t="s">
        <v>116</v>
      </c>
      <c r="L344" s="3" t="s">
        <v>52</v>
      </c>
      <c r="M344" s="3" t="s">
        <v>26</v>
      </c>
      <c r="N344" s="3" t="s">
        <v>27</v>
      </c>
      <c r="O344" s="3"/>
      <c r="P344" s="4" t="s">
        <v>35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>
      <c r="A345" s="3" t="s">
        <v>16</v>
      </c>
      <c r="B345" s="3" t="s">
        <v>126</v>
      </c>
      <c r="C345" s="3">
        <v>4</v>
      </c>
      <c r="D345" s="3">
        <v>202512</v>
      </c>
      <c r="E345" s="3" t="s">
        <v>18</v>
      </c>
      <c r="F345" s="3" t="s">
        <v>19</v>
      </c>
      <c r="G345" s="3" t="s">
        <v>75</v>
      </c>
      <c r="H345" s="3" t="s">
        <v>21</v>
      </c>
      <c r="I345" s="3" t="s">
        <v>76</v>
      </c>
      <c r="J345" s="3" t="s">
        <v>91</v>
      </c>
      <c r="K345" s="3" t="s">
        <v>58</v>
      </c>
      <c r="L345" s="3" t="s">
        <v>86</v>
      </c>
      <c r="M345" s="3" t="s">
        <v>26</v>
      </c>
      <c r="N345" s="3" t="s">
        <v>27</v>
      </c>
      <c r="O345" s="3"/>
      <c r="P345" s="4" t="s">
        <v>29</v>
      </c>
      <c r="Q345" s="3"/>
      <c r="R345" s="3"/>
      <c r="S345" s="3"/>
      <c r="T345" s="3">
        <v>2</v>
      </c>
      <c r="U345" s="3">
        <v>11</v>
      </c>
      <c r="V345" s="3">
        <v>21</v>
      </c>
      <c r="W345" s="3">
        <v>5</v>
      </c>
      <c r="X345" s="3">
        <v>4</v>
      </c>
      <c r="Y345" s="3">
        <v>8</v>
      </c>
      <c r="Z345" s="3">
        <v>28</v>
      </c>
      <c r="AA345" s="3">
        <v>13</v>
      </c>
      <c r="AB345" s="3"/>
      <c r="AC345" s="3"/>
    </row>
    <row r="346">
      <c r="A346" s="3" t="s">
        <v>16</v>
      </c>
      <c r="B346" s="3" t="s">
        <v>126</v>
      </c>
      <c r="C346" s="3">
        <v>4</v>
      </c>
      <c r="D346" s="3">
        <v>202512</v>
      </c>
      <c r="E346" s="3" t="s">
        <v>18</v>
      </c>
      <c r="F346" s="3" t="s">
        <v>19</v>
      </c>
      <c r="G346" s="3" t="s">
        <v>75</v>
      </c>
      <c r="H346" s="3" t="s">
        <v>21</v>
      </c>
      <c r="I346" s="3" t="s">
        <v>76</v>
      </c>
      <c r="J346" s="3" t="s">
        <v>91</v>
      </c>
      <c r="K346" s="3" t="s">
        <v>58</v>
      </c>
      <c r="L346" s="3" t="s">
        <v>86</v>
      </c>
      <c r="M346" s="3" t="s">
        <v>26</v>
      </c>
      <c r="N346" s="3" t="s">
        <v>27</v>
      </c>
      <c r="O346" s="3"/>
      <c r="P346" s="4" t="s">
        <v>30</v>
      </c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>
      <c r="A347" s="3" t="s">
        <v>16</v>
      </c>
      <c r="B347" s="3" t="s">
        <v>126</v>
      </c>
      <c r="C347" s="3">
        <v>4</v>
      </c>
      <c r="D347" s="3">
        <v>202512</v>
      </c>
      <c r="E347" s="3" t="s">
        <v>18</v>
      </c>
      <c r="F347" s="3" t="s">
        <v>19</v>
      </c>
      <c r="G347" s="3" t="s">
        <v>75</v>
      </c>
      <c r="H347" s="3" t="s">
        <v>21</v>
      </c>
      <c r="I347" s="3" t="s">
        <v>76</v>
      </c>
      <c r="J347" s="3" t="s">
        <v>91</v>
      </c>
      <c r="K347" s="3" t="s">
        <v>58</v>
      </c>
      <c r="L347" s="3" t="s">
        <v>86</v>
      </c>
      <c r="M347" s="3" t="s">
        <v>26</v>
      </c>
      <c r="N347" s="3" t="s">
        <v>27</v>
      </c>
      <c r="O347" s="3"/>
      <c r="P347" s="4" t="s">
        <v>31</v>
      </c>
      <c r="Q347" s="3">
        <v>17</v>
      </c>
      <c r="R347" s="3">
        <v>30</v>
      </c>
      <c r="S347" s="3">
        <v>27</v>
      </c>
      <c r="T347" s="3">
        <v>18</v>
      </c>
      <c r="U347" s="3">
        <v>17</v>
      </c>
      <c r="V347" s="3">
        <v>18</v>
      </c>
      <c r="W347" s="3">
        <v>17</v>
      </c>
      <c r="X347" s="3">
        <v>18</v>
      </c>
      <c r="Y347" s="3">
        <v>18</v>
      </c>
      <c r="Z347" s="3">
        <v>19</v>
      </c>
      <c r="AA347" s="3">
        <v>17</v>
      </c>
      <c r="AB347" s="3">
        <v>18</v>
      </c>
      <c r="AC347" s="3">
        <v>2</v>
      </c>
    </row>
    <row r="348">
      <c r="A348" s="3" t="s">
        <v>16</v>
      </c>
      <c r="B348" s="3" t="s">
        <v>126</v>
      </c>
      <c r="C348" s="3">
        <v>4</v>
      </c>
      <c r="D348" s="3">
        <v>202512</v>
      </c>
      <c r="E348" s="3" t="s">
        <v>18</v>
      </c>
      <c r="F348" s="3" t="s">
        <v>19</v>
      </c>
      <c r="G348" s="3" t="s">
        <v>75</v>
      </c>
      <c r="H348" s="3" t="s">
        <v>21</v>
      </c>
      <c r="I348" s="3" t="s">
        <v>76</v>
      </c>
      <c r="J348" s="3" t="s">
        <v>91</v>
      </c>
      <c r="K348" s="3" t="s">
        <v>58</v>
      </c>
      <c r="L348" s="3" t="s">
        <v>86</v>
      </c>
      <c r="M348" s="3" t="s">
        <v>26</v>
      </c>
      <c r="N348" s="3" t="s">
        <v>27</v>
      </c>
      <c r="O348" s="3"/>
      <c r="P348" s="4" t="s">
        <v>32</v>
      </c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>
      <c r="A349" s="3" t="s">
        <v>16</v>
      </c>
      <c r="B349" s="3" t="s">
        <v>126</v>
      </c>
      <c r="C349" s="3">
        <v>4</v>
      </c>
      <c r="D349" s="3">
        <v>202512</v>
      </c>
      <c r="E349" s="3" t="s">
        <v>18</v>
      </c>
      <c r="F349" s="3" t="s">
        <v>19</v>
      </c>
      <c r="G349" s="3" t="s">
        <v>75</v>
      </c>
      <c r="H349" s="3" t="s">
        <v>21</v>
      </c>
      <c r="I349" s="3" t="s">
        <v>76</v>
      </c>
      <c r="J349" s="3" t="s">
        <v>91</v>
      </c>
      <c r="K349" s="3" t="s">
        <v>58</v>
      </c>
      <c r="L349" s="3" t="s">
        <v>86</v>
      </c>
      <c r="M349" s="3" t="s">
        <v>26</v>
      </c>
      <c r="N349" s="3" t="s">
        <v>27</v>
      </c>
      <c r="O349" s="3"/>
      <c r="P349" s="4" t="s">
        <v>33</v>
      </c>
      <c r="Q349" s="6">
        <v>17</v>
      </c>
      <c r="R349" s="6">
        <v>30</v>
      </c>
      <c r="S349" s="7">
        <v>27</v>
      </c>
      <c r="T349" s="7">
        <v>18</v>
      </c>
      <c r="U349" s="7">
        <v>17</v>
      </c>
      <c r="V349" s="7">
        <v>18</v>
      </c>
      <c r="W349" s="7">
        <v>17</v>
      </c>
      <c r="X349" s="7">
        <v>18</v>
      </c>
      <c r="Y349" s="7">
        <v>18</v>
      </c>
      <c r="Z349" s="7">
        <v>19</v>
      </c>
      <c r="AA349" s="7">
        <v>17</v>
      </c>
      <c r="AB349" s="7">
        <v>18</v>
      </c>
      <c r="AC349" s="7">
        <v>2</v>
      </c>
    </row>
    <row r="350">
      <c r="A350" s="3" t="s">
        <v>16</v>
      </c>
      <c r="B350" s="3" t="s">
        <v>126</v>
      </c>
      <c r="C350" s="3">
        <v>4</v>
      </c>
      <c r="D350" s="3">
        <v>202512</v>
      </c>
      <c r="E350" s="3" t="s">
        <v>18</v>
      </c>
      <c r="F350" s="3" t="s">
        <v>19</v>
      </c>
      <c r="G350" s="3" t="s">
        <v>75</v>
      </c>
      <c r="H350" s="3" t="s">
        <v>21</v>
      </c>
      <c r="I350" s="3" t="s">
        <v>76</v>
      </c>
      <c r="J350" s="3" t="s">
        <v>91</v>
      </c>
      <c r="K350" s="3" t="s">
        <v>58</v>
      </c>
      <c r="L350" s="3" t="s">
        <v>86</v>
      </c>
      <c r="M350" s="3" t="s">
        <v>26</v>
      </c>
      <c r="N350" s="3" t="s">
        <v>27</v>
      </c>
      <c r="O350" s="3"/>
      <c r="P350" s="4" t="s">
        <v>34</v>
      </c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3" t="s">
        <v>16</v>
      </c>
      <c r="B351" s="3" t="s">
        <v>126</v>
      </c>
      <c r="C351" s="3">
        <v>4</v>
      </c>
      <c r="D351" s="3">
        <v>202512</v>
      </c>
      <c r="E351" s="3" t="s">
        <v>18</v>
      </c>
      <c r="F351" s="3" t="s">
        <v>19</v>
      </c>
      <c r="G351" s="3" t="s">
        <v>75</v>
      </c>
      <c r="H351" s="3" t="s">
        <v>21</v>
      </c>
      <c r="I351" s="3" t="s">
        <v>76</v>
      </c>
      <c r="J351" s="3" t="s">
        <v>91</v>
      </c>
      <c r="K351" s="3" t="s">
        <v>58</v>
      </c>
      <c r="L351" s="3" t="s">
        <v>86</v>
      </c>
      <c r="M351" s="3" t="s">
        <v>26</v>
      </c>
      <c r="N351" s="3" t="s">
        <v>27</v>
      </c>
      <c r="O351" s="3"/>
      <c r="P351" s="4" t="s">
        <v>35</v>
      </c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>
      <c r="A352" s="3" t="s">
        <v>16</v>
      </c>
      <c r="B352" s="3" t="s">
        <v>127</v>
      </c>
      <c r="C352" s="3">
        <v>4</v>
      </c>
      <c r="D352" s="3">
        <v>202512</v>
      </c>
      <c r="E352" s="3" t="s">
        <v>18</v>
      </c>
      <c r="F352" s="3" t="s">
        <v>19</v>
      </c>
      <c r="G352" s="3" t="s">
        <v>75</v>
      </c>
      <c r="H352" s="3" t="s">
        <v>21</v>
      </c>
      <c r="I352" s="3" t="s">
        <v>76</v>
      </c>
      <c r="J352" s="3" t="s">
        <v>91</v>
      </c>
      <c r="K352" s="3" t="s">
        <v>58</v>
      </c>
      <c r="L352" s="3" t="s">
        <v>52</v>
      </c>
      <c r="M352" s="3" t="s">
        <v>26</v>
      </c>
      <c r="N352" s="3" t="s">
        <v>27</v>
      </c>
      <c r="O352" s="3"/>
      <c r="P352" s="4" t="s">
        <v>29</v>
      </c>
      <c r="Q352" s="3"/>
      <c r="R352" s="3"/>
      <c r="S352" s="3"/>
      <c r="T352" s="3">
        <v>5</v>
      </c>
      <c r="U352" s="3">
        <v>9</v>
      </c>
      <c r="V352" s="3">
        <v>21</v>
      </c>
      <c r="W352" s="3">
        <v>11</v>
      </c>
      <c r="X352" s="3">
        <v>21</v>
      </c>
      <c r="Y352" s="3">
        <v>14</v>
      </c>
      <c r="Z352" s="3">
        <v>18</v>
      </c>
      <c r="AA352" s="3">
        <v>16</v>
      </c>
      <c r="AB352" s="3"/>
      <c r="AC352" s="3"/>
    </row>
    <row r="353">
      <c r="A353" s="3" t="s">
        <v>16</v>
      </c>
      <c r="B353" s="3" t="s">
        <v>127</v>
      </c>
      <c r="C353" s="3">
        <v>4</v>
      </c>
      <c r="D353" s="3">
        <v>202512</v>
      </c>
      <c r="E353" s="3" t="s">
        <v>18</v>
      </c>
      <c r="F353" s="3" t="s">
        <v>19</v>
      </c>
      <c r="G353" s="3" t="s">
        <v>75</v>
      </c>
      <c r="H353" s="3" t="s">
        <v>21</v>
      </c>
      <c r="I353" s="3" t="s">
        <v>76</v>
      </c>
      <c r="J353" s="3" t="s">
        <v>91</v>
      </c>
      <c r="K353" s="3" t="s">
        <v>58</v>
      </c>
      <c r="L353" s="3" t="s">
        <v>52</v>
      </c>
      <c r="M353" s="3" t="s">
        <v>26</v>
      </c>
      <c r="N353" s="3" t="s">
        <v>27</v>
      </c>
      <c r="O353" s="3"/>
      <c r="P353" s="4" t="s">
        <v>30</v>
      </c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>
      <c r="A354" s="3" t="s">
        <v>16</v>
      </c>
      <c r="B354" s="3" t="s">
        <v>127</v>
      </c>
      <c r="C354" s="3">
        <v>4</v>
      </c>
      <c r="D354" s="3">
        <v>202512</v>
      </c>
      <c r="E354" s="3" t="s">
        <v>18</v>
      </c>
      <c r="F354" s="3" t="s">
        <v>19</v>
      </c>
      <c r="G354" s="3" t="s">
        <v>75</v>
      </c>
      <c r="H354" s="3" t="s">
        <v>21</v>
      </c>
      <c r="I354" s="3" t="s">
        <v>76</v>
      </c>
      <c r="J354" s="3" t="s">
        <v>91</v>
      </c>
      <c r="K354" s="3" t="s">
        <v>58</v>
      </c>
      <c r="L354" s="3" t="s">
        <v>52</v>
      </c>
      <c r="M354" s="3" t="s">
        <v>26</v>
      </c>
      <c r="N354" s="3" t="s">
        <v>27</v>
      </c>
      <c r="O354" s="3"/>
      <c r="P354" s="4" t="s">
        <v>31</v>
      </c>
      <c r="Q354" s="3">
        <v>17</v>
      </c>
      <c r="R354" s="3">
        <v>25</v>
      </c>
      <c r="S354" s="3">
        <v>25</v>
      </c>
      <c r="T354" s="3">
        <v>18</v>
      </c>
      <c r="U354" s="3">
        <v>17</v>
      </c>
      <c r="V354" s="3">
        <v>18</v>
      </c>
      <c r="W354" s="3">
        <v>17</v>
      </c>
      <c r="X354" s="3">
        <v>18</v>
      </c>
      <c r="Y354" s="3">
        <v>18</v>
      </c>
      <c r="Z354" s="3">
        <v>19</v>
      </c>
      <c r="AA354" s="3">
        <v>17</v>
      </c>
      <c r="AB354" s="3">
        <v>18</v>
      </c>
      <c r="AC354" s="3">
        <v>2</v>
      </c>
    </row>
    <row r="355">
      <c r="A355" s="3" t="s">
        <v>16</v>
      </c>
      <c r="B355" s="3" t="s">
        <v>127</v>
      </c>
      <c r="C355" s="3">
        <v>4</v>
      </c>
      <c r="D355" s="3">
        <v>202512</v>
      </c>
      <c r="E355" s="3" t="s">
        <v>18</v>
      </c>
      <c r="F355" s="3" t="s">
        <v>19</v>
      </c>
      <c r="G355" s="3" t="s">
        <v>75</v>
      </c>
      <c r="H355" s="3" t="s">
        <v>21</v>
      </c>
      <c r="I355" s="3" t="s">
        <v>76</v>
      </c>
      <c r="J355" s="3" t="s">
        <v>91</v>
      </c>
      <c r="K355" s="3" t="s">
        <v>58</v>
      </c>
      <c r="L355" s="3" t="s">
        <v>52</v>
      </c>
      <c r="M355" s="3" t="s">
        <v>26</v>
      </c>
      <c r="N355" s="3" t="s">
        <v>27</v>
      </c>
      <c r="O355" s="3"/>
      <c r="P355" s="4" t="s">
        <v>32</v>
      </c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>
      <c r="A356" s="3" t="s">
        <v>16</v>
      </c>
      <c r="B356" s="3" t="s">
        <v>127</v>
      </c>
      <c r="C356" s="3">
        <v>4</v>
      </c>
      <c r="D356" s="3">
        <v>202512</v>
      </c>
      <c r="E356" s="3" t="s">
        <v>18</v>
      </c>
      <c r="F356" s="3" t="s">
        <v>19</v>
      </c>
      <c r="G356" s="3" t="s">
        <v>75</v>
      </c>
      <c r="H356" s="3" t="s">
        <v>21</v>
      </c>
      <c r="I356" s="3" t="s">
        <v>76</v>
      </c>
      <c r="J356" s="3" t="s">
        <v>91</v>
      </c>
      <c r="K356" s="3" t="s">
        <v>58</v>
      </c>
      <c r="L356" s="3" t="s">
        <v>52</v>
      </c>
      <c r="M356" s="3" t="s">
        <v>26</v>
      </c>
      <c r="N356" s="3" t="s">
        <v>27</v>
      </c>
      <c r="O356" s="3"/>
      <c r="P356" s="4" t="s">
        <v>33</v>
      </c>
      <c r="Q356" s="6">
        <v>17</v>
      </c>
      <c r="R356" s="6">
        <v>25</v>
      </c>
      <c r="S356" s="7">
        <v>25</v>
      </c>
      <c r="T356" s="7">
        <v>18</v>
      </c>
      <c r="U356" s="7">
        <v>17</v>
      </c>
      <c r="V356" s="7">
        <v>18</v>
      </c>
      <c r="W356" s="7">
        <v>17</v>
      </c>
      <c r="X356" s="7">
        <v>18</v>
      </c>
      <c r="Y356" s="7">
        <v>18</v>
      </c>
      <c r="Z356" s="7">
        <v>19</v>
      </c>
      <c r="AA356" s="7">
        <v>17</v>
      </c>
      <c r="AB356" s="7">
        <v>18</v>
      </c>
      <c r="AC356" s="7">
        <v>2</v>
      </c>
    </row>
    <row r="357">
      <c r="A357" s="3" t="s">
        <v>16</v>
      </c>
      <c r="B357" s="3" t="s">
        <v>127</v>
      </c>
      <c r="C357" s="3">
        <v>4</v>
      </c>
      <c r="D357" s="3">
        <v>202512</v>
      </c>
      <c r="E357" s="3" t="s">
        <v>18</v>
      </c>
      <c r="F357" s="3" t="s">
        <v>19</v>
      </c>
      <c r="G357" s="3" t="s">
        <v>75</v>
      </c>
      <c r="H357" s="3" t="s">
        <v>21</v>
      </c>
      <c r="I357" s="3" t="s">
        <v>76</v>
      </c>
      <c r="J357" s="3" t="s">
        <v>91</v>
      </c>
      <c r="K357" s="3" t="s">
        <v>58</v>
      </c>
      <c r="L357" s="3" t="s">
        <v>52</v>
      </c>
      <c r="M357" s="3" t="s">
        <v>26</v>
      </c>
      <c r="N357" s="3" t="s">
        <v>27</v>
      </c>
      <c r="O357" s="3"/>
      <c r="P357" s="4" t="s">
        <v>34</v>
      </c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3" t="s">
        <v>16</v>
      </c>
      <c r="B358" s="3" t="s">
        <v>127</v>
      </c>
      <c r="C358" s="3">
        <v>4</v>
      </c>
      <c r="D358" s="3">
        <v>202512</v>
      </c>
      <c r="E358" s="3" t="s">
        <v>18</v>
      </c>
      <c r="F358" s="3" t="s">
        <v>19</v>
      </c>
      <c r="G358" s="3" t="s">
        <v>75</v>
      </c>
      <c r="H358" s="3" t="s">
        <v>21</v>
      </c>
      <c r="I358" s="3" t="s">
        <v>76</v>
      </c>
      <c r="J358" s="3" t="s">
        <v>91</v>
      </c>
      <c r="K358" s="3" t="s">
        <v>58</v>
      </c>
      <c r="L358" s="3" t="s">
        <v>52</v>
      </c>
      <c r="M358" s="3" t="s">
        <v>26</v>
      </c>
      <c r="N358" s="3" t="s">
        <v>27</v>
      </c>
      <c r="O358" s="3"/>
      <c r="P358" s="4" t="s">
        <v>35</v>
      </c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3" t="s">
        <v>16</v>
      </c>
      <c r="B359" s="3" t="s">
        <v>128</v>
      </c>
      <c r="C359" s="3">
        <v>4</v>
      </c>
      <c r="D359" s="3">
        <v>202512</v>
      </c>
      <c r="E359" s="3" t="s">
        <v>18</v>
      </c>
      <c r="F359" s="3" t="s">
        <v>19</v>
      </c>
      <c r="G359" s="3" t="s">
        <v>75</v>
      </c>
      <c r="H359" s="3" t="s">
        <v>21</v>
      </c>
      <c r="I359" s="3" t="s">
        <v>76</v>
      </c>
      <c r="J359" s="3" t="s">
        <v>91</v>
      </c>
      <c r="K359" s="3" t="s">
        <v>78</v>
      </c>
      <c r="L359" s="3" t="s">
        <v>52</v>
      </c>
      <c r="M359" s="3" t="s">
        <v>26</v>
      </c>
      <c r="N359" s="3" t="s">
        <v>27</v>
      </c>
      <c r="O359" s="3"/>
      <c r="P359" s="4" t="s">
        <v>29</v>
      </c>
      <c r="Q359" s="3"/>
      <c r="R359" s="3"/>
      <c r="S359" s="3"/>
      <c r="T359" s="3">
        <v>1</v>
      </c>
      <c r="U359" s="3">
        <v>5</v>
      </c>
      <c r="V359" s="3">
        <v>12</v>
      </c>
      <c r="W359" s="3">
        <v>4</v>
      </c>
      <c r="X359" s="3">
        <v>7</v>
      </c>
      <c r="Y359" s="3">
        <v>9</v>
      </c>
      <c r="Z359" s="3">
        <v>15</v>
      </c>
      <c r="AA359" s="3">
        <v>10</v>
      </c>
      <c r="AB359" s="3"/>
      <c r="AC359" s="3"/>
    </row>
    <row r="360">
      <c r="A360" s="3" t="s">
        <v>16</v>
      </c>
      <c r="B360" s="3" t="s">
        <v>128</v>
      </c>
      <c r="C360" s="3">
        <v>4</v>
      </c>
      <c r="D360" s="3">
        <v>202512</v>
      </c>
      <c r="E360" s="3" t="s">
        <v>18</v>
      </c>
      <c r="F360" s="3" t="s">
        <v>19</v>
      </c>
      <c r="G360" s="3" t="s">
        <v>75</v>
      </c>
      <c r="H360" s="3" t="s">
        <v>21</v>
      </c>
      <c r="I360" s="3" t="s">
        <v>76</v>
      </c>
      <c r="J360" s="3" t="s">
        <v>91</v>
      </c>
      <c r="K360" s="3" t="s">
        <v>78</v>
      </c>
      <c r="L360" s="3" t="s">
        <v>52</v>
      </c>
      <c r="M360" s="3" t="s">
        <v>26</v>
      </c>
      <c r="N360" s="3" t="s">
        <v>27</v>
      </c>
      <c r="O360" s="3"/>
      <c r="P360" s="4" t="s">
        <v>30</v>
      </c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>
      <c r="A361" s="3" t="s">
        <v>16</v>
      </c>
      <c r="B361" s="3" t="s">
        <v>128</v>
      </c>
      <c r="C361" s="3">
        <v>4</v>
      </c>
      <c r="D361" s="3">
        <v>202512</v>
      </c>
      <c r="E361" s="3" t="s">
        <v>18</v>
      </c>
      <c r="F361" s="3" t="s">
        <v>19</v>
      </c>
      <c r="G361" s="3" t="s">
        <v>75</v>
      </c>
      <c r="H361" s="3" t="s">
        <v>21</v>
      </c>
      <c r="I361" s="3" t="s">
        <v>76</v>
      </c>
      <c r="J361" s="3" t="s">
        <v>91</v>
      </c>
      <c r="K361" s="3" t="s">
        <v>78</v>
      </c>
      <c r="L361" s="3" t="s">
        <v>52</v>
      </c>
      <c r="M361" s="3" t="s">
        <v>26</v>
      </c>
      <c r="N361" s="3" t="s">
        <v>27</v>
      </c>
      <c r="O361" s="3"/>
      <c r="P361" s="4" t="s">
        <v>31</v>
      </c>
      <c r="Q361" s="3">
        <v>13</v>
      </c>
      <c r="R361" s="3">
        <v>20</v>
      </c>
      <c r="S361" s="3">
        <v>18</v>
      </c>
      <c r="T361" s="3">
        <v>13</v>
      </c>
      <c r="U361" s="3">
        <v>13</v>
      </c>
      <c r="V361" s="3">
        <v>13</v>
      </c>
      <c r="W361" s="3">
        <v>13</v>
      </c>
      <c r="X361" s="3">
        <v>14</v>
      </c>
      <c r="Y361" s="3">
        <v>13</v>
      </c>
      <c r="Z361" s="3">
        <v>15</v>
      </c>
      <c r="AA361" s="3">
        <v>13</v>
      </c>
      <c r="AB361" s="3">
        <v>14</v>
      </c>
      <c r="AC361" s="3">
        <v>1</v>
      </c>
    </row>
    <row r="362">
      <c r="A362" s="3" t="s">
        <v>16</v>
      </c>
      <c r="B362" s="3" t="s">
        <v>128</v>
      </c>
      <c r="C362" s="3">
        <v>4</v>
      </c>
      <c r="D362" s="3">
        <v>202512</v>
      </c>
      <c r="E362" s="3" t="s">
        <v>18</v>
      </c>
      <c r="F362" s="3" t="s">
        <v>19</v>
      </c>
      <c r="G362" s="3" t="s">
        <v>75</v>
      </c>
      <c r="H362" s="3" t="s">
        <v>21</v>
      </c>
      <c r="I362" s="3" t="s">
        <v>76</v>
      </c>
      <c r="J362" s="3" t="s">
        <v>91</v>
      </c>
      <c r="K362" s="3" t="s">
        <v>78</v>
      </c>
      <c r="L362" s="3" t="s">
        <v>52</v>
      </c>
      <c r="M362" s="3" t="s">
        <v>26</v>
      </c>
      <c r="N362" s="3" t="s">
        <v>27</v>
      </c>
      <c r="O362" s="3"/>
      <c r="P362" s="4" t="s">
        <v>32</v>
      </c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3" t="s">
        <v>16</v>
      </c>
      <c r="B363" s="3" t="s">
        <v>128</v>
      </c>
      <c r="C363" s="3">
        <v>4</v>
      </c>
      <c r="D363" s="3">
        <v>202512</v>
      </c>
      <c r="E363" s="3" t="s">
        <v>18</v>
      </c>
      <c r="F363" s="3" t="s">
        <v>19</v>
      </c>
      <c r="G363" s="3" t="s">
        <v>75</v>
      </c>
      <c r="H363" s="3" t="s">
        <v>21</v>
      </c>
      <c r="I363" s="3" t="s">
        <v>76</v>
      </c>
      <c r="J363" s="3" t="s">
        <v>91</v>
      </c>
      <c r="K363" s="3" t="s">
        <v>78</v>
      </c>
      <c r="L363" s="3" t="s">
        <v>52</v>
      </c>
      <c r="M363" s="3" t="s">
        <v>26</v>
      </c>
      <c r="N363" s="3" t="s">
        <v>27</v>
      </c>
      <c r="O363" s="3"/>
      <c r="P363" s="4" t="s">
        <v>33</v>
      </c>
      <c r="Q363" s="6">
        <v>13</v>
      </c>
      <c r="R363" s="6">
        <v>20</v>
      </c>
      <c r="S363" s="7">
        <v>18</v>
      </c>
      <c r="T363" s="7">
        <v>13</v>
      </c>
      <c r="U363" s="7">
        <v>13</v>
      </c>
      <c r="V363" s="7">
        <v>13</v>
      </c>
      <c r="W363" s="7">
        <v>13</v>
      </c>
      <c r="X363" s="7">
        <v>14</v>
      </c>
      <c r="Y363" s="7">
        <v>13</v>
      </c>
      <c r="Z363" s="7">
        <v>15</v>
      </c>
      <c r="AA363" s="7">
        <v>13</v>
      </c>
      <c r="AB363" s="7">
        <v>14</v>
      </c>
      <c r="AC363" s="7">
        <v>1</v>
      </c>
    </row>
    <row r="364">
      <c r="A364" s="3" t="s">
        <v>16</v>
      </c>
      <c r="B364" s="3" t="s">
        <v>128</v>
      </c>
      <c r="C364" s="3">
        <v>4</v>
      </c>
      <c r="D364" s="3">
        <v>202512</v>
      </c>
      <c r="E364" s="3" t="s">
        <v>18</v>
      </c>
      <c r="F364" s="3" t="s">
        <v>19</v>
      </c>
      <c r="G364" s="3" t="s">
        <v>75</v>
      </c>
      <c r="H364" s="3" t="s">
        <v>21</v>
      </c>
      <c r="I364" s="3" t="s">
        <v>76</v>
      </c>
      <c r="J364" s="3" t="s">
        <v>91</v>
      </c>
      <c r="K364" s="3" t="s">
        <v>78</v>
      </c>
      <c r="L364" s="3" t="s">
        <v>52</v>
      </c>
      <c r="M364" s="3" t="s">
        <v>26</v>
      </c>
      <c r="N364" s="3" t="s">
        <v>27</v>
      </c>
      <c r="O364" s="3"/>
      <c r="P364" s="4" t="s">
        <v>34</v>
      </c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>
      <c r="A365" s="3" t="s">
        <v>16</v>
      </c>
      <c r="B365" s="3" t="s">
        <v>128</v>
      </c>
      <c r="C365" s="3">
        <v>4</v>
      </c>
      <c r="D365" s="3">
        <v>202512</v>
      </c>
      <c r="E365" s="3" t="s">
        <v>18</v>
      </c>
      <c r="F365" s="3" t="s">
        <v>19</v>
      </c>
      <c r="G365" s="3" t="s">
        <v>75</v>
      </c>
      <c r="H365" s="3" t="s">
        <v>21</v>
      </c>
      <c r="I365" s="3" t="s">
        <v>76</v>
      </c>
      <c r="J365" s="3" t="s">
        <v>91</v>
      </c>
      <c r="K365" s="3" t="s">
        <v>78</v>
      </c>
      <c r="L365" s="3" t="s">
        <v>52</v>
      </c>
      <c r="M365" s="3" t="s">
        <v>26</v>
      </c>
      <c r="N365" s="3" t="s">
        <v>27</v>
      </c>
      <c r="O365" s="3"/>
      <c r="P365" s="4" t="s">
        <v>35</v>
      </c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3" t="s">
        <v>16</v>
      </c>
      <c r="B366" s="3" t="s">
        <v>129</v>
      </c>
      <c r="C366" s="3">
        <v>4</v>
      </c>
      <c r="D366" s="3">
        <v>202512</v>
      </c>
      <c r="E366" s="3" t="s">
        <v>18</v>
      </c>
      <c r="F366" s="3" t="s">
        <v>19</v>
      </c>
      <c r="G366" s="3" t="s">
        <v>75</v>
      </c>
      <c r="H366" s="3" t="s">
        <v>21</v>
      </c>
      <c r="I366" s="3" t="s">
        <v>76</v>
      </c>
      <c r="J366" s="3" t="s">
        <v>91</v>
      </c>
      <c r="K366" s="3" t="s">
        <v>82</v>
      </c>
      <c r="L366" s="3" t="s">
        <v>86</v>
      </c>
      <c r="M366" s="3" t="s">
        <v>26</v>
      </c>
      <c r="N366" s="3" t="s">
        <v>27</v>
      </c>
      <c r="O366" s="3"/>
      <c r="P366" s="4" t="s">
        <v>29</v>
      </c>
      <c r="Q366" s="3"/>
      <c r="R366" s="3"/>
      <c r="S366" s="3"/>
      <c r="T366" s="3"/>
      <c r="U366" s="3">
        <v>3</v>
      </c>
      <c r="V366" s="3">
        <v>3</v>
      </c>
      <c r="W366" s="3">
        <v>2</v>
      </c>
      <c r="X366" s="3">
        <v>9</v>
      </c>
      <c r="Y366" s="3">
        <v>9</v>
      </c>
      <c r="Z366" s="3">
        <v>11</v>
      </c>
      <c r="AA366" s="3">
        <v>8</v>
      </c>
      <c r="AB366" s="3"/>
      <c r="AC366" s="3"/>
    </row>
    <row r="367">
      <c r="A367" s="3" t="s">
        <v>16</v>
      </c>
      <c r="B367" s="3" t="s">
        <v>129</v>
      </c>
      <c r="C367" s="3">
        <v>4</v>
      </c>
      <c r="D367" s="3">
        <v>202512</v>
      </c>
      <c r="E367" s="3" t="s">
        <v>18</v>
      </c>
      <c r="F367" s="3" t="s">
        <v>19</v>
      </c>
      <c r="G367" s="3" t="s">
        <v>75</v>
      </c>
      <c r="H367" s="3" t="s">
        <v>21</v>
      </c>
      <c r="I367" s="3" t="s">
        <v>76</v>
      </c>
      <c r="J367" s="3" t="s">
        <v>91</v>
      </c>
      <c r="K367" s="3" t="s">
        <v>82</v>
      </c>
      <c r="L367" s="3" t="s">
        <v>86</v>
      </c>
      <c r="M367" s="3" t="s">
        <v>26</v>
      </c>
      <c r="N367" s="3" t="s">
        <v>27</v>
      </c>
      <c r="O367" s="3"/>
      <c r="P367" s="4" t="s">
        <v>30</v>
      </c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>
      <c r="A368" s="3" t="s">
        <v>16</v>
      </c>
      <c r="B368" s="3" t="s">
        <v>129</v>
      </c>
      <c r="C368" s="3">
        <v>4</v>
      </c>
      <c r="D368" s="3">
        <v>202512</v>
      </c>
      <c r="E368" s="3" t="s">
        <v>18</v>
      </c>
      <c r="F368" s="3" t="s">
        <v>19</v>
      </c>
      <c r="G368" s="3" t="s">
        <v>75</v>
      </c>
      <c r="H368" s="3" t="s">
        <v>21</v>
      </c>
      <c r="I368" s="3" t="s">
        <v>76</v>
      </c>
      <c r="J368" s="3" t="s">
        <v>91</v>
      </c>
      <c r="K368" s="3" t="s">
        <v>82</v>
      </c>
      <c r="L368" s="3" t="s">
        <v>86</v>
      </c>
      <c r="M368" s="3" t="s">
        <v>26</v>
      </c>
      <c r="N368" s="3" t="s">
        <v>27</v>
      </c>
      <c r="O368" s="3"/>
      <c r="P368" s="4" t="s">
        <v>31</v>
      </c>
      <c r="Q368" s="3">
        <v>8</v>
      </c>
      <c r="R368" s="3">
        <v>15</v>
      </c>
      <c r="S368" s="3">
        <v>14</v>
      </c>
      <c r="T368" s="3">
        <v>9</v>
      </c>
      <c r="U368" s="3">
        <v>8</v>
      </c>
      <c r="V368" s="3">
        <v>9</v>
      </c>
      <c r="W368" s="3">
        <v>8</v>
      </c>
      <c r="X368" s="3">
        <v>9</v>
      </c>
      <c r="Y368" s="3">
        <v>9</v>
      </c>
      <c r="Z368" s="3">
        <v>9</v>
      </c>
      <c r="AA368" s="3">
        <v>8</v>
      </c>
      <c r="AB368" s="3">
        <v>9</v>
      </c>
      <c r="AC368" s="3">
        <v>1</v>
      </c>
    </row>
    <row r="369">
      <c r="A369" s="3" t="s">
        <v>16</v>
      </c>
      <c r="B369" s="3" t="s">
        <v>129</v>
      </c>
      <c r="C369" s="3">
        <v>4</v>
      </c>
      <c r="D369" s="3">
        <v>202512</v>
      </c>
      <c r="E369" s="3" t="s">
        <v>18</v>
      </c>
      <c r="F369" s="3" t="s">
        <v>19</v>
      </c>
      <c r="G369" s="3" t="s">
        <v>75</v>
      </c>
      <c r="H369" s="3" t="s">
        <v>21</v>
      </c>
      <c r="I369" s="3" t="s">
        <v>76</v>
      </c>
      <c r="J369" s="3" t="s">
        <v>91</v>
      </c>
      <c r="K369" s="3" t="s">
        <v>82</v>
      </c>
      <c r="L369" s="3" t="s">
        <v>86</v>
      </c>
      <c r="M369" s="3" t="s">
        <v>26</v>
      </c>
      <c r="N369" s="3" t="s">
        <v>27</v>
      </c>
      <c r="O369" s="3"/>
      <c r="P369" s="4" t="s">
        <v>32</v>
      </c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3" t="s">
        <v>16</v>
      </c>
      <c r="B370" s="3" t="s">
        <v>129</v>
      </c>
      <c r="C370" s="3">
        <v>4</v>
      </c>
      <c r="D370" s="3">
        <v>202512</v>
      </c>
      <c r="E370" s="3" t="s">
        <v>18</v>
      </c>
      <c r="F370" s="3" t="s">
        <v>19</v>
      </c>
      <c r="G370" s="3" t="s">
        <v>75</v>
      </c>
      <c r="H370" s="3" t="s">
        <v>21</v>
      </c>
      <c r="I370" s="3" t="s">
        <v>76</v>
      </c>
      <c r="J370" s="3" t="s">
        <v>91</v>
      </c>
      <c r="K370" s="3" t="s">
        <v>82</v>
      </c>
      <c r="L370" s="3" t="s">
        <v>86</v>
      </c>
      <c r="M370" s="3" t="s">
        <v>26</v>
      </c>
      <c r="N370" s="3" t="s">
        <v>27</v>
      </c>
      <c r="O370" s="3"/>
      <c r="P370" s="4" t="s">
        <v>33</v>
      </c>
      <c r="Q370" s="6">
        <v>8</v>
      </c>
      <c r="R370" s="6">
        <v>15</v>
      </c>
      <c r="S370" s="7">
        <v>14</v>
      </c>
      <c r="T370" s="7">
        <v>9</v>
      </c>
      <c r="U370" s="7">
        <v>8</v>
      </c>
      <c r="V370" s="7">
        <v>9</v>
      </c>
      <c r="W370" s="7">
        <v>8</v>
      </c>
      <c r="X370" s="7">
        <v>9</v>
      </c>
      <c r="Y370" s="7">
        <v>9</v>
      </c>
      <c r="Z370" s="7">
        <v>9</v>
      </c>
      <c r="AA370" s="7">
        <v>8</v>
      </c>
      <c r="AB370" s="7">
        <v>9</v>
      </c>
      <c r="AC370" s="7">
        <v>1</v>
      </c>
    </row>
    <row r="371">
      <c r="A371" s="3" t="s">
        <v>16</v>
      </c>
      <c r="B371" s="3" t="s">
        <v>129</v>
      </c>
      <c r="C371" s="3">
        <v>4</v>
      </c>
      <c r="D371" s="3">
        <v>202512</v>
      </c>
      <c r="E371" s="3" t="s">
        <v>18</v>
      </c>
      <c r="F371" s="3" t="s">
        <v>19</v>
      </c>
      <c r="G371" s="3" t="s">
        <v>75</v>
      </c>
      <c r="H371" s="3" t="s">
        <v>21</v>
      </c>
      <c r="I371" s="3" t="s">
        <v>76</v>
      </c>
      <c r="J371" s="3" t="s">
        <v>91</v>
      </c>
      <c r="K371" s="3" t="s">
        <v>82</v>
      </c>
      <c r="L371" s="3" t="s">
        <v>86</v>
      </c>
      <c r="M371" s="3" t="s">
        <v>26</v>
      </c>
      <c r="N371" s="3" t="s">
        <v>27</v>
      </c>
      <c r="O371" s="3"/>
      <c r="P371" s="4" t="s">
        <v>34</v>
      </c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>
      <c r="A372" s="3" t="s">
        <v>16</v>
      </c>
      <c r="B372" s="3" t="s">
        <v>129</v>
      </c>
      <c r="C372" s="3">
        <v>4</v>
      </c>
      <c r="D372" s="3">
        <v>202512</v>
      </c>
      <c r="E372" s="3" t="s">
        <v>18</v>
      </c>
      <c r="F372" s="3" t="s">
        <v>19</v>
      </c>
      <c r="G372" s="3" t="s">
        <v>75</v>
      </c>
      <c r="H372" s="3" t="s">
        <v>21</v>
      </c>
      <c r="I372" s="3" t="s">
        <v>76</v>
      </c>
      <c r="J372" s="3" t="s">
        <v>91</v>
      </c>
      <c r="K372" s="3" t="s">
        <v>82</v>
      </c>
      <c r="L372" s="3" t="s">
        <v>86</v>
      </c>
      <c r="M372" s="3" t="s">
        <v>26</v>
      </c>
      <c r="N372" s="3" t="s">
        <v>27</v>
      </c>
      <c r="O372" s="3"/>
      <c r="P372" s="4" t="s">
        <v>35</v>
      </c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>
      <c r="A373" s="3" t="s">
        <v>16</v>
      </c>
      <c r="B373" s="3" t="s">
        <v>130</v>
      </c>
      <c r="C373" s="3">
        <v>4</v>
      </c>
      <c r="D373" s="3">
        <v>202512</v>
      </c>
      <c r="E373" s="3" t="s">
        <v>18</v>
      </c>
      <c r="F373" s="3" t="s">
        <v>19</v>
      </c>
      <c r="G373" s="3" t="s">
        <v>75</v>
      </c>
      <c r="H373" s="3" t="s">
        <v>21</v>
      </c>
      <c r="I373" s="3" t="s">
        <v>76</v>
      </c>
      <c r="J373" s="3" t="s">
        <v>91</v>
      </c>
      <c r="K373" s="3" t="s">
        <v>82</v>
      </c>
      <c r="L373" s="3" t="s">
        <v>52</v>
      </c>
      <c r="M373" s="3" t="s">
        <v>26</v>
      </c>
      <c r="N373" s="3" t="s">
        <v>27</v>
      </c>
      <c r="O373" s="3"/>
      <c r="P373" s="4" t="s">
        <v>29</v>
      </c>
      <c r="Q373" s="3"/>
      <c r="R373" s="3"/>
      <c r="S373" s="3"/>
      <c r="T373" s="3">
        <v>1</v>
      </c>
      <c r="U373" s="3">
        <v>3</v>
      </c>
      <c r="V373" s="3">
        <v>4</v>
      </c>
      <c r="W373" s="3">
        <v>3</v>
      </c>
      <c r="X373" s="3">
        <v>4</v>
      </c>
      <c r="Y373" s="3">
        <v>4</v>
      </c>
      <c r="Z373" s="3">
        <v>7</v>
      </c>
      <c r="AA373" s="3">
        <v>7</v>
      </c>
      <c r="AB373" s="3"/>
      <c r="AC373" s="3"/>
    </row>
    <row r="374">
      <c r="A374" s="3" t="s">
        <v>16</v>
      </c>
      <c r="B374" s="3" t="s">
        <v>130</v>
      </c>
      <c r="C374" s="3">
        <v>4</v>
      </c>
      <c r="D374" s="3">
        <v>202512</v>
      </c>
      <c r="E374" s="3" t="s">
        <v>18</v>
      </c>
      <c r="F374" s="3" t="s">
        <v>19</v>
      </c>
      <c r="G374" s="3" t="s">
        <v>75</v>
      </c>
      <c r="H374" s="3" t="s">
        <v>21</v>
      </c>
      <c r="I374" s="3" t="s">
        <v>76</v>
      </c>
      <c r="J374" s="3" t="s">
        <v>91</v>
      </c>
      <c r="K374" s="3" t="s">
        <v>82</v>
      </c>
      <c r="L374" s="3" t="s">
        <v>52</v>
      </c>
      <c r="M374" s="3" t="s">
        <v>26</v>
      </c>
      <c r="N374" s="3" t="s">
        <v>27</v>
      </c>
      <c r="O374" s="3"/>
      <c r="P374" s="4" t="s">
        <v>30</v>
      </c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>
      <c r="A375" s="3" t="s">
        <v>16</v>
      </c>
      <c r="B375" s="3" t="s">
        <v>130</v>
      </c>
      <c r="C375" s="3">
        <v>4</v>
      </c>
      <c r="D375" s="3">
        <v>202512</v>
      </c>
      <c r="E375" s="3" t="s">
        <v>18</v>
      </c>
      <c r="F375" s="3" t="s">
        <v>19</v>
      </c>
      <c r="G375" s="3" t="s">
        <v>75</v>
      </c>
      <c r="H375" s="3" t="s">
        <v>21</v>
      </c>
      <c r="I375" s="3" t="s">
        <v>76</v>
      </c>
      <c r="J375" s="3" t="s">
        <v>91</v>
      </c>
      <c r="K375" s="3" t="s">
        <v>82</v>
      </c>
      <c r="L375" s="3" t="s">
        <v>52</v>
      </c>
      <c r="M375" s="3" t="s">
        <v>26</v>
      </c>
      <c r="N375" s="3" t="s">
        <v>27</v>
      </c>
      <c r="O375" s="3"/>
      <c r="P375" s="4" t="s">
        <v>31</v>
      </c>
      <c r="Q375" s="3">
        <v>4</v>
      </c>
      <c r="R375" s="3">
        <v>6</v>
      </c>
      <c r="S375" s="3">
        <v>6</v>
      </c>
      <c r="T375" s="3">
        <v>5</v>
      </c>
      <c r="U375" s="3">
        <v>4</v>
      </c>
      <c r="V375" s="3">
        <v>4</v>
      </c>
      <c r="W375" s="3">
        <v>4</v>
      </c>
      <c r="X375" s="3">
        <v>5</v>
      </c>
      <c r="Y375" s="3">
        <v>4</v>
      </c>
      <c r="Z375" s="3">
        <v>5</v>
      </c>
      <c r="AA375" s="3">
        <v>4</v>
      </c>
      <c r="AB375" s="3">
        <v>4</v>
      </c>
      <c r="AC375" s="3">
        <v>1</v>
      </c>
    </row>
    <row r="376">
      <c r="A376" s="3" t="s">
        <v>16</v>
      </c>
      <c r="B376" s="3" t="s">
        <v>130</v>
      </c>
      <c r="C376" s="3">
        <v>4</v>
      </c>
      <c r="D376" s="3">
        <v>202512</v>
      </c>
      <c r="E376" s="3" t="s">
        <v>18</v>
      </c>
      <c r="F376" s="3" t="s">
        <v>19</v>
      </c>
      <c r="G376" s="3" t="s">
        <v>75</v>
      </c>
      <c r="H376" s="3" t="s">
        <v>21</v>
      </c>
      <c r="I376" s="3" t="s">
        <v>76</v>
      </c>
      <c r="J376" s="3" t="s">
        <v>91</v>
      </c>
      <c r="K376" s="3" t="s">
        <v>82</v>
      </c>
      <c r="L376" s="3" t="s">
        <v>52</v>
      </c>
      <c r="M376" s="3" t="s">
        <v>26</v>
      </c>
      <c r="N376" s="3" t="s">
        <v>27</v>
      </c>
      <c r="O376" s="3"/>
      <c r="P376" s="4" t="s">
        <v>32</v>
      </c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>
      <c r="A377" s="3" t="s">
        <v>16</v>
      </c>
      <c r="B377" s="3" t="s">
        <v>130</v>
      </c>
      <c r="C377" s="3">
        <v>4</v>
      </c>
      <c r="D377" s="3">
        <v>202512</v>
      </c>
      <c r="E377" s="3" t="s">
        <v>18</v>
      </c>
      <c r="F377" s="3" t="s">
        <v>19</v>
      </c>
      <c r="G377" s="3" t="s">
        <v>75</v>
      </c>
      <c r="H377" s="3" t="s">
        <v>21</v>
      </c>
      <c r="I377" s="3" t="s">
        <v>76</v>
      </c>
      <c r="J377" s="3" t="s">
        <v>91</v>
      </c>
      <c r="K377" s="3" t="s">
        <v>82</v>
      </c>
      <c r="L377" s="3" t="s">
        <v>52</v>
      </c>
      <c r="M377" s="3" t="s">
        <v>26</v>
      </c>
      <c r="N377" s="3" t="s">
        <v>27</v>
      </c>
      <c r="O377" s="3"/>
      <c r="P377" s="4" t="s">
        <v>33</v>
      </c>
      <c r="Q377" s="6">
        <v>4</v>
      </c>
      <c r="R377" s="6">
        <v>6</v>
      </c>
      <c r="S377" s="7">
        <v>6</v>
      </c>
      <c r="T377" s="7">
        <v>5</v>
      </c>
      <c r="U377" s="7">
        <v>4</v>
      </c>
      <c r="V377" s="7">
        <v>4</v>
      </c>
      <c r="W377" s="7">
        <v>4</v>
      </c>
      <c r="X377" s="7">
        <v>5</v>
      </c>
      <c r="Y377" s="7">
        <v>4</v>
      </c>
      <c r="Z377" s="7">
        <v>5</v>
      </c>
      <c r="AA377" s="7">
        <v>4</v>
      </c>
      <c r="AB377" s="7">
        <v>4</v>
      </c>
      <c r="AC377" s="7">
        <v>1</v>
      </c>
    </row>
    <row r="378">
      <c r="A378" s="3" t="s">
        <v>16</v>
      </c>
      <c r="B378" s="3" t="s">
        <v>130</v>
      </c>
      <c r="C378" s="3">
        <v>4</v>
      </c>
      <c r="D378" s="3">
        <v>202512</v>
      </c>
      <c r="E378" s="3" t="s">
        <v>18</v>
      </c>
      <c r="F378" s="3" t="s">
        <v>19</v>
      </c>
      <c r="G378" s="3" t="s">
        <v>75</v>
      </c>
      <c r="H378" s="3" t="s">
        <v>21</v>
      </c>
      <c r="I378" s="3" t="s">
        <v>76</v>
      </c>
      <c r="J378" s="3" t="s">
        <v>91</v>
      </c>
      <c r="K378" s="3" t="s">
        <v>82</v>
      </c>
      <c r="L378" s="3" t="s">
        <v>52</v>
      </c>
      <c r="M378" s="3" t="s">
        <v>26</v>
      </c>
      <c r="N378" s="3" t="s">
        <v>27</v>
      </c>
      <c r="O378" s="3"/>
      <c r="P378" s="4" t="s">
        <v>34</v>
      </c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3" t="s">
        <v>16</v>
      </c>
      <c r="B379" s="3" t="s">
        <v>130</v>
      </c>
      <c r="C379" s="3">
        <v>4</v>
      </c>
      <c r="D379" s="3">
        <v>202512</v>
      </c>
      <c r="E379" s="3" t="s">
        <v>18</v>
      </c>
      <c r="F379" s="3" t="s">
        <v>19</v>
      </c>
      <c r="G379" s="3" t="s">
        <v>75</v>
      </c>
      <c r="H379" s="3" t="s">
        <v>21</v>
      </c>
      <c r="I379" s="3" t="s">
        <v>76</v>
      </c>
      <c r="J379" s="3" t="s">
        <v>91</v>
      </c>
      <c r="K379" s="3" t="s">
        <v>82</v>
      </c>
      <c r="L379" s="3" t="s">
        <v>52</v>
      </c>
      <c r="M379" s="3" t="s">
        <v>26</v>
      </c>
      <c r="N379" s="3" t="s">
        <v>27</v>
      </c>
      <c r="O379" s="3"/>
      <c r="P379" s="4" t="s">
        <v>35</v>
      </c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>
      <c r="A380" s="3" t="s">
        <v>16</v>
      </c>
      <c r="B380" s="3" t="s">
        <v>131</v>
      </c>
      <c r="C380" s="3">
        <v>4</v>
      </c>
      <c r="D380" s="3">
        <v>202512</v>
      </c>
      <c r="E380" s="3" t="s">
        <v>18</v>
      </c>
      <c r="F380" s="3" t="s">
        <v>19</v>
      </c>
      <c r="G380" s="3" t="s">
        <v>75</v>
      </c>
      <c r="H380" s="3" t="s">
        <v>21</v>
      </c>
      <c r="I380" s="3" t="s">
        <v>76</v>
      </c>
      <c r="J380" s="3" t="s">
        <v>91</v>
      </c>
      <c r="K380" s="3" t="s">
        <v>107</v>
      </c>
      <c r="L380" s="3" t="s">
        <v>86</v>
      </c>
      <c r="M380" s="3" t="s">
        <v>26</v>
      </c>
      <c r="N380" s="3" t="s">
        <v>27</v>
      </c>
      <c r="O380" s="3"/>
      <c r="P380" s="4" t="s">
        <v>29</v>
      </c>
      <c r="Q380" s="3"/>
      <c r="R380" s="3"/>
      <c r="S380" s="3"/>
      <c r="T380" s="3">
        <v>3</v>
      </c>
      <c r="U380" s="3">
        <v>5</v>
      </c>
      <c r="V380" s="3">
        <v>5</v>
      </c>
      <c r="W380" s="3">
        <v>6</v>
      </c>
      <c r="X380" s="3">
        <v>9</v>
      </c>
      <c r="Y380" s="3">
        <v>7</v>
      </c>
      <c r="Z380" s="3">
        <v>13</v>
      </c>
      <c r="AA380" s="3">
        <v>8</v>
      </c>
      <c r="AB380" s="3"/>
      <c r="AC380" s="3"/>
    </row>
    <row r="381">
      <c r="A381" s="3" t="s">
        <v>16</v>
      </c>
      <c r="B381" s="3" t="s">
        <v>131</v>
      </c>
      <c r="C381" s="3">
        <v>4</v>
      </c>
      <c r="D381" s="3">
        <v>202512</v>
      </c>
      <c r="E381" s="3" t="s">
        <v>18</v>
      </c>
      <c r="F381" s="3" t="s">
        <v>19</v>
      </c>
      <c r="G381" s="3" t="s">
        <v>75</v>
      </c>
      <c r="H381" s="3" t="s">
        <v>21</v>
      </c>
      <c r="I381" s="3" t="s">
        <v>76</v>
      </c>
      <c r="J381" s="3" t="s">
        <v>91</v>
      </c>
      <c r="K381" s="3" t="s">
        <v>107</v>
      </c>
      <c r="L381" s="3" t="s">
        <v>86</v>
      </c>
      <c r="M381" s="3" t="s">
        <v>26</v>
      </c>
      <c r="N381" s="3" t="s">
        <v>27</v>
      </c>
      <c r="O381" s="3"/>
      <c r="P381" s="4" t="s">
        <v>30</v>
      </c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>
      <c r="A382" s="3" t="s">
        <v>16</v>
      </c>
      <c r="B382" s="3" t="s">
        <v>131</v>
      </c>
      <c r="C382" s="3">
        <v>4</v>
      </c>
      <c r="D382" s="3">
        <v>202512</v>
      </c>
      <c r="E382" s="3" t="s">
        <v>18</v>
      </c>
      <c r="F382" s="3" t="s">
        <v>19</v>
      </c>
      <c r="G382" s="3" t="s">
        <v>75</v>
      </c>
      <c r="H382" s="3" t="s">
        <v>21</v>
      </c>
      <c r="I382" s="3" t="s">
        <v>76</v>
      </c>
      <c r="J382" s="3" t="s">
        <v>91</v>
      </c>
      <c r="K382" s="3" t="s">
        <v>107</v>
      </c>
      <c r="L382" s="3" t="s">
        <v>86</v>
      </c>
      <c r="M382" s="3" t="s">
        <v>26</v>
      </c>
      <c r="N382" s="3" t="s">
        <v>27</v>
      </c>
      <c r="O382" s="3"/>
      <c r="P382" s="4" t="s">
        <v>31</v>
      </c>
      <c r="Q382" s="3">
        <v>8</v>
      </c>
      <c r="R382" s="3">
        <v>15</v>
      </c>
      <c r="S382" s="3">
        <v>14</v>
      </c>
      <c r="T382" s="3">
        <v>9</v>
      </c>
      <c r="U382" s="3">
        <v>8</v>
      </c>
      <c r="V382" s="3">
        <v>9</v>
      </c>
      <c r="W382" s="3">
        <v>8</v>
      </c>
      <c r="X382" s="3">
        <v>9</v>
      </c>
      <c r="Y382" s="3">
        <v>9</v>
      </c>
      <c r="Z382" s="3">
        <v>9</v>
      </c>
      <c r="AA382" s="3">
        <v>8</v>
      </c>
      <c r="AB382" s="3">
        <v>9</v>
      </c>
      <c r="AC382" s="3">
        <v>1</v>
      </c>
    </row>
    <row r="383">
      <c r="A383" s="3" t="s">
        <v>16</v>
      </c>
      <c r="B383" s="3" t="s">
        <v>131</v>
      </c>
      <c r="C383" s="3">
        <v>4</v>
      </c>
      <c r="D383" s="3">
        <v>202512</v>
      </c>
      <c r="E383" s="3" t="s">
        <v>18</v>
      </c>
      <c r="F383" s="3" t="s">
        <v>19</v>
      </c>
      <c r="G383" s="3" t="s">
        <v>75</v>
      </c>
      <c r="H383" s="3" t="s">
        <v>21</v>
      </c>
      <c r="I383" s="3" t="s">
        <v>76</v>
      </c>
      <c r="J383" s="3" t="s">
        <v>91</v>
      </c>
      <c r="K383" s="3" t="s">
        <v>107</v>
      </c>
      <c r="L383" s="3" t="s">
        <v>86</v>
      </c>
      <c r="M383" s="3" t="s">
        <v>26</v>
      </c>
      <c r="N383" s="3" t="s">
        <v>27</v>
      </c>
      <c r="O383" s="3"/>
      <c r="P383" s="4" t="s">
        <v>32</v>
      </c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>
      <c r="A384" s="3" t="s">
        <v>16</v>
      </c>
      <c r="B384" s="3" t="s">
        <v>131</v>
      </c>
      <c r="C384" s="3">
        <v>4</v>
      </c>
      <c r="D384" s="3">
        <v>202512</v>
      </c>
      <c r="E384" s="3" t="s">
        <v>18</v>
      </c>
      <c r="F384" s="3" t="s">
        <v>19</v>
      </c>
      <c r="G384" s="3" t="s">
        <v>75</v>
      </c>
      <c r="H384" s="3" t="s">
        <v>21</v>
      </c>
      <c r="I384" s="3" t="s">
        <v>76</v>
      </c>
      <c r="J384" s="3" t="s">
        <v>91</v>
      </c>
      <c r="K384" s="3" t="s">
        <v>107</v>
      </c>
      <c r="L384" s="3" t="s">
        <v>86</v>
      </c>
      <c r="M384" s="3" t="s">
        <v>26</v>
      </c>
      <c r="N384" s="3" t="s">
        <v>27</v>
      </c>
      <c r="O384" s="3"/>
      <c r="P384" s="4" t="s">
        <v>33</v>
      </c>
      <c r="Q384" s="6">
        <v>8</v>
      </c>
      <c r="R384" s="6">
        <v>15</v>
      </c>
      <c r="S384" s="7">
        <v>14</v>
      </c>
      <c r="T384" s="7">
        <v>9</v>
      </c>
      <c r="U384" s="7">
        <v>8</v>
      </c>
      <c r="V384" s="7">
        <v>9</v>
      </c>
      <c r="W384" s="7">
        <v>8</v>
      </c>
      <c r="X384" s="7">
        <v>9</v>
      </c>
      <c r="Y384" s="7">
        <v>9</v>
      </c>
      <c r="Z384" s="7">
        <v>9</v>
      </c>
      <c r="AA384" s="7">
        <v>8</v>
      </c>
      <c r="AB384" s="7">
        <v>9</v>
      </c>
      <c r="AC384" s="7">
        <v>1</v>
      </c>
    </row>
    <row r="385">
      <c r="A385" s="3" t="s">
        <v>16</v>
      </c>
      <c r="B385" s="3" t="s">
        <v>131</v>
      </c>
      <c r="C385" s="3">
        <v>4</v>
      </c>
      <c r="D385" s="3">
        <v>202512</v>
      </c>
      <c r="E385" s="3" t="s">
        <v>18</v>
      </c>
      <c r="F385" s="3" t="s">
        <v>19</v>
      </c>
      <c r="G385" s="3" t="s">
        <v>75</v>
      </c>
      <c r="H385" s="3" t="s">
        <v>21</v>
      </c>
      <c r="I385" s="3" t="s">
        <v>76</v>
      </c>
      <c r="J385" s="3" t="s">
        <v>91</v>
      </c>
      <c r="K385" s="3" t="s">
        <v>107</v>
      </c>
      <c r="L385" s="3" t="s">
        <v>86</v>
      </c>
      <c r="M385" s="3" t="s">
        <v>26</v>
      </c>
      <c r="N385" s="3" t="s">
        <v>27</v>
      </c>
      <c r="O385" s="3"/>
      <c r="P385" s="4" t="s">
        <v>34</v>
      </c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3" t="s">
        <v>16</v>
      </c>
      <c r="B386" s="3" t="s">
        <v>131</v>
      </c>
      <c r="C386" s="3">
        <v>4</v>
      </c>
      <c r="D386" s="3">
        <v>202512</v>
      </c>
      <c r="E386" s="3" t="s">
        <v>18</v>
      </c>
      <c r="F386" s="3" t="s">
        <v>19</v>
      </c>
      <c r="G386" s="3" t="s">
        <v>75</v>
      </c>
      <c r="H386" s="3" t="s">
        <v>21</v>
      </c>
      <c r="I386" s="3" t="s">
        <v>76</v>
      </c>
      <c r="J386" s="3" t="s">
        <v>91</v>
      </c>
      <c r="K386" s="3" t="s">
        <v>107</v>
      </c>
      <c r="L386" s="3" t="s">
        <v>86</v>
      </c>
      <c r="M386" s="3" t="s">
        <v>26</v>
      </c>
      <c r="N386" s="3" t="s">
        <v>27</v>
      </c>
      <c r="O386" s="3"/>
      <c r="P386" s="4" t="s">
        <v>35</v>
      </c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3" t="s">
        <v>16</v>
      </c>
      <c r="B387" s="3" t="s">
        <v>132</v>
      </c>
      <c r="C387" s="3">
        <v>4</v>
      </c>
      <c r="D387" s="3">
        <v>202512</v>
      </c>
      <c r="E387" s="3" t="s">
        <v>18</v>
      </c>
      <c r="F387" s="3" t="s">
        <v>19</v>
      </c>
      <c r="G387" s="3" t="s">
        <v>75</v>
      </c>
      <c r="H387" s="3" t="s">
        <v>21</v>
      </c>
      <c r="I387" s="3" t="s">
        <v>76</v>
      </c>
      <c r="J387" s="3" t="s">
        <v>91</v>
      </c>
      <c r="K387" s="3" t="s">
        <v>107</v>
      </c>
      <c r="L387" s="3" t="s">
        <v>52</v>
      </c>
      <c r="M387" s="3" t="s">
        <v>26</v>
      </c>
      <c r="N387" s="3" t="s">
        <v>27</v>
      </c>
      <c r="O387" s="3"/>
      <c r="P387" s="4" t="s">
        <v>29</v>
      </c>
      <c r="Q387" s="3"/>
      <c r="R387" s="3"/>
      <c r="S387" s="3"/>
      <c r="T387" s="3">
        <v>3</v>
      </c>
      <c r="U387" s="3">
        <v>18</v>
      </c>
      <c r="V387" s="3">
        <v>16</v>
      </c>
      <c r="W387" s="3">
        <v>19</v>
      </c>
      <c r="X387" s="3">
        <v>9</v>
      </c>
      <c r="Y387" s="3">
        <v>11</v>
      </c>
      <c r="Z387" s="3">
        <v>10</v>
      </c>
      <c r="AA387" s="3">
        <v>15</v>
      </c>
      <c r="AB387" s="3"/>
      <c r="AC387" s="3"/>
    </row>
    <row r="388">
      <c r="A388" s="3" t="s">
        <v>16</v>
      </c>
      <c r="B388" s="3" t="s">
        <v>132</v>
      </c>
      <c r="C388" s="3">
        <v>4</v>
      </c>
      <c r="D388" s="3">
        <v>202512</v>
      </c>
      <c r="E388" s="3" t="s">
        <v>18</v>
      </c>
      <c r="F388" s="3" t="s">
        <v>19</v>
      </c>
      <c r="G388" s="3" t="s">
        <v>75</v>
      </c>
      <c r="H388" s="3" t="s">
        <v>21</v>
      </c>
      <c r="I388" s="3" t="s">
        <v>76</v>
      </c>
      <c r="J388" s="3" t="s">
        <v>91</v>
      </c>
      <c r="K388" s="3" t="s">
        <v>107</v>
      </c>
      <c r="L388" s="3" t="s">
        <v>52</v>
      </c>
      <c r="M388" s="3" t="s">
        <v>26</v>
      </c>
      <c r="N388" s="3" t="s">
        <v>27</v>
      </c>
      <c r="O388" s="3"/>
      <c r="P388" s="4" t="s">
        <v>30</v>
      </c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>
      <c r="A389" s="3" t="s">
        <v>16</v>
      </c>
      <c r="B389" s="3" t="s">
        <v>132</v>
      </c>
      <c r="C389" s="3">
        <v>4</v>
      </c>
      <c r="D389" s="3">
        <v>202512</v>
      </c>
      <c r="E389" s="3" t="s">
        <v>18</v>
      </c>
      <c r="F389" s="3" t="s">
        <v>19</v>
      </c>
      <c r="G389" s="3" t="s">
        <v>75</v>
      </c>
      <c r="H389" s="3" t="s">
        <v>21</v>
      </c>
      <c r="I389" s="3" t="s">
        <v>76</v>
      </c>
      <c r="J389" s="3" t="s">
        <v>91</v>
      </c>
      <c r="K389" s="3" t="s">
        <v>107</v>
      </c>
      <c r="L389" s="3" t="s">
        <v>52</v>
      </c>
      <c r="M389" s="3" t="s">
        <v>26</v>
      </c>
      <c r="N389" s="3" t="s">
        <v>27</v>
      </c>
      <c r="O389" s="3"/>
      <c r="P389" s="4" t="s">
        <v>31</v>
      </c>
      <c r="Q389" s="3">
        <v>13</v>
      </c>
      <c r="R389" s="3">
        <v>20</v>
      </c>
      <c r="S389" s="3">
        <v>18</v>
      </c>
      <c r="T389" s="3">
        <v>13</v>
      </c>
      <c r="U389" s="3">
        <v>13</v>
      </c>
      <c r="V389" s="3">
        <v>13</v>
      </c>
      <c r="W389" s="3">
        <v>13</v>
      </c>
      <c r="X389" s="3">
        <v>14</v>
      </c>
      <c r="Y389" s="3">
        <v>13</v>
      </c>
      <c r="Z389" s="3">
        <v>15</v>
      </c>
      <c r="AA389" s="3">
        <v>13</v>
      </c>
      <c r="AB389" s="3">
        <v>14</v>
      </c>
      <c r="AC389" s="3">
        <v>1</v>
      </c>
    </row>
    <row r="390">
      <c r="A390" s="3" t="s">
        <v>16</v>
      </c>
      <c r="B390" s="3" t="s">
        <v>132</v>
      </c>
      <c r="C390" s="3">
        <v>4</v>
      </c>
      <c r="D390" s="3">
        <v>202512</v>
      </c>
      <c r="E390" s="3" t="s">
        <v>18</v>
      </c>
      <c r="F390" s="3" t="s">
        <v>19</v>
      </c>
      <c r="G390" s="3" t="s">
        <v>75</v>
      </c>
      <c r="H390" s="3" t="s">
        <v>21</v>
      </c>
      <c r="I390" s="3" t="s">
        <v>76</v>
      </c>
      <c r="J390" s="3" t="s">
        <v>91</v>
      </c>
      <c r="K390" s="3" t="s">
        <v>107</v>
      </c>
      <c r="L390" s="3" t="s">
        <v>52</v>
      </c>
      <c r="M390" s="3" t="s">
        <v>26</v>
      </c>
      <c r="N390" s="3" t="s">
        <v>27</v>
      </c>
      <c r="O390" s="3"/>
      <c r="P390" s="4" t="s">
        <v>32</v>
      </c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3" t="s">
        <v>16</v>
      </c>
      <c r="B391" s="3" t="s">
        <v>132</v>
      </c>
      <c r="C391" s="3">
        <v>4</v>
      </c>
      <c r="D391" s="3">
        <v>202512</v>
      </c>
      <c r="E391" s="3" t="s">
        <v>18</v>
      </c>
      <c r="F391" s="3" t="s">
        <v>19</v>
      </c>
      <c r="G391" s="3" t="s">
        <v>75</v>
      </c>
      <c r="H391" s="3" t="s">
        <v>21</v>
      </c>
      <c r="I391" s="3" t="s">
        <v>76</v>
      </c>
      <c r="J391" s="3" t="s">
        <v>91</v>
      </c>
      <c r="K391" s="3" t="s">
        <v>107</v>
      </c>
      <c r="L391" s="3" t="s">
        <v>52</v>
      </c>
      <c r="M391" s="3" t="s">
        <v>26</v>
      </c>
      <c r="N391" s="3" t="s">
        <v>27</v>
      </c>
      <c r="O391" s="3"/>
      <c r="P391" s="4" t="s">
        <v>33</v>
      </c>
      <c r="Q391" s="6">
        <v>13</v>
      </c>
      <c r="R391" s="6">
        <v>20</v>
      </c>
      <c r="S391" s="7">
        <v>18</v>
      </c>
      <c r="T391" s="7">
        <v>13</v>
      </c>
      <c r="U391" s="7">
        <v>13</v>
      </c>
      <c r="V391" s="7">
        <v>13</v>
      </c>
      <c r="W391" s="7">
        <v>13</v>
      </c>
      <c r="X391" s="7">
        <v>14</v>
      </c>
      <c r="Y391" s="7">
        <v>13</v>
      </c>
      <c r="Z391" s="7">
        <v>15</v>
      </c>
      <c r="AA391" s="7">
        <v>13</v>
      </c>
      <c r="AB391" s="7">
        <v>14</v>
      </c>
      <c r="AC391" s="7">
        <v>1</v>
      </c>
    </row>
    <row r="392">
      <c r="A392" s="3" t="s">
        <v>16</v>
      </c>
      <c r="B392" s="3" t="s">
        <v>132</v>
      </c>
      <c r="C392" s="3">
        <v>4</v>
      </c>
      <c r="D392" s="3">
        <v>202512</v>
      </c>
      <c r="E392" s="3" t="s">
        <v>18</v>
      </c>
      <c r="F392" s="3" t="s">
        <v>19</v>
      </c>
      <c r="G392" s="3" t="s">
        <v>75</v>
      </c>
      <c r="H392" s="3" t="s">
        <v>21</v>
      </c>
      <c r="I392" s="3" t="s">
        <v>76</v>
      </c>
      <c r="J392" s="3" t="s">
        <v>91</v>
      </c>
      <c r="K392" s="3" t="s">
        <v>107</v>
      </c>
      <c r="L392" s="3" t="s">
        <v>52</v>
      </c>
      <c r="M392" s="3" t="s">
        <v>26</v>
      </c>
      <c r="N392" s="3" t="s">
        <v>27</v>
      </c>
      <c r="O392" s="3"/>
      <c r="P392" s="4" t="s">
        <v>34</v>
      </c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>
      <c r="A393" s="3" t="s">
        <v>16</v>
      </c>
      <c r="B393" s="3" t="s">
        <v>132</v>
      </c>
      <c r="C393" s="3">
        <v>4</v>
      </c>
      <c r="D393" s="3">
        <v>202512</v>
      </c>
      <c r="E393" s="3" t="s">
        <v>18</v>
      </c>
      <c r="F393" s="3" t="s">
        <v>19</v>
      </c>
      <c r="G393" s="3" t="s">
        <v>75</v>
      </c>
      <c r="H393" s="3" t="s">
        <v>21</v>
      </c>
      <c r="I393" s="3" t="s">
        <v>76</v>
      </c>
      <c r="J393" s="3" t="s">
        <v>91</v>
      </c>
      <c r="K393" s="3" t="s">
        <v>107</v>
      </c>
      <c r="L393" s="3" t="s">
        <v>52</v>
      </c>
      <c r="M393" s="3" t="s">
        <v>26</v>
      </c>
      <c r="N393" s="3" t="s">
        <v>27</v>
      </c>
      <c r="O393" s="3"/>
      <c r="P393" s="4" t="s">
        <v>35</v>
      </c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3" t="s">
        <v>16</v>
      </c>
      <c r="B394" s="3" t="s">
        <v>133</v>
      </c>
      <c r="C394" s="3">
        <v>4</v>
      </c>
      <c r="D394" s="3">
        <v>202512</v>
      </c>
      <c r="E394" s="3" t="s">
        <v>18</v>
      </c>
      <c r="F394" s="3" t="s">
        <v>134</v>
      </c>
      <c r="G394" s="3" t="s">
        <v>135</v>
      </c>
      <c r="H394" s="3" t="s">
        <v>136</v>
      </c>
      <c r="I394" s="3" t="s">
        <v>137</v>
      </c>
      <c r="J394" s="3" t="s">
        <v>138</v>
      </c>
      <c r="K394" s="3" t="s">
        <v>139</v>
      </c>
      <c r="L394" s="3" t="s">
        <v>140</v>
      </c>
      <c r="M394" s="3" t="s">
        <v>26</v>
      </c>
      <c r="N394" s="3"/>
      <c r="O394" s="3" t="s">
        <v>141</v>
      </c>
      <c r="P394" s="4" t="s">
        <v>29</v>
      </c>
      <c r="Q394" s="3">
        <v>2</v>
      </c>
      <c r="R394" s="3">
        <v>4</v>
      </c>
      <c r="S394" s="3">
        <v>3</v>
      </c>
      <c r="T394" s="3">
        <v>2</v>
      </c>
      <c r="U394" s="3">
        <v>2</v>
      </c>
      <c r="V394" s="3">
        <v>5</v>
      </c>
      <c r="W394" s="3">
        <v>0</v>
      </c>
      <c r="X394" s="3"/>
      <c r="Y394" s="3"/>
      <c r="Z394" s="3"/>
      <c r="AA394" s="3"/>
      <c r="AB394" s="3"/>
      <c r="AC394" s="3"/>
    </row>
    <row r="395">
      <c r="A395" s="3" t="s">
        <v>16</v>
      </c>
      <c r="B395" s="3" t="s">
        <v>133</v>
      </c>
      <c r="C395" s="3">
        <v>4</v>
      </c>
      <c r="D395" s="3">
        <v>202512</v>
      </c>
      <c r="E395" s="3" t="s">
        <v>18</v>
      </c>
      <c r="F395" s="3" t="s">
        <v>134</v>
      </c>
      <c r="G395" s="3" t="s">
        <v>135</v>
      </c>
      <c r="H395" s="3" t="s">
        <v>136</v>
      </c>
      <c r="I395" s="3" t="s">
        <v>137</v>
      </c>
      <c r="J395" s="3" t="s">
        <v>138</v>
      </c>
      <c r="K395" s="3" t="s">
        <v>139</v>
      </c>
      <c r="L395" s="3" t="s">
        <v>140</v>
      </c>
      <c r="M395" s="3" t="s">
        <v>26</v>
      </c>
      <c r="N395" s="3"/>
      <c r="O395" s="3" t="s">
        <v>141</v>
      </c>
      <c r="P395" s="4" t="s">
        <v>30</v>
      </c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>
      <c r="A396" s="3" t="s">
        <v>16</v>
      </c>
      <c r="B396" s="3" t="s">
        <v>133</v>
      </c>
      <c r="C396" s="3">
        <v>4</v>
      </c>
      <c r="D396" s="3">
        <v>202512</v>
      </c>
      <c r="E396" s="3" t="s">
        <v>18</v>
      </c>
      <c r="F396" s="3" t="s">
        <v>134</v>
      </c>
      <c r="G396" s="3" t="s">
        <v>135</v>
      </c>
      <c r="H396" s="3" t="s">
        <v>136</v>
      </c>
      <c r="I396" s="3" t="s">
        <v>137</v>
      </c>
      <c r="J396" s="3" t="s">
        <v>138</v>
      </c>
      <c r="K396" s="3" t="s">
        <v>139</v>
      </c>
      <c r="L396" s="3" t="s">
        <v>140</v>
      </c>
      <c r="M396" s="3" t="s">
        <v>26</v>
      </c>
      <c r="N396" s="3"/>
      <c r="O396" s="3" t="s">
        <v>141</v>
      </c>
      <c r="P396" s="4" t="s">
        <v>31</v>
      </c>
      <c r="Q396" s="3">
        <v>4</v>
      </c>
      <c r="R396" s="3">
        <v>4</v>
      </c>
      <c r="S396" s="3">
        <v>4</v>
      </c>
      <c r="T396" s="3">
        <v>5</v>
      </c>
      <c r="U396" s="3">
        <v>4</v>
      </c>
      <c r="V396" s="3">
        <v>4</v>
      </c>
      <c r="W396" s="3">
        <v>4</v>
      </c>
      <c r="X396" s="3">
        <v>5</v>
      </c>
      <c r="Y396" s="3">
        <v>4</v>
      </c>
      <c r="Z396" s="3">
        <v>5</v>
      </c>
      <c r="AA396" s="3">
        <v>4</v>
      </c>
      <c r="AB396" s="3">
        <v>4</v>
      </c>
      <c r="AC396" s="3">
        <v>1</v>
      </c>
    </row>
    <row r="397">
      <c r="A397" s="3" t="s">
        <v>16</v>
      </c>
      <c r="B397" s="3" t="s">
        <v>133</v>
      </c>
      <c r="C397" s="3">
        <v>4</v>
      </c>
      <c r="D397" s="3">
        <v>202512</v>
      </c>
      <c r="E397" s="3" t="s">
        <v>18</v>
      </c>
      <c r="F397" s="3" t="s">
        <v>134</v>
      </c>
      <c r="G397" s="3" t="s">
        <v>135</v>
      </c>
      <c r="H397" s="3" t="s">
        <v>136</v>
      </c>
      <c r="I397" s="3" t="s">
        <v>137</v>
      </c>
      <c r="J397" s="3" t="s">
        <v>138</v>
      </c>
      <c r="K397" s="3" t="s">
        <v>139</v>
      </c>
      <c r="L397" s="3" t="s">
        <v>140</v>
      </c>
      <c r="M397" s="3" t="s">
        <v>26</v>
      </c>
      <c r="N397" s="3"/>
      <c r="O397" s="3" t="s">
        <v>141</v>
      </c>
      <c r="P397" s="4" t="s">
        <v>32</v>
      </c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>
      <c r="A398" s="3" t="s">
        <v>16</v>
      </c>
      <c r="B398" s="3" t="s">
        <v>133</v>
      </c>
      <c r="C398" s="3">
        <v>4</v>
      </c>
      <c r="D398" s="3">
        <v>202512</v>
      </c>
      <c r="E398" s="3" t="s">
        <v>18</v>
      </c>
      <c r="F398" s="3" t="s">
        <v>134</v>
      </c>
      <c r="G398" s="3" t="s">
        <v>135</v>
      </c>
      <c r="H398" s="3" t="s">
        <v>136</v>
      </c>
      <c r="I398" s="3" t="s">
        <v>137</v>
      </c>
      <c r="J398" s="3" t="s">
        <v>138</v>
      </c>
      <c r="K398" s="3" t="s">
        <v>139</v>
      </c>
      <c r="L398" s="3" t="s">
        <v>140</v>
      </c>
      <c r="M398" s="3" t="s">
        <v>26</v>
      </c>
      <c r="N398" s="3"/>
      <c r="O398" s="3" t="s">
        <v>141</v>
      </c>
      <c r="P398" s="4" t="s">
        <v>33</v>
      </c>
      <c r="Q398" s="6">
        <v>4</v>
      </c>
      <c r="R398" s="6">
        <v>4</v>
      </c>
      <c r="S398" s="7">
        <v>4</v>
      </c>
      <c r="T398" s="7">
        <v>5</v>
      </c>
      <c r="U398" s="7">
        <v>4</v>
      </c>
      <c r="V398" s="7">
        <v>4</v>
      </c>
      <c r="W398" s="7">
        <v>4</v>
      </c>
      <c r="X398" s="7">
        <v>5</v>
      </c>
      <c r="Y398" s="7">
        <v>4</v>
      </c>
      <c r="Z398" s="7">
        <v>5</v>
      </c>
      <c r="AA398" s="7">
        <v>4</v>
      </c>
      <c r="AB398" s="7">
        <v>4</v>
      </c>
      <c r="AC398" s="7">
        <v>1</v>
      </c>
    </row>
    <row r="399">
      <c r="A399" s="3" t="s">
        <v>16</v>
      </c>
      <c r="B399" s="3" t="s">
        <v>133</v>
      </c>
      <c r="C399" s="3">
        <v>4</v>
      </c>
      <c r="D399" s="3">
        <v>202512</v>
      </c>
      <c r="E399" s="3" t="s">
        <v>18</v>
      </c>
      <c r="F399" s="3" t="s">
        <v>134</v>
      </c>
      <c r="G399" s="3" t="s">
        <v>135</v>
      </c>
      <c r="H399" s="3" t="s">
        <v>136</v>
      </c>
      <c r="I399" s="3" t="s">
        <v>137</v>
      </c>
      <c r="J399" s="3" t="s">
        <v>138</v>
      </c>
      <c r="K399" s="3" t="s">
        <v>139</v>
      </c>
      <c r="L399" s="3" t="s">
        <v>140</v>
      </c>
      <c r="M399" s="3" t="s">
        <v>26</v>
      </c>
      <c r="N399" s="3"/>
      <c r="O399" s="3" t="s">
        <v>141</v>
      </c>
      <c r="P399" s="4" t="s">
        <v>34</v>
      </c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>
      <c r="A400" s="3" t="s">
        <v>16</v>
      </c>
      <c r="B400" s="3" t="s">
        <v>133</v>
      </c>
      <c r="C400" s="3">
        <v>4</v>
      </c>
      <c r="D400" s="3">
        <v>202512</v>
      </c>
      <c r="E400" s="3" t="s">
        <v>18</v>
      </c>
      <c r="F400" s="3" t="s">
        <v>134</v>
      </c>
      <c r="G400" s="3" t="s">
        <v>135</v>
      </c>
      <c r="H400" s="3" t="s">
        <v>136</v>
      </c>
      <c r="I400" s="3" t="s">
        <v>137</v>
      </c>
      <c r="J400" s="3" t="s">
        <v>138</v>
      </c>
      <c r="K400" s="3" t="s">
        <v>139</v>
      </c>
      <c r="L400" s="3" t="s">
        <v>140</v>
      </c>
      <c r="M400" s="3" t="s">
        <v>26</v>
      </c>
      <c r="N400" s="3"/>
      <c r="O400" s="3" t="s">
        <v>141</v>
      </c>
      <c r="P400" s="4" t="s">
        <v>35</v>
      </c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>
      <c r="A401" s="3" t="s">
        <v>16</v>
      </c>
      <c r="B401" s="3" t="s">
        <v>142</v>
      </c>
      <c r="C401" s="3">
        <v>4</v>
      </c>
      <c r="D401" s="3">
        <v>202512</v>
      </c>
      <c r="E401" s="3" t="s">
        <v>18</v>
      </c>
      <c r="F401" s="3" t="s">
        <v>134</v>
      </c>
      <c r="G401" s="3" t="s">
        <v>135</v>
      </c>
      <c r="H401" s="3" t="s">
        <v>143</v>
      </c>
      <c r="I401" s="3" t="s">
        <v>144</v>
      </c>
      <c r="J401" s="3" t="s">
        <v>145</v>
      </c>
      <c r="K401" s="3" t="s">
        <v>146</v>
      </c>
      <c r="L401" s="3" t="s">
        <v>140</v>
      </c>
      <c r="M401" s="3" t="s">
        <v>26</v>
      </c>
      <c r="N401" s="3" t="s">
        <v>27</v>
      </c>
      <c r="O401" s="3" t="s">
        <v>141</v>
      </c>
      <c r="P401" s="4" t="s">
        <v>29</v>
      </c>
      <c r="Q401" s="3">
        <v>5</v>
      </c>
      <c r="R401" s="3">
        <v>8</v>
      </c>
      <c r="S401" s="3">
        <v>3</v>
      </c>
      <c r="T401" s="3">
        <v>13</v>
      </c>
      <c r="U401" s="3">
        <v>8</v>
      </c>
      <c r="V401" s="3">
        <v>11</v>
      </c>
      <c r="W401" s="3">
        <v>2</v>
      </c>
      <c r="X401" s="3">
        <v>4</v>
      </c>
      <c r="Y401" s="3">
        <v>2</v>
      </c>
      <c r="Z401" s="3">
        <v>2</v>
      </c>
      <c r="AA401" s="3">
        <v>4</v>
      </c>
      <c r="AB401" s="3"/>
      <c r="AC401" s="3"/>
    </row>
    <row r="402">
      <c r="A402" s="3" t="s">
        <v>16</v>
      </c>
      <c r="B402" s="3" t="s">
        <v>142</v>
      </c>
      <c r="C402" s="3">
        <v>4</v>
      </c>
      <c r="D402" s="3">
        <v>202512</v>
      </c>
      <c r="E402" s="3" t="s">
        <v>18</v>
      </c>
      <c r="F402" s="3" t="s">
        <v>134</v>
      </c>
      <c r="G402" s="3" t="s">
        <v>135</v>
      </c>
      <c r="H402" s="3" t="s">
        <v>143</v>
      </c>
      <c r="I402" s="3" t="s">
        <v>144</v>
      </c>
      <c r="J402" s="3" t="s">
        <v>145</v>
      </c>
      <c r="K402" s="3" t="s">
        <v>146</v>
      </c>
      <c r="L402" s="3" t="s">
        <v>140</v>
      </c>
      <c r="M402" s="3" t="s">
        <v>26</v>
      </c>
      <c r="N402" s="3" t="s">
        <v>27</v>
      </c>
      <c r="O402" s="3" t="s">
        <v>141</v>
      </c>
      <c r="P402" s="4" t="s">
        <v>30</v>
      </c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>
      <c r="A403" s="3" t="s">
        <v>16</v>
      </c>
      <c r="B403" s="3" t="s">
        <v>142</v>
      </c>
      <c r="C403" s="3">
        <v>4</v>
      </c>
      <c r="D403" s="3">
        <v>202512</v>
      </c>
      <c r="E403" s="3" t="s">
        <v>18</v>
      </c>
      <c r="F403" s="3" t="s">
        <v>134</v>
      </c>
      <c r="G403" s="3" t="s">
        <v>135</v>
      </c>
      <c r="H403" s="3" t="s">
        <v>143</v>
      </c>
      <c r="I403" s="3" t="s">
        <v>144</v>
      </c>
      <c r="J403" s="3" t="s">
        <v>145</v>
      </c>
      <c r="K403" s="3" t="s">
        <v>146</v>
      </c>
      <c r="L403" s="3" t="s">
        <v>140</v>
      </c>
      <c r="M403" s="3" t="s">
        <v>26</v>
      </c>
      <c r="N403" s="3" t="s">
        <v>27</v>
      </c>
      <c r="O403" s="3" t="s">
        <v>141</v>
      </c>
      <c r="P403" s="4" t="s">
        <v>31</v>
      </c>
      <c r="Q403" s="3">
        <v>4</v>
      </c>
      <c r="R403" s="3">
        <v>4</v>
      </c>
      <c r="S403" s="3">
        <v>4</v>
      </c>
      <c r="T403" s="3">
        <v>5</v>
      </c>
      <c r="U403" s="3">
        <v>4</v>
      </c>
      <c r="V403" s="3">
        <v>4</v>
      </c>
      <c r="W403" s="3">
        <v>4</v>
      </c>
      <c r="X403" s="3">
        <v>5</v>
      </c>
      <c r="Y403" s="3">
        <v>4</v>
      </c>
      <c r="Z403" s="3">
        <v>5</v>
      </c>
      <c r="AA403" s="3">
        <v>4</v>
      </c>
      <c r="AB403" s="3">
        <v>4</v>
      </c>
      <c r="AC403" s="3">
        <v>1</v>
      </c>
    </row>
    <row r="404">
      <c r="A404" s="3" t="s">
        <v>16</v>
      </c>
      <c r="B404" s="3" t="s">
        <v>142</v>
      </c>
      <c r="C404" s="3">
        <v>4</v>
      </c>
      <c r="D404" s="3">
        <v>202512</v>
      </c>
      <c r="E404" s="3" t="s">
        <v>18</v>
      </c>
      <c r="F404" s="3" t="s">
        <v>134</v>
      </c>
      <c r="G404" s="3" t="s">
        <v>135</v>
      </c>
      <c r="H404" s="3" t="s">
        <v>143</v>
      </c>
      <c r="I404" s="3" t="s">
        <v>144</v>
      </c>
      <c r="J404" s="3" t="s">
        <v>145</v>
      </c>
      <c r="K404" s="3" t="s">
        <v>146</v>
      </c>
      <c r="L404" s="3" t="s">
        <v>140</v>
      </c>
      <c r="M404" s="3" t="s">
        <v>26</v>
      </c>
      <c r="N404" s="3" t="s">
        <v>27</v>
      </c>
      <c r="O404" s="3" t="s">
        <v>141</v>
      </c>
      <c r="P404" s="4" t="s">
        <v>32</v>
      </c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>
      <c r="A405" s="3" t="s">
        <v>16</v>
      </c>
      <c r="B405" s="3" t="s">
        <v>142</v>
      </c>
      <c r="C405" s="3">
        <v>4</v>
      </c>
      <c r="D405" s="3">
        <v>202512</v>
      </c>
      <c r="E405" s="3" t="s">
        <v>18</v>
      </c>
      <c r="F405" s="3" t="s">
        <v>134</v>
      </c>
      <c r="G405" s="3" t="s">
        <v>135</v>
      </c>
      <c r="H405" s="3" t="s">
        <v>143</v>
      </c>
      <c r="I405" s="3" t="s">
        <v>144</v>
      </c>
      <c r="J405" s="3" t="s">
        <v>145</v>
      </c>
      <c r="K405" s="3" t="s">
        <v>146</v>
      </c>
      <c r="L405" s="3" t="s">
        <v>140</v>
      </c>
      <c r="M405" s="3" t="s">
        <v>26</v>
      </c>
      <c r="N405" s="3" t="s">
        <v>27</v>
      </c>
      <c r="O405" s="3" t="s">
        <v>141</v>
      </c>
      <c r="P405" s="4" t="s">
        <v>33</v>
      </c>
      <c r="Q405" s="6">
        <v>4</v>
      </c>
      <c r="R405" s="6">
        <v>4</v>
      </c>
      <c r="S405" s="7">
        <v>4</v>
      </c>
      <c r="T405" s="7">
        <v>5</v>
      </c>
      <c r="U405" s="7">
        <v>4</v>
      </c>
      <c r="V405" s="7">
        <v>4</v>
      </c>
      <c r="W405" s="7">
        <v>4</v>
      </c>
      <c r="X405" s="7">
        <v>5</v>
      </c>
      <c r="Y405" s="7">
        <v>4</v>
      </c>
      <c r="Z405" s="7">
        <v>5</v>
      </c>
      <c r="AA405" s="7">
        <v>4</v>
      </c>
      <c r="AB405" s="7">
        <v>4</v>
      </c>
      <c r="AC405" s="7">
        <v>1</v>
      </c>
    </row>
    <row r="406">
      <c r="A406" s="3" t="s">
        <v>16</v>
      </c>
      <c r="B406" s="3" t="s">
        <v>142</v>
      </c>
      <c r="C406" s="3">
        <v>4</v>
      </c>
      <c r="D406" s="3">
        <v>202512</v>
      </c>
      <c r="E406" s="3" t="s">
        <v>18</v>
      </c>
      <c r="F406" s="3" t="s">
        <v>134</v>
      </c>
      <c r="G406" s="3" t="s">
        <v>135</v>
      </c>
      <c r="H406" s="3" t="s">
        <v>143</v>
      </c>
      <c r="I406" s="3" t="s">
        <v>144</v>
      </c>
      <c r="J406" s="3" t="s">
        <v>145</v>
      </c>
      <c r="K406" s="3" t="s">
        <v>146</v>
      </c>
      <c r="L406" s="3" t="s">
        <v>140</v>
      </c>
      <c r="M406" s="3" t="s">
        <v>26</v>
      </c>
      <c r="N406" s="3" t="s">
        <v>27</v>
      </c>
      <c r="O406" s="3" t="s">
        <v>141</v>
      </c>
      <c r="P406" s="4" t="s">
        <v>34</v>
      </c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>
      <c r="A407" s="3" t="s">
        <v>16</v>
      </c>
      <c r="B407" s="3" t="s">
        <v>142</v>
      </c>
      <c r="C407" s="3">
        <v>4</v>
      </c>
      <c r="D407" s="3">
        <v>202512</v>
      </c>
      <c r="E407" s="3" t="s">
        <v>18</v>
      </c>
      <c r="F407" s="3" t="s">
        <v>134</v>
      </c>
      <c r="G407" s="3" t="s">
        <v>135</v>
      </c>
      <c r="H407" s="3" t="s">
        <v>143</v>
      </c>
      <c r="I407" s="3" t="s">
        <v>144</v>
      </c>
      <c r="J407" s="3" t="s">
        <v>145</v>
      </c>
      <c r="K407" s="3" t="s">
        <v>146</v>
      </c>
      <c r="L407" s="3" t="s">
        <v>140</v>
      </c>
      <c r="M407" s="3" t="s">
        <v>26</v>
      </c>
      <c r="N407" s="3" t="s">
        <v>27</v>
      </c>
      <c r="O407" s="3" t="s">
        <v>141</v>
      </c>
      <c r="P407" s="4" t="s">
        <v>35</v>
      </c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>
      <c r="A408" s="3" t="s">
        <v>16</v>
      </c>
      <c r="B408" s="3" t="s">
        <v>147</v>
      </c>
      <c r="C408" s="3">
        <v>4</v>
      </c>
      <c r="D408" s="3">
        <v>202512</v>
      </c>
      <c r="E408" s="3" t="s">
        <v>18</v>
      </c>
      <c r="F408" s="3" t="s">
        <v>134</v>
      </c>
      <c r="G408" s="3" t="s">
        <v>135</v>
      </c>
      <c r="H408" s="3" t="s">
        <v>136</v>
      </c>
      <c r="I408" s="3" t="s">
        <v>148</v>
      </c>
      <c r="J408" s="3" t="s">
        <v>149</v>
      </c>
      <c r="K408" s="3" t="s">
        <v>24</v>
      </c>
      <c r="L408" s="3" t="s">
        <v>140</v>
      </c>
      <c r="M408" s="3" t="s">
        <v>26</v>
      </c>
      <c r="N408" s="3" t="s">
        <v>150</v>
      </c>
      <c r="O408" s="3" t="s">
        <v>141</v>
      </c>
      <c r="P408" s="4" t="s">
        <v>29</v>
      </c>
      <c r="Q408" s="3">
        <v>6</v>
      </c>
      <c r="R408" s="3">
        <v>6</v>
      </c>
      <c r="S408" s="3">
        <v>10</v>
      </c>
      <c r="T408" s="3">
        <v>6</v>
      </c>
      <c r="U408" s="3">
        <v>6</v>
      </c>
      <c r="V408" s="3">
        <v>6</v>
      </c>
      <c r="W408" s="3">
        <v>9</v>
      </c>
      <c r="X408" s="3">
        <v>3</v>
      </c>
      <c r="Y408" s="3">
        <v>2</v>
      </c>
      <c r="Z408" s="3">
        <v>4</v>
      </c>
      <c r="AA408" s="3">
        <v>0</v>
      </c>
      <c r="AB408" s="3"/>
      <c r="AC408" s="3"/>
    </row>
    <row r="409">
      <c r="A409" s="3" t="s">
        <v>16</v>
      </c>
      <c r="B409" s="3" t="s">
        <v>147</v>
      </c>
      <c r="C409" s="3">
        <v>4</v>
      </c>
      <c r="D409" s="3">
        <v>202512</v>
      </c>
      <c r="E409" s="3" t="s">
        <v>18</v>
      </c>
      <c r="F409" s="3" t="s">
        <v>134</v>
      </c>
      <c r="G409" s="3" t="s">
        <v>135</v>
      </c>
      <c r="H409" s="3" t="s">
        <v>136</v>
      </c>
      <c r="I409" s="3" t="s">
        <v>148</v>
      </c>
      <c r="J409" s="3" t="s">
        <v>149</v>
      </c>
      <c r="K409" s="3" t="s">
        <v>24</v>
      </c>
      <c r="L409" s="3" t="s">
        <v>140</v>
      </c>
      <c r="M409" s="3" t="s">
        <v>26</v>
      </c>
      <c r="N409" s="3" t="s">
        <v>150</v>
      </c>
      <c r="O409" s="3" t="s">
        <v>141</v>
      </c>
      <c r="P409" s="4" t="s">
        <v>30</v>
      </c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>
      <c r="A410" s="3" t="s">
        <v>16</v>
      </c>
      <c r="B410" s="3" t="s">
        <v>147</v>
      </c>
      <c r="C410" s="3">
        <v>4</v>
      </c>
      <c r="D410" s="3">
        <v>202512</v>
      </c>
      <c r="E410" s="3" t="s">
        <v>18</v>
      </c>
      <c r="F410" s="3" t="s">
        <v>134</v>
      </c>
      <c r="G410" s="3" t="s">
        <v>135</v>
      </c>
      <c r="H410" s="3" t="s">
        <v>136</v>
      </c>
      <c r="I410" s="3" t="s">
        <v>148</v>
      </c>
      <c r="J410" s="3" t="s">
        <v>149</v>
      </c>
      <c r="K410" s="3" t="s">
        <v>24</v>
      </c>
      <c r="L410" s="3" t="s">
        <v>140</v>
      </c>
      <c r="M410" s="3" t="s">
        <v>26</v>
      </c>
      <c r="N410" s="3" t="s">
        <v>150</v>
      </c>
      <c r="O410" s="3" t="s">
        <v>141</v>
      </c>
      <c r="P410" s="4" t="s">
        <v>31</v>
      </c>
      <c r="Q410" s="3">
        <v>4</v>
      </c>
      <c r="R410" s="3">
        <v>4</v>
      </c>
      <c r="S410" s="3">
        <v>4</v>
      </c>
      <c r="T410" s="3">
        <v>5</v>
      </c>
      <c r="U410" s="3">
        <v>4</v>
      </c>
      <c r="V410" s="3">
        <v>4</v>
      </c>
      <c r="W410" s="3">
        <v>4</v>
      </c>
      <c r="X410" s="3">
        <v>5</v>
      </c>
      <c r="Y410" s="3">
        <v>4</v>
      </c>
      <c r="Z410" s="3">
        <v>5</v>
      </c>
      <c r="AA410" s="3">
        <v>4</v>
      </c>
      <c r="AB410" s="3">
        <v>4</v>
      </c>
      <c r="AC410" s="3">
        <v>1</v>
      </c>
    </row>
    <row r="411">
      <c r="A411" s="3" t="s">
        <v>16</v>
      </c>
      <c r="B411" s="3" t="s">
        <v>147</v>
      </c>
      <c r="C411" s="3">
        <v>4</v>
      </c>
      <c r="D411" s="3">
        <v>202512</v>
      </c>
      <c r="E411" s="3" t="s">
        <v>18</v>
      </c>
      <c r="F411" s="3" t="s">
        <v>134</v>
      </c>
      <c r="G411" s="3" t="s">
        <v>135</v>
      </c>
      <c r="H411" s="3" t="s">
        <v>136</v>
      </c>
      <c r="I411" s="3" t="s">
        <v>148</v>
      </c>
      <c r="J411" s="3" t="s">
        <v>149</v>
      </c>
      <c r="K411" s="3" t="s">
        <v>24</v>
      </c>
      <c r="L411" s="3" t="s">
        <v>140</v>
      </c>
      <c r="M411" s="3" t="s">
        <v>26</v>
      </c>
      <c r="N411" s="3" t="s">
        <v>150</v>
      </c>
      <c r="O411" s="3" t="s">
        <v>141</v>
      </c>
      <c r="P411" s="4" t="s">
        <v>32</v>
      </c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>
      <c r="A412" s="3" t="s">
        <v>16</v>
      </c>
      <c r="B412" s="3" t="s">
        <v>147</v>
      </c>
      <c r="C412" s="3">
        <v>4</v>
      </c>
      <c r="D412" s="3">
        <v>202512</v>
      </c>
      <c r="E412" s="3" t="s">
        <v>18</v>
      </c>
      <c r="F412" s="3" t="s">
        <v>134</v>
      </c>
      <c r="G412" s="3" t="s">
        <v>135</v>
      </c>
      <c r="H412" s="3" t="s">
        <v>136</v>
      </c>
      <c r="I412" s="3" t="s">
        <v>148</v>
      </c>
      <c r="J412" s="3" t="s">
        <v>149</v>
      </c>
      <c r="K412" s="3" t="s">
        <v>24</v>
      </c>
      <c r="L412" s="3" t="s">
        <v>140</v>
      </c>
      <c r="M412" s="3" t="s">
        <v>26</v>
      </c>
      <c r="N412" s="3" t="s">
        <v>150</v>
      </c>
      <c r="O412" s="3" t="s">
        <v>141</v>
      </c>
      <c r="P412" s="4" t="s">
        <v>33</v>
      </c>
      <c r="Q412" s="6">
        <v>4</v>
      </c>
      <c r="R412" s="6">
        <v>4</v>
      </c>
      <c r="S412" s="7">
        <v>4</v>
      </c>
      <c r="T412" s="7">
        <v>5</v>
      </c>
      <c r="U412" s="7">
        <v>4</v>
      </c>
      <c r="V412" s="7">
        <v>4</v>
      </c>
      <c r="W412" s="7">
        <v>4</v>
      </c>
      <c r="X412" s="7">
        <v>5</v>
      </c>
      <c r="Y412" s="7">
        <v>4</v>
      </c>
      <c r="Z412" s="7">
        <v>5</v>
      </c>
      <c r="AA412" s="7">
        <v>4</v>
      </c>
      <c r="AB412" s="7">
        <v>4</v>
      </c>
      <c r="AC412" s="7">
        <v>1</v>
      </c>
    </row>
    <row r="413">
      <c r="A413" s="3" t="s">
        <v>16</v>
      </c>
      <c r="B413" s="3" t="s">
        <v>147</v>
      </c>
      <c r="C413" s="3">
        <v>4</v>
      </c>
      <c r="D413" s="3">
        <v>202512</v>
      </c>
      <c r="E413" s="3" t="s">
        <v>18</v>
      </c>
      <c r="F413" s="3" t="s">
        <v>134</v>
      </c>
      <c r="G413" s="3" t="s">
        <v>135</v>
      </c>
      <c r="H413" s="3" t="s">
        <v>136</v>
      </c>
      <c r="I413" s="3" t="s">
        <v>148</v>
      </c>
      <c r="J413" s="3" t="s">
        <v>149</v>
      </c>
      <c r="K413" s="3" t="s">
        <v>24</v>
      </c>
      <c r="L413" s="3" t="s">
        <v>140</v>
      </c>
      <c r="M413" s="3" t="s">
        <v>26</v>
      </c>
      <c r="N413" s="3" t="s">
        <v>150</v>
      </c>
      <c r="O413" s="3" t="s">
        <v>141</v>
      </c>
      <c r="P413" s="4" t="s">
        <v>34</v>
      </c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>
      <c r="A414" s="3" t="s">
        <v>16</v>
      </c>
      <c r="B414" s="3" t="s">
        <v>147</v>
      </c>
      <c r="C414" s="3">
        <v>4</v>
      </c>
      <c r="D414" s="3">
        <v>202512</v>
      </c>
      <c r="E414" s="3" t="s">
        <v>18</v>
      </c>
      <c r="F414" s="3" t="s">
        <v>134</v>
      </c>
      <c r="G414" s="3" t="s">
        <v>135</v>
      </c>
      <c r="H414" s="3" t="s">
        <v>136</v>
      </c>
      <c r="I414" s="3" t="s">
        <v>148</v>
      </c>
      <c r="J414" s="3" t="s">
        <v>149</v>
      </c>
      <c r="K414" s="3" t="s">
        <v>24</v>
      </c>
      <c r="L414" s="3" t="s">
        <v>140</v>
      </c>
      <c r="M414" s="3" t="s">
        <v>26</v>
      </c>
      <c r="N414" s="3" t="s">
        <v>150</v>
      </c>
      <c r="O414" s="3" t="s">
        <v>141</v>
      </c>
      <c r="P414" s="4" t="s">
        <v>35</v>
      </c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>
      <c r="A415" s="3" t="s">
        <v>16</v>
      </c>
      <c r="B415" s="3" t="s">
        <v>151</v>
      </c>
      <c r="C415" s="3">
        <v>4</v>
      </c>
      <c r="D415" s="3">
        <v>202512</v>
      </c>
      <c r="E415" s="3" t="s">
        <v>18</v>
      </c>
      <c r="F415" s="3" t="s">
        <v>134</v>
      </c>
      <c r="G415" s="3" t="s">
        <v>135</v>
      </c>
      <c r="H415" s="3" t="s">
        <v>136</v>
      </c>
      <c r="I415" s="3" t="s">
        <v>152</v>
      </c>
      <c r="J415" s="3" t="s">
        <v>153</v>
      </c>
      <c r="K415" s="3" t="s">
        <v>110</v>
      </c>
      <c r="L415" s="3" t="s">
        <v>140</v>
      </c>
      <c r="M415" s="3" t="s">
        <v>26</v>
      </c>
      <c r="N415" s="3"/>
      <c r="O415" s="3" t="s">
        <v>141</v>
      </c>
      <c r="P415" s="4" t="s">
        <v>29</v>
      </c>
      <c r="Q415" s="3">
        <v>0</v>
      </c>
      <c r="R415" s="3">
        <v>1</v>
      </c>
      <c r="S415" s="3">
        <v>0</v>
      </c>
      <c r="T415" s="3">
        <v>0</v>
      </c>
      <c r="U415" s="3">
        <v>1</v>
      </c>
      <c r="V415" s="3">
        <v>1</v>
      </c>
      <c r="W415" s="3">
        <v>0</v>
      </c>
      <c r="X415" s="3">
        <v>0</v>
      </c>
      <c r="Y415" s="3">
        <v>2</v>
      </c>
      <c r="Z415" s="3">
        <v>1</v>
      </c>
      <c r="AA415" s="3">
        <v>2</v>
      </c>
      <c r="AB415" s="3"/>
      <c r="AC415" s="3"/>
    </row>
    <row r="416">
      <c r="A416" s="3" t="s">
        <v>16</v>
      </c>
      <c r="B416" s="3" t="s">
        <v>151</v>
      </c>
      <c r="C416" s="3">
        <v>4</v>
      </c>
      <c r="D416" s="3">
        <v>202512</v>
      </c>
      <c r="E416" s="3" t="s">
        <v>18</v>
      </c>
      <c r="F416" s="3" t="s">
        <v>134</v>
      </c>
      <c r="G416" s="3" t="s">
        <v>135</v>
      </c>
      <c r="H416" s="3" t="s">
        <v>136</v>
      </c>
      <c r="I416" s="3" t="s">
        <v>152</v>
      </c>
      <c r="J416" s="3" t="s">
        <v>153</v>
      </c>
      <c r="K416" s="3" t="s">
        <v>110</v>
      </c>
      <c r="L416" s="3" t="s">
        <v>140</v>
      </c>
      <c r="M416" s="3" t="s">
        <v>26</v>
      </c>
      <c r="N416" s="3"/>
      <c r="O416" s="3" t="s">
        <v>141</v>
      </c>
      <c r="P416" s="4" t="s">
        <v>30</v>
      </c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>
      <c r="A417" s="3" t="s">
        <v>16</v>
      </c>
      <c r="B417" s="3" t="s">
        <v>151</v>
      </c>
      <c r="C417" s="3">
        <v>4</v>
      </c>
      <c r="D417" s="3">
        <v>202512</v>
      </c>
      <c r="E417" s="3" t="s">
        <v>18</v>
      </c>
      <c r="F417" s="3" t="s">
        <v>134</v>
      </c>
      <c r="G417" s="3" t="s">
        <v>135</v>
      </c>
      <c r="H417" s="3" t="s">
        <v>136</v>
      </c>
      <c r="I417" s="3" t="s">
        <v>152</v>
      </c>
      <c r="J417" s="3" t="s">
        <v>153</v>
      </c>
      <c r="K417" s="3" t="s">
        <v>110</v>
      </c>
      <c r="L417" s="3" t="s">
        <v>140</v>
      </c>
      <c r="M417" s="3" t="s">
        <v>26</v>
      </c>
      <c r="N417" s="3"/>
      <c r="O417" s="3" t="s">
        <v>141</v>
      </c>
      <c r="P417" s="4" t="s">
        <v>31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</row>
    <row r="418">
      <c r="A418" s="3" t="s">
        <v>16</v>
      </c>
      <c r="B418" s="3" t="s">
        <v>151</v>
      </c>
      <c r="C418" s="3">
        <v>4</v>
      </c>
      <c r="D418" s="3">
        <v>202512</v>
      </c>
      <c r="E418" s="3" t="s">
        <v>18</v>
      </c>
      <c r="F418" s="3" t="s">
        <v>134</v>
      </c>
      <c r="G418" s="3" t="s">
        <v>135</v>
      </c>
      <c r="H418" s="3" t="s">
        <v>136</v>
      </c>
      <c r="I418" s="3" t="s">
        <v>152</v>
      </c>
      <c r="J418" s="3" t="s">
        <v>153</v>
      </c>
      <c r="K418" s="3" t="s">
        <v>110</v>
      </c>
      <c r="L418" s="3" t="s">
        <v>140</v>
      </c>
      <c r="M418" s="3" t="s">
        <v>26</v>
      </c>
      <c r="N418" s="3"/>
      <c r="O418" s="3" t="s">
        <v>141</v>
      </c>
      <c r="P418" s="4" t="s">
        <v>32</v>
      </c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>
      <c r="A419" s="3" t="s">
        <v>16</v>
      </c>
      <c r="B419" s="3" t="s">
        <v>151</v>
      </c>
      <c r="C419" s="3">
        <v>4</v>
      </c>
      <c r="D419" s="3">
        <v>202512</v>
      </c>
      <c r="E419" s="3" t="s">
        <v>18</v>
      </c>
      <c r="F419" s="3" t="s">
        <v>134</v>
      </c>
      <c r="G419" s="3" t="s">
        <v>135</v>
      </c>
      <c r="H419" s="3" t="s">
        <v>136</v>
      </c>
      <c r="I419" s="3" t="s">
        <v>152</v>
      </c>
      <c r="J419" s="3" t="s">
        <v>153</v>
      </c>
      <c r="K419" s="3" t="s">
        <v>110</v>
      </c>
      <c r="L419" s="3" t="s">
        <v>140</v>
      </c>
      <c r="M419" s="3" t="s">
        <v>26</v>
      </c>
      <c r="N419" s="3"/>
      <c r="O419" s="3" t="s">
        <v>141</v>
      </c>
      <c r="P419" s="4" t="s">
        <v>33</v>
      </c>
      <c r="Q419" s="6">
        <v>0</v>
      </c>
      <c r="R419" s="6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</row>
    <row r="420">
      <c r="A420" s="3" t="s">
        <v>16</v>
      </c>
      <c r="B420" s="3" t="s">
        <v>151</v>
      </c>
      <c r="C420" s="3">
        <v>4</v>
      </c>
      <c r="D420" s="3">
        <v>202512</v>
      </c>
      <c r="E420" s="3" t="s">
        <v>18</v>
      </c>
      <c r="F420" s="3" t="s">
        <v>134</v>
      </c>
      <c r="G420" s="3" t="s">
        <v>135</v>
      </c>
      <c r="H420" s="3" t="s">
        <v>136</v>
      </c>
      <c r="I420" s="3" t="s">
        <v>152</v>
      </c>
      <c r="J420" s="3" t="s">
        <v>153</v>
      </c>
      <c r="K420" s="3" t="s">
        <v>110</v>
      </c>
      <c r="L420" s="3" t="s">
        <v>140</v>
      </c>
      <c r="M420" s="3" t="s">
        <v>26</v>
      </c>
      <c r="N420" s="3"/>
      <c r="O420" s="3" t="s">
        <v>141</v>
      </c>
      <c r="P420" s="4" t="s">
        <v>34</v>
      </c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>
      <c r="A421" s="3" t="s">
        <v>16</v>
      </c>
      <c r="B421" s="3" t="s">
        <v>151</v>
      </c>
      <c r="C421" s="3">
        <v>4</v>
      </c>
      <c r="D421" s="3">
        <v>202512</v>
      </c>
      <c r="E421" s="3" t="s">
        <v>18</v>
      </c>
      <c r="F421" s="3" t="s">
        <v>134</v>
      </c>
      <c r="G421" s="3" t="s">
        <v>135</v>
      </c>
      <c r="H421" s="3" t="s">
        <v>136</v>
      </c>
      <c r="I421" s="3" t="s">
        <v>152</v>
      </c>
      <c r="J421" s="3" t="s">
        <v>153</v>
      </c>
      <c r="K421" s="3" t="s">
        <v>110</v>
      </c>
      <c r="L421" s="3" t="s">
        <v>140</v>
      </c>
      <c r="M421" s="3" t="s">
        <v>26</v>
      </c>
      <c r="N421" s="3"/>
      <c r="O421" s="3" t="s">
        <v>141</v>
      </c>
      <c r="P421" s="4" t="s">
        <v>35</v>
      </c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>
      <c r="A422" s="3" t="s">
        <v>16</v>
      </c>
      <c r="B422" s="3" t="s">
        <v>154</v>
      </c>
      <c r="C422" s="3">
        <v>4</v>
      </c>
      <c r="D422" s="3">
        <v>202512</v>
      </c>
      <c r="E422" s="3" t="s">
        <v>18</v>
      </c>
      <c r="F422" s="3" t="s">
        <v>134</v>
      </c>
      <c r="G422" s="3" t="s">
        <v>135</v>
      </c>
      <c r="H422" s="3" t="s">
        <v>136</v>
      </c>
      <c r="I422" s="3" t="s">
        <v>155</v>
      </c>
      <c r="J422" s="3" t="s">
        <v>156</v>
      </c>
      <c r="K422" s="3" t="s">
        <v>157</v>
      </c>
      <c r="L422" s="3" t="s">
        <v>140</v>
      </c>
      <c r="M422" s="3" t="s">
        <v>26</v>
      </c>
      <c r="N422" s="3" t="s">
        <v>27</v>
      </c>
      <c r="O422" s="3" t="s">
        <v>141</v>
      </c>
      <c r="P422" s="4" t="s">
        <v>29</v>
      </c>
      <c r="Q422" s="3">
        <v>3</v>
      </c>
      <c r="R422" s="3">
        <v>7</v>
      </c>
      <c r="S422" s="3">
        <v>3</v>
      </c>
      <c r="T422" s="3">
        <v>2</v>
      </c>
      <c r="U422" s="3">
        <v>3</v>
      </c>
      <c r="V422" s="3">
        <v>6</v>
      </c>
      <c r="W422" s="3">
        <v>2</v>
      </c>
      <c r="X422" s="3">
        <v>1</v>
      </c>
      <c r="Y422" s="3">
        <v>2</v>
      </c>
      <c r="Z422" s="3">
        <v>1</v>
      </c>
      <c r="AA422" s="3"/>
      <c r="AB422" s="3"/>
      <c r="AC422" s="3"/>
    </row>
    <row r="423">
      <c r="A423" s="3" t="s">
        <v>16</v>
      </c>
      <c r="B423" s="3" t="s">
        <v>154</v>
      </c>
      <c r="C423" s="3">
        <v>4</v>
      </c>
      <c r="D423" s="3">
        <v>202512</v>
      </c>
      <c r="E423" s="3" t="s">
        <v>18</v>
      </c>
      <c r="F423" s="3" t="s">
        <v>134</v>
      </c>
      <c r="G423" s="3" t="s">
        <v>135</v>
      </c>
      <c r="H423" s="3" t="s">
        <v>136</v>
      </c>
      <c r="I423" s="3" t="s">
        <v>155</v>
      </c>
      <c r="J423" s="3" t="s">
        <v>156</v>
      </c>
      <c r="K423" s="3" t="s">
        <v>157</v>
      </c>
      <c r="L423" s="3" t="s">
        <v>140</v>
      </c>
      <c r="M423" s="3" t="s">
        <v>26</v>
      </c>
      <c r="N423" s="3" t="s">
        <v>27</v>
      </c>
      <c r="O423" s="3" t="s">
        <v>141</v>
      </c>
      <c r="P423" s="4" t="s">
        <v>30</v>
      </c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>
      <c r="A424" s="3" t="s">
        <v>16</v>
      </c>
      <c r="B424" s="3" t="s">
        <v>154</v>
      </c>
      <c r="C424" s="3">
        <v>4</v>
      </c>
      <c r="D424" s="3">
        <v>202512</v>
      </c>
      <c r="E424" s="3" t="s">
        <v>18</v>
      </c>
      <c r="F424" s="3" t="s">
        <v>134</v>
      </c>
      <c r="G424" s="3" t="s">
        <v>135</v>
      </c>
      <c r="H424" s="3" t="s">
        <v>136</v>
      </c>
      <c r="I424" s="3" t="s">
        <v>155</v>
      </c>
      <c r="J424" s="3" t="s">
        <v>156</v>
      </c>
      <c r="K424" s="3" t="s">
        <v>157</v>
      </c>
      <c r="L424" s="3" t="s">
        <v>140</v>
      </c>
      <c r="M424" s="3" t="s">
        <v>26</v>
      </c>
      <c r="N424" s="3" t="s">
        <v>27</v>
      </c>
      <c r="O424" s="3" t="s">
        <v>141</v>
      </c>
      <c r="P424" s="4" t="s">
        <v>31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</row>
    <row r="425">
      <c r="A425" s="3" t="s">
        <v>16</v>
      </c>
      <c r="B425" s="3" t="s">
        <v>154</v>
      </c>
      <c r="C425" s="3">
        <v>4</v>
      </c>
      <c r="D425" s="3">
        <v>202512</v>
      </c>
      <c r="E425" s="3" t="s">
        <v>18</v>
      </c>
      <c r="F425" s="3" t="s">
        <v>134</v>
      </c>
      <c r="G425" s="3" t="s">
        <v>135</v>
      </c>
      <c r="H425" s="3" t="s">
        <v>136</v>
      </c>
      <c r="I425" s="3" t="s">
        <v>155</v>
      </c>
      <c r="J425" s="3" t="s">
        <v>156</v>
      </c>
      <c r="K425" s="3" t="s">
        <v>157</v>
      </c>
      <c r="L425" s="3" t="s">
        <v>140</v>
      </c>
      <c r="M425" s="3" t="s">
        <v>26</v>
      </c>
      <c r="N425" s="3" t="s">
        <v>27</v>
      </c>
      <c r="O425" s="3" t="s">
        <v>141</v>
      </c>
      <c r="P425" s="4" t="s">
        <v>32</v>
      </c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>
      <c r="A426" s="3" t="s">
        <v>16</v>
      </c>
      <c r="B426" s="3" t="s">
        <v>154</v>
      </c>
      <c r="C426" s="3">
        <v>4</v>
      </c>
      <c r="D426" s="3">
        <v>202512</v>
      </c>
      <c r="E426" s="3" t="s">
        <v>18</v>
      </c>
      <c r="F426" s="3" t="s">
        <v>134</v>
      </c>
      <c r="G426" s="3" t="s">
        <v>135</v>
      </c>
      <c r="H426" s="3" t="s">
        <v>136</v>
      </c>
      <c r="I426" s="3" t="s">
        <v>155</v>
      </c>
      <c r="J426" s="3" t="s">
        <v>156</v>
      </c>
      <c r="K426" s="3" t="s">
        <v>157</v>
      </c>
      <c r="L426" s="3" t="s">
        <v>140</v>
      </c>
      <c r="M426" s="3" t="s">
        <v>26</v>
      </c>
      <c r="N426" s="3" t="s">
        <v>27</v>
      </c>
      <c r="O426" s="3" t="s">
        <v>141</v>
      </c>
      <c r="P426" s="4" t="s">
        <v>33</v>
      </c>
      <c r="Q426" s="6">
        <v>0</v>
      </c>
      <c r="R426" s="6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0</v>
      </c>
      <c r="AB426" s="7">
        <v>0</v>
      </c>
      <c r="AC426" s="7">
        <v>0</v>
      </c>
    </row>
    <row r="427">
      <c r="A427" s="3" t="s">
        <v>16</v>
      </c>
      <c r="B427" s="3" t="s">
        <v>154</v>
      </c>
      <c r="C427" s="3">
        <v>4</v>
      </c>
      <c r="D427" s="3">
        <v>202512</v>
      </c>
      <c r="E427" s="3" t="s">
        <v>18</v>
      </c>
      <c r="F427" s="3" t="s">
        <v>134</v>
      </c>
      <c r="G427" s="3" t="s">
        <v>135</v>
      </c>
      <c r="H427" s="3" t="s">
        <v>136</v>
      </c>
      <c r="I427" s="3" t="s">
        <v>155</v>
      </c>
      <c r="J427" s="3" t="s">
        <v>156</v>
      </c>
      <c r="K427" s="3" t="s">
        <v>157</v>
      </c>
      <c r="L427" s="3" t="s">
        <v>140</v>
      </c>
      <c r="M427" s="3" t="s">
        <v>26</v>
      </c>
      <c r="N427" s="3" t="s">
        <v>27</v>
      </c>
      <c r="O427" s="3" t="s">
        <v>141</v>
      </c>
      <c r="P427" s="4" t="s">
        <v>34</v>
      </c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>
      <c r="A428" s="3" t="s">
        <v>16</v>
      </c>
      <c r="B428" s="3" t="s">
        <v>154</v>
      </c>
      <c r="C428" s="3">
        <v>4</v>
      </c>
      <c r="D428" s="3">
        <v>202512</v>
      </c>
      <c r="E428" s="3" t="s">
        <v>18</v>
      </c>
      <c r="F428" s="3" t="s">
        <v>134</v>
      </c>
      <c r="G428" s="3" t="s">
        <v>135</v>
      </c>
      <c r="H428" s="3" t="s">
        <v>136</v>
      </c>
      <c r="I428" s="3" t="s">
        <v>155</v>
      </c>
      <c r="J428" s="3" t="s">
        <v>156</v>
      </c>
      <c r="K428" s="3" t="s">
        <v>157</v>
      </c>
      <c r="L428" s="3" t="s">
        <v>140</v>
      </c>
      <c r="M428" s="3" t="s">
        <v>26</v>
      </c>
      <c r="N428" s="3" t="s">
        <v>27</v>
      </c>
      <c r="O428" s="3" t="s">
        <v>141</v>
      </c>
      <c r="P428" s="4" t="s">
        <v>35</v>
      </c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>
      <c r="A429" s="3" t="s">
        <v>16</v>
      </c>
      <c r="B429" s="3" t="s">
        <v>158</v>
      </c>
      <c r="C429" s="3">
        <v>6</v>
      </c>
      <c r="D429" s="3">
        <v>202602</v>
      </c>
      <c r="E429" s="3" t="s">
        <v>159</v>
      </c>
      <c r="F429" s="3" t="s">
        <v>160</v>
      </c>
      <c r="G429" s="3" t="s">
        <v>161</v>
      </c>
      <c r="H429" s="3" t="s">
        <v>162</v>
      </c>
      <c r="I429" s="3" t="s">
        <v>163</v>
      </c>
      <c r="J429" s="3" t="s">
        <v>164</v>
      </c>
      <c r="K429" s="3" t="s">
        <v>165</v>
      </c>
      <c r="L429" s="3" t="s">
        <v>140</v>
      </c>
      <c r="M429" s="3" t="s">
        <v>26</v>
      </c>
      <c r="N429" s="3" t="s">
        <v>27</v>
      </c>
      <c r="O429" s="3" t="s">
        <v>141</v>
      </c>
      <c r="P429" s="4" t="s">
        <v>29</v>
      </c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>
      <c r="A430" s="3" t="s">
        <v>16</v>
      </c>
      <c r="B430" s="3" t="s">
        <v>158</v>
      </c>
      <c r="C430" s="3">
        <v>6</v>
      </c>
      <c r="D430" s="3">
        <v>202602</v>
      </c>
      <c r="E430" s="3" t="s">
        <v>159</v>
      </c>
      <c r="F430" s="3" t="s">
        <v>160</v>
      </c>
      <c r="G430" s="3" t="s">
        <v>161</v>
      </c>
      <c r="H430" s="3" t="s">
        <v>162</v>
      </c>
      <c r="I430" s="3" t="s">
        <v>163</v>
      </c>
      <c r="J430" s="3" t="s">
        <v>164</v>
      </c>
      <c r="K430" s="3" t="s">
        <v>165</v>
      </c>
      <c r="L430" s="3" t="s">
        <v>140</v>
      </c>
      <c r="M430" s="3" t="s">
        <v>26</v>
      </c>
      <c r="N430" s="3" t="s">
        <v>27</v>
      </c>
      <c r="O430" s="3" t="s">
        <v>141</v>
      </c>
      <c r="P430" s="4" t="s">
        <v>30</v>
      </c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>
      <c r="A431" s="3" t="s">
        <v>16</v>
      </c>
      <c r="B431" s="3" t="s">
        <v>158</v>
      </c>
      <c r="C431" s="3">
        <v>6</v>
      </c>
      <c r="D431" s="3">
        <v>202602</v>
      </c>
      <c r="E431" s="3" t="s">
        <v>159</v>
      </c>
      <c r="F431" s="3" t="s">
        <v>160</v>
      </c>
      <c r="G431" s="3" t="s">
        <v>161</v>
      </c>
      <c r="H431" s="3" t="s">
        <v>162</v>
      </c>
      <c r="I431" s="3" t="s">
        <v>163</v>
      </c>
      <c r="J431" s="3" t="s">
        <v>164</v>
      </c>
      <c r="K431" s="3" t="s">
        <v>165</v>
      </c>
      <c r="L431" s="3" t="s">
        <v>140</v>
      </c>
      <c r="M431" s="3" t="s">
        <v>26</v>
      </c>
      <c r="N431" s="3" t="s">
        <v>27</v>
      </c>
      <c r="O431" s="3" t="s">
        <v>141</v>
      </c>
      <c r="P431" s="4" t="s">
        <v>31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</row>
    <row r="432">
      <c r="A432" s="3" t="s">
        <v>16</v>
      </c>
      <c r="B432" s="3" t="s">
        <v>158</v>
      </c>
      <c r="C432" s="3">
        <v>6</v>
      </c>
      <c r="D432" s="3">
        <v>202602</v>
      </c>
      <c r="E432" s="3" t="s">
        <v>159</v>
      </c>
      <c r="F432" s="3" t="s">
        <v>160</v>
      </c>
      <c r="G432" s="3" t="s">
        <v>161</v>
      </c>
      <c r="H432" s="3" t="s">
        <v>162</v>
      </c>
      <c r="I432" s="3" t="s">
        <v>163</v>
      </c>
      <c r="J432" s="3" t="s">
        <v>164</v>
      </c>
      <c r="K432" s="3" t="s">
        <v>165</v>
      </c>
      <c r="L432" s="3" t="s">
        <v>140</v>
      </c>
      <c r="M432" s="3" t="s">
        <v>26</v>
      </c>
      <c r="N432" s="3" t="s">
        <v>27</v>
      </c>
      <c r="O432" s="3" t="s">
        <v>141</v>
      </c>
      <c r="P432" s="4" t="s">
        <v>32</v>
      </c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>
      <c r="A433" s="3" t="s">
        <v>16</v>
      </c>
      <c r="B433" s="3" t="s">
        <v>158</v>
      </c>
      <c r="C433" s="3">
        <v>6</v>
      </c>
      <c r="D433" s="3">
        <v>202602</v>
      </c>
      <c r="E433" s="3" t="s">
        <v>159</v>
      </c>
      <c r="F433" s="3" t="s">
        <v>160</v>
      </c>
      <c r="G433" s="3" t="s">
        <v>161</v>
      </c>
      <c r="H433" s="3" t="s">
        <v>162</v>
      </c>
      <c r="I433" s="3" t="s">
        <v>163</v>
      </c>
      <c r="J433" s="3" t="s">
        <v>164</v>
      </c>
      <c r="K433" s="3" t="s">
        <v>165</v>
      </c>
      <c r="L433" s="3" t="s">
        <v>140</v>
      </c>
      <c r="M433" s="3" t="s">
        <v>26</v>
      </c>
      <c r="N433" s="3" t="s">
        <v>27</v>
      </c>
      <c r="O433" s="3" t="s">
        <v>141</v>
      </c>
      <c r="P433" s="4" t="s">
        <v>33</v>
      </c>
      <c r="Q433" s="6">
        <v>0</v>
      </c>
      <c r="R433" s="6">
        <v>0</v>
      </c>
      <c r="S433" s="6">
        <v>0</v>
      </c>
      <c r="T433" s="6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</row>
    <row r="434">
      <c r="A434" s="3" t="s">
        <v>16</v>
      </c>
      <c r="B434" s="3" t="s">
        <v>158</v>
      </c>
      <c r="C434" s="3">
        <v>6</v>
      </c>
      <c r="D434" s="3">
        <v>202602</v>
      </c>
      <c r="E434" s="3" t="s">
        <v>159</v>
      </c>
      <c r="F434" s="3" t="s">
        <v>160</v>
      </c>
      <c r="G434" s="3" t="s">
        <v>161</v>
      </c>
      <c r="H434" s="3" t="s">
        <v>162</v>
      </c>
      <c r="I434" s="3" t="s">
        <v>163</v>
      </c>
      <c r="J434" s="3" t="s">
        <v>164</v>
      </c>
      <c r="K434" s="3" t="s">
        <v>165</v>
      </c>
      <c r="L434" s="3" t="s">
        <v>140</v>
      </c>
      <c r="M434" s="3" t="s">
        <v>26</v>
      </c>
      <c r="N434" s="3" t="s">
        <v>27</v>
      </c>
      <c r="O434" s="3" t="s">
        <v>141</v>
      </c>
      <c r="P434" s="4" t="s">
        <v>34</v>
      </c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>
      <c r="A435" s="3" t="s">
        <v>16</v>
      </c>
      <c r="B435" s="3" t="s">
        <v>158</v>
      </c>
      <c r="C435" s="3">
        <v>6</v>
      </c>
      <c r="D435" s="3">
        <v>202602</v>
      </c>
      <c r="E435" s="3" t="s">
        <v>159</v>
      </c>
      <c r="F435" s="3" t="s">
        <v>160</v>
      </c>
      <c r="G435" s="3" t="s">
        <v>161</v>
      </c>
      <c r="H435" s="3" t="s">
        <v>162</v>
      </c>
      <c r="I435" s="3" t="s">
        <v>163</v>
      </c>
      <c r="J435" s="3" t="s">
        <v>164</v>
      </c>
      <c r="K435" s="3" t="s">
        <v>165</v>
      </c>
      <c r="L435" s="3" t="s">
        <v>140</v>
      </c>
      <c r="M435" s="3" t="s">
        <v>26</v>
      </c>
      <c r="N435" s="3" t="s">
        <v>27</v>
      </c>
      <c r="O435" s="3" t="s">
        <v>141</v>
      </c>
      <c r="P435" s="4" t="s">
        <v>35</v>
      </c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>
      <c r="A436" s="3" t="s">
        <v>16</v>
      </c>
      <c r="B436" s="3" t="s">
        <v>166</v>
      </c>
      <c r="C436" s="3">
        <v>5</v>
      </c>
      <c r="D436" s="3">
        <v>202601</v>
      </c>
      <c r="E436" s="3" t="s">
        <v>167</v>
      </c>
      <c r="F436" s="3" t="s">
        <v>160</v>
      </c>
      <c r="G436" s="3" t="s">
        <v>168</v>
      </c>
      <c r="H436" s="3" t="s">
        <v>169</v>
      </c>
      <c r="I436" s="3" t="s">
        <v>170</v>
      </c>
      <c r="J436" s="3" t="s">
        <v>171</v>
      </c>
      <c r="K436" s="3" t="s">
        <v>172</v>
      </c>
      <c r="L436" s="3" t="s">
        <v>173</v>
      </c>
      <c r="M436" s="3" t="s">
        <v>26</v>
      </c>
      <c r="N436" s="3" t="s">
        <v>27</v>
      </c>
      <c r="O436" s="3" t="s">
        <v>141</v>
      </c>
      <c r="P436" s="4" t="s">
        <v>29</v>
      </c>
      <c r="Q436" s="3"/>
      <c r="R436" s="3"/>
      <c r="S436" s="3"/>
      <c r="T436" s="3"/>
      <c r="U436" s="3"/>
      <c r="V436" s="3"/>
      <c r="W436" s="3"/>
      <c r="X436" s="3">
        <v>0</v>
      </c>
      <c r="Y436" s="3"/>
      <c r="Z436" s="3"/>
      <c r="AA436" s="3"/>
      <c r="AB436" s="3"/>
      <c r="AC436" s="3"/>
    </row>
    <row r="437">
      <c r="A437" s="3" t="s">
        <v>16</v>
      </c>
      <c r="B437" s="3" t="s">
        <v>166</v>
      </c>
      <c r="C437" s="3">
        <v>5</v>
      </c>
      <c r="D437" s="3">
        <v>202601</v>
      </c>
      <c r="E437" s="3" t="s">
        <v>167</v>
      </c>
      <c r="F437" s="3" t="s">
        <v>160</v>
      </c>
      <c r="G437" s="3" t="s">
        <v>168</v>
      </c>
      <c r="H437" s="3" t="s">
        <v>169</v>
      </c>
      <c r="I437" s="3" t="s">
        <v>170</v>
      </c>
      <c r="J437" s="3" t="s">
        <v>171</v>
      </c>
      <c r="K437" s="3" t="s">
        <v>172</v>
      </c>
      <c r="L437" s="3" t="s">
        <v>173</v>
      </c>
      <c r="M437" s="3" t="s">
        <v>26</v>
      </c>
      <c r="N437" s="3" t="s">
        <v>27</v>
      </c>
      <c r="O437" s="3" t="s">
        <v>141</v>
      </c>
      <c r="P437" s="4" t="s">
        <v>30</v>
      </c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>
      <c r="A438" s="3" t="s">
        <v>16</v>
      </c>
      <c r="B438" s="3" t="s">
        <v>166</v>
      </c>
      <c r="C438" s="3">
        <v>5</v>
      </c>
      <c r="D438" s="3">
        <v>202601</v>
      </c>
      <c r="E438" s="3" t="s">
        <v>167</v>
      </c>
      <c r="F438" s="3" t="s">
        <v>160</v>
      </c>
      <c r="G438" s="3" t="s">
        <v>168</v>
      </c>
      <c r="H438" s="3" t="s">
        <v>169</v>
      </c>
      <c r="I438" s="3" t="s">
        <v>170</v>
      </c>
      <c r="J438" s="3" t="s">
        <v>171</v>
      </c>
      <c r="K438" s="3" t="s">
        <v>172</v>
      </c>
      <c r="L438" s="3" t="s">
        <v>173</v>
      </c>
      <c r="M438" s="3" t="s">
        <v>26</v>
      </c>
      <c r="N438" s="3" t="s">
        <v>27</v>
      </c>
      <c r="O438" s="3" t="s">
        <v>141</v>
      </c>
      <c r="P438" s="4" t="s">
        <v>31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</row>
    <row r="439">
      <c r="A439" s="3" t="s">
        <v>16</v>
      </c>
      <c r="B439" s="3" t="s">
        <v>166</v>
      </c>
      <c r="C439" s="3">
        <v>5</v>
      </c>
      <c r="D439" s="3">
        <v>202601</v>
      </c>
      <c r="E439" s="3" t="s">
        <v>167</v>
      </c>
      <c r="F439" s="3" t="s">
        <v>160</v>
      </c>
      <c r="G439" s="3" t="s">
        <v>168</v>
      </c>
      <c r="H439" s="3" t="s">
        <v>169</v>
      </c>
      <c r="I439" s="3" t="s">
        <v>170</v>
      </c>
      <c r="J439" s="3" t="s">
        <v>171</v>
      </c>
      <c r="K439" s="3" t="s">
        <v>172</v>
      </c>
      <c r="L439" s="3" t="s">
        <v>173</v>
      </c>
      <c r="M439" s="3" t="s">
        <v>26</v>
      </c>
      <c r="N439" s="3" t="s">
        <v>27</v>
      </c>
      <c r="O439" s="3" t="s">
        <v>141</v>
      </c>
      <c r="P439" s="4" t="s">
        <v>32</v>
      </c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>
      <c r="A440" s="3" t="s">
        <v>16</v>
      </c>
      <c r="B440" s="3" t="s">
        <v>166</v>
      </c>
      <c r="C440" s="3">
        <v>5</v>
      </c>
      <c r="D440" s="3">
        <v>202601</v>
      </c>
      <c r="E440" s="3" t="s">
        <v>167</v>
      </c>
      <c r="F440" s="3" t="s">
        <v>160</v>
      </c>
      <c r="G440" s="3" t="s">
        <v>168</v>
      </c>
      <c r="H440" s="3" t="s">
        <v>169</v>
      </c>
      <c r="I440" s="3" t="s">
        <v>170</v>
      </c>
      <c r="J440" s="3" t="s">
        <v>171</v>
      </c>
      <c r="K440" s="3" t="s">
        <v>172</v>
      </c>
      <c r="L440" s="3" t="s">
        <v>173</v>
      </c>
      <c r="M440" s="3" t="s">
        <v>26</v>
      </c>
      <c r="N440" s="3" t="s">
        <v>27</v>
      </c>
      <c r="O440" s="3" t="s">
        <v>141</v>
      </c>
      <c r="P440" s="4" t="s">
        <v>33</v>
      </c>
      <c r="Q440" s="6">
        <v>0</v>
      </c>
      <c r="R440" s="6">
        <v>0</v>
      </c>
      <c r="S440" s="6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0</v>
      </c>
      <c r="AB440" s="7">
        <v>0</v>
      </c>
      <c r="AC440" s="7">
        <v>0</v>
      </c>
    </row>
    <row r="441">
      <c r="A441" s="3" t="s">
        <v>16</v>
      </c>
      <c r="B441" s="3" t="s">
        <v>166</v>
      </c>
      <c r="C441" s="3">
        <v>5</v>
      </c>
      <c r="D441" s="3">
        <v>202601</v>
      </c>
      <c r="E441" s="3" t="s">
        <v>167</v>
      </c>
      <c r="F441" s="3" t="s">
        <v>160</v>
      </c>
      <c r="G441" s="3" t="s">
        <v>168</v>
      </c>
      <c r="H441" s="3" t="s">
        <v>169</v>
      </c>
      <c r="I441" s="3" t="s">
        <v>170</v>
      </c>
      <c r="J441" s="3" t="s">
        <v>171</v>
      </c>
      <c r="K441" s="3" t="s">
        <v>172</v>
      </c>
      <c r="L441" s="3" t="s">
        <v>173</v>
      </c>
      <c r="M441" s="3" t="s">
        <v>26</v>
      </c>
      <c r="N441" s="3" t="s">
        <v>27</v>
      </c>
      <c r="O441" s="3" t="s">
        <v>141</v>
      </c>
      <c r="P441" s="4" t="s">
        <v>34</v>
      </c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>
      <c r="A442" s="3" t="s">
        <v>16</v>
      </c>
      <c r="B442" s="3" t="s">
        <v>166</v>
      </c>
      <c r="C442" s="3">
        <v>5</v>
      </c>
      <c r="D442" s="3">
        <v>202601</v>
      </c>
      <c r="E442" s="3" t="s">
        <v>167</v>
      </c>
      <c r="F442" s="3" t="s">
        <v>160</v>
      </c>
      <c r="G442" s="3" t="s">
        <v>168</v>
      </c>
      <c r="H442" s="3" t="s">
        <v>169</v>
      </c>
      <c r="I442" s="3" t="s">
        <v>170</v>
      </c>
      <c r="J442" s="3" t="s">
        <v>171</v>
      </c>
      <c r="K442" s="3" t="s">
        <v>172</v>
      </c>
      <c r="L442" s="3" t="s">
        <v>173</v>
      </c>
      <c r="M442" s="3" t="s">
        <v>26</v>
      </c>
      <c r="N442" s="3" t="s">
        <v>27</v>
      </c>
      <c r="O442" s="3" t="s">
        <v>141</v>
      </c>
      <c r="P442" s="4" t="s">
        <v>35</v>
      </c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>
      <c r="A443" s="3" t="s">
        <v>16</v>
      </c>
      <c r="B443" s="3" t="s">
        <v>174</v>
      </c>
      <c r="C443" s="3">
        <v>5</v>
      </c>
      <c r="D443" s="3">
        <v>202601</v>
      </c>
      <c r="E443" s="3" t="s">
        <v>167</v>
      </c>
      <c r="F443" s="3" t="s">
        <v>160</v>
      </c>
      <c r="G443" s="3" t="s">
        <v>135</v>
      </c>
      <c r="H443" s="3" t="s">
        <v>169</v>
      </c>
      <c r="I443" s="3" t="s">
        <v>175</v>
      </c>
      <c r="J443" s="3" t="s">
        <v>176</v>
      </c>
      <c r="K443" s="3" t="s">
        <v>24</v>
      </c>
      <c r="L443" s="3" t="s">
        <v>177</v>
      </c>
      <c r="M443" s="3" t="s">
        <v>26</v>
      </c>
      <c r="N443" s="3" t="s">
        <v>27</v>
      </c>
      <c r="O443" s="3" t="s">
        <v>141</v>
      </c>
      <c r="P443" s="4" t="s">
        <v>29</v>
      </c>
      <c r="Q443" s="3">
        <v>0</v>
      </c>
      <c r="R443" s="3"/>
      <c r="S443" s="3"/>
      <c r="T443" s="3"/>
      <c r="U443" s="3"/>
      <c r="V443" s="3"/>
      <c r="W443" s="3">
        <v>0</v>
      </c>
      <c r="X443" s="3">
        <v>0</v>
      </c>
      <c r="Y443" s="3"/>
      <c r="Z443" s="3"/>
      <c r="AA443" s="3"/>
      <c r="AB443" s="3"/>
      <c r="AC443" s="3"/>
    </row>
    <row r="444">
      <c r="A444" s="3" t="s">
        <v>16</v>
      </c>
      <c r="B444" s="3" t="s">
        <v>174</v>
      </c>
      <c r="C444" s="3">
        <v>5</v>
      </c>
      <c r="D444" s="3">
        <v>202601</v>
      </c>
      <c r="E444" s="3" t="s">
        <v>167</v>
      </c>
      <c r="F444" s="3" t="s">
        <v>160</v>
      </c>
      <c r="G444" s="3" t="s">
        <v>135</v>
      </c>
      <c r="H444" s="3" t="s">
        <v>169</v>
      </c>
      <c r="I444" s="3" t="s">
        <v>175</v>
      </c>
      <c r="J444" s="3" t="s">
        <v>176</v>
      </c>
      <c r="K444" s="3" t="s">
        <v>24</v>
      </c>
      <c r="L444" s="3" t="s">
        <v>177</v>
      </c>
      <c r="M444" s="3" t="s">
        <v>26</v>
      </c>
      <c r="N444" s="3" t="s">
        <v>27</v>
      </c>
      <c r="O444" s="3" t="s">
        <v>141</v>
      </c>
      <c r="P444" s="4" t="s">
        <v>30</v>
      </c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>
      <c r="A445" s="3" t="s">
        <v>16</v>
      </c>
      <c r="B445" s="3" t="s">
        <v>174</v>
      </c>
      <c r="C445" s="3">
        <v>5</v>
      </c>
      <c r="D445" s="3">
        <v>202601</v>
      </c>
      <c r="E445" s="3" t="s">
        <v>167</v>
      </c>
      <c r="F445" s="3" t="s">
        <v>160</v>
      </c>
      <c r="G445" s="3" t="s">
        <v>135</v>
      </c>
      <c r="H445" s="3" t="s">
        <v>169</v>
      </c>
      <c r="I445" s="3" t="s">
        <v>175</v>
      </c>
      <c r="J445" s="3" t="s">
        <v>176</v>
      </c>
      <c r="K445" s="3" t="s">
        <v>24</v>
      </c>
      <c r="L445" s="3" t="s">
        <v>177</v>
      </c>
      <c r="M445" s="3" t="s">
        <v>26</v>
      </c>
      <c r="N445" s="3" t="s">
        <v>27</v>
      </c>
      <c r="O445" s="3" t="s">
        <v>141</v>
      </c>
      <c r="P445" s="4" t="s">
        <v>31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</row>
    <row r="446">
      <c r="A446" s="3" t="s">
        <v>16</v>
      </c>
      <c r="B446" s="3" t="s">
        <v>174</v>
      </c>
      <c r="C446" s="3">
        <v>5</v>
      </c>
      <c r="D446" s="3">
        <v>202601</v>
      </c>
      <c r="E446" s="3" t="s">
        <v>167</v>
      </c>
      <c r="F446" s="3" t="s">
        <v>160</v>
      </c>
      <c r="G446" s="3" t="s">
        <v>135</v>
      </c>
      <c r="H446" s="3" t="s">
        <v>169</v>
      </c>
      <c r="I446" s="3" t="s">
        <v>175</v>
      </c>
      <c r="J446" s="3" t="s">
        <v>176</v>
      </c>
      <c r="K446" s="3" t="s">
        <v>24</v>
      </c>
      <c r="L446" s="3" t="s">
        <v>177</v>
      </c>
      <c r="M446" s="3" t="s">
        <v>26</v>
      </c>
      <c r="N446" s="3" t="s">
        <v>27</v>
      </c>
      <c r="O446" s="3" t="s">
        <v>141</v>
      </c>
      <c r="P446" s="4" t="s">
        <v>32</v>
      </c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>
      <c r="A447" s="3" t="s">
        <v>16</v>
      </c>
      <c r="B447" s="3" t="s">
        <v>174</v>
      </c>
      <c r="C447" s="3">
        <v>5</v>
      </c>
      <c r="D447" s="3">
        <v>202601</v>
      </c>
      <c r="E447" s="3" t="s">
        <v>167</v>
      </c>
      <c r="F447" s="3" t="s">
        <v>160</v>
      </c>
      <c r="G447" s="3" t="s">
        <v>135</v>
      </c>
      <c r="H447" s="3" t="s">
        <v>169</v>
      </c>
      <c r="I447" s="3" t="s">
        <v>175</v>
      </c>
      <c r="J447" s="3" t="s">
        <v>176</v>
      </c>
      <c r="K447" s="3" t="s">
        <v>24</v>
      </c>
      <c r="L447" s="3" t="s">
        <v>177</v>
      </c>
      <c r="M447" s="3" t="s">
        <v>26</v>
      </c>
      <c r="N447" s="3" t="s">
        <v>27</v>
      </c>
      <c r="O447" s="3" t="s">
        <v>141</v>
      </c>
      <c r="P447" s="4" t="s">
        <v>33</v>
      </c>
      <c r="Q447" s="6">
        <v>0</v>
      </c>
      <c r="R447" s="6">
        <v>0</v>
      </c>
      <c r="S447" s="6">
        <v>0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  <c r="AC447" s="7">
        <v>0</v>
      </c>
    </row>
    <row r="448">
      <c r="A448" s="3" t="s">
        <v>16</v>
      </c>
      <c r="B448" s="3" t="s">
        <v>174</v>
      </c>
      <c r="C448" s="3">
        <v>5</v>
      </c>
      <c r="D448" s="3">
        <v>202601</v>
      </c>
      <c r="E448" s="3" t="s">
        <v>167</v>
      </c>
      <c r="F448" s="3" t="s">
        <v>160</v>
      </c>
      <c r="G448" s="3" t="s">
        <v>135</v>
      </c>
      <c r="H448" s="3" t="s">
        <v>169</v>
      </c>
      <c r="I448" s="3" t="s">
        <v>175</v>
      </c>
      <c r="J448" s="3" t="s">
        <v>176</v>
      </c>
      <c r="K448" s="3" t="s">
        <v>24</v>
      </c>
      <c r="L448" s="3" t="s">
        <v>177</v>
      </c>
      <c r="M448" s="3" t="s">
        <v>26</v>
      </c>
      <c r="N448" s="3" t="s">
        <v>27</v>
      </c>
      <c r="O448" s="3" t="s">
        <v>141</v>
      </c>
      <c r="P448" s="4" t="s">
        <v>34</v>
      </c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>
      <c r="A449" s="3" t="s">
        <v>16</v>
      </c>
      <c r="B449" s="3" t="s">
        <v>174</v>
      </c>
      <c r="C449" s="3">
        <v>5</v>
      </c>
      <c r="D449" s="3">
        <v>202601</v>
      </c>
      <c r="E449" s="3" t="s">
        <v>167</v>
      </c>
      <c r="F449" s="3" t="s">
        <v>160</v>
      </c>
      <c r="G449" s="3" t="s">
        <v>135</v>
      </c>
      <c r="H449" s="3" t="s">
        <v>169</v>
      </c>
      <c r="I449" s="3" t="s">
        <v>175</v>
      </c>
      <c r="J449" s="3" t="s">
        <v>176</v>
      </c>
      <c r="K449" s="3" t="s">
        <v>24</v>
      </c>
      <c r="L449" s="3" t="s">
        <v>177</v>
      </c>
      <c r="M449" s="3" t="s">
        <v>26</v>
      </c>
      <c r="N449" s="3" t="s">
        <v>27</v>
      </c>
      <c r="O449" s="3" t="s">
        <v>141</v>
      </c>
      <c r="P449" s="4" t="s">
        <v>35</v>
      </c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>
      <c r="A450" s="3" t="s">
        <v>16</v>
      </c>
      <c r="B450" s="3" t="s">
        <v>178</v>
      </c>
      <c r="C450" s="3">
        <v>5</v>
      </c>
      <c r="D450" s="3">
        <v>202601</v>
      </c>
      <c r="E450" s="3" t="s">
        <v>18</v>
      </c>
      <c r="F450" s="3" t="s">
        <v>160</v>
      </c>
      <c r="G450" s="3" t="s">
        <v>135</v>
      </c>
      <c r="H450" s="3" t="s">
        <v>169</v>
      </c>
      <c r="I450" s="3" t="s">
        <v>175</v>
      </c>
      <c r="J450" s="3" t="s">
        <v>176</v>
      </c>
      <c r="K450" s="3" t="s">
        <v>67</v>
      </c>
      <c r="L450" s="3" t="s">
        <v>140</v>
      </c>
      <c r="M450" s="3" t="s">
        <v>26</v>
      </c>
      <c r="N450" s="3" t="s">
        <v>27</v>
      </c>
      <c r="O450" s="3" t="s">
        <v>141</v>
      </c>
      <c r="P450" s="4" t="s">
        <v>29</v>
      </c>
      <c r="Q450" s="3"/>
      <c r="R450" s="3"/>
      <c r="S450" s="3"/>
      <c r="T450" s="3"/>
      <c r="U450" s="3"/>
      <c r="V450" s="3"/>
      <c r="W450" s="3">
        <v>0</v>
      </c>
      <c r="X450" s="3">
        <v>0</v>
      </c>
      <c r="Y450" s="3"/>
      <c r="Z450" s="3"/>
      <c r="AA450" s="3"/>
      <c r="AB450" s="3"/>
      <c r="AC450" s="3"/>
    </row>
    <row r="451">
      <c r="A451" s="3" t="s">
        <v>16</v>
      </c>
      <c r="B451" s="3" t="s">
        <v>178</v>
      </c>
      <c r="C451" s="3">
        <v>5</v>
      </c>
      <c r="D451" s="3">
        <v>202601</v>
      </c>
      <c r="E451" s="3" t="s">
        <v>18</v>
      </c>
      <c r="F451" s="3" t="s">
        <v>160</v>
      </c>
      <c r="G451" s="3" t="s">
        <v>135</v>
      </c>
      <c r="H451" s="3" t="s">
        <v>169</v>
      </c>
      <c r="I451" s="3" t="s">
        <v>175</v>
      </c>
      <c r="J451" s="3" t="s">
        <v>176</v>
      </c>
      <c r="K451" s="3" t="s">
        <v>67</v>
      </c>
      <c r="L451" s="3" t="s">
        <v>140</v>
      </c>
      <c r="M451" s="3" t="s">
        <v>26</v>
      </c>
      <c r="N451" s="3" t="s">
        <v>27</v>
      </c>
      <c r="O451" s="3" t="s">
        <v>141</v>
      </c>
      <c r="P451" s="4" t="s">
        <v>30</v>
      </c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>
      <c r="A452" s="3" t="s">
        <v>16</v>
      </c>
      <c r="B452" s="3" t="s">
        <v>178</v>
      </c>
      <c r="C452" s="3">
        <v>5</v>
      </c>
      <c r="D452" s="3">
        <v>202601</v>
      </c>
      <c r="E452" s="3" t="s">
        <v>18</v>
      </c>
      <c r="F452" s="3" t="s">
        <v>160</v>
      </c>
      <c r="G452" s="3" t="s">
        <v>135</v>
      </c>
      <c r="H452" s="3" t="s">
        <v>169</v>
      </c>
      <c r="I452" s="3" t="s">
        <v>175</v>
      </c>
      <c r="J452" s="3" t="s">
        <v>176</v>
      </c>
      <c r="K452" s="3" t="s">
        <v>67</v>
      </c>
      <c r="L452" s="3" t="s">
        <v>140</v>
      </c>
      <c r="M452" s="3" t="s">
        <v>26</v>
      </c>
      <c r="N452" s="3" t="s">
        <v>27</v>
      </c>
      <c r="O452" s="3" t="s">
        <v>141</v>
      </c>
      <c r="P452" s="4" t="s">
        <v>31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</row>
    <row r="453">
      <c r="A453" s="3" t="s">
        <v>16</v>
      </c>
      <c r="B453" s="3" t="s">
        <v>178</v>
      </c>
      <c r="C453" s="3">
        <v>5</v>
      </c>
      <c r="D453" s="3">
        <v>202601</v>
      </c>
      <c r="E453" s="3" t="s">
        <v>18</v>
      </c>
      <c r="F453" s="3" t="s">
        <v>160</v>
      </c>
      <c r="G453" s="3" t="s">
        <v>135</v>
      </c>
      <c r="H453" s="3" t="s">
        <v>169</v>
      </c>
      <c r="I453" s="3" t="s">
        <v>175</v>
      </c>
      <c r="J453" s="3" t="s">
        <v>176</v>
      </c>
      <c r="K453" s="3" t="s">
        <v>67</v>
      </c>
      <c r="L453" s="3" t="s">
        <v>140</v>
      </c>
      <c r="M453" s="3" t="s">
        <v>26</v>
      </c>
      <c r="N453" s="3" t="s">
        <v>27</v>
      </c>
      <c r="O453" s="3" t="s">
        <v>141</v>
      </c>
      <c r="P453" s="4" t="s">
        <v>32</v>
      </c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>
      <c r="A454" s="3" t="s">
        <v>16</v>
      </c>
      <c r="B454" s="3" t="s">
        <v>178</v>
      </c>
      <c r="C454" s="3">
        <v>5</v>
      </c>
      <c r="D454" s="3">
        <v>202601</v>
      </c>
      <c r="E454" s="3" t="s">
        <v>18</v>
      </c>
      <c r="F454" s="3" t="s">
        <v>160</v>
      </c>
      <c r="G454" s="3" t="s">
        <v>135</v>
      </c>
      <c r="H454" s="3" t="s">
        <v>169</v>
      </c>
      <c r="I454" s="3" t="s">
        <v>175</v>
      </c>
      <c r="J454" s="3" t="s">
        <v>176</v>
      </c>
      <c r="K454" s="3" t="s">
        <v>67</v>
      </c>
      <c r="L454" s="3" t="s">
        <v>140</v>
      </c>
      <c r="M454" s="3" t="s">
        <v>26</v>
      </c>
      <c r="N454" s="3" t="s">
        <v>27</v>
      </c>
      <c r="O454" s="3" t="s">
        <v>141</v>
      </c>
      <c r="P454" s="4" t="s">
        <v>33</v>
      </c>
      <c r="Q454" s="6">
        <v>0</v>
      </c>
      <c r="R454" s="6">
        <v>0</v>
      </c>
      <c r="S454" s="6">
        <v>0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7">
        <v>0</v>
      </c>
      <c r="AC454" s="7">
        <v>0</v>
      </c>
    </row>
    <row r="455">
      <c r="A455" s="3" t="s">
        <v>16</v>
      </c>
      <c r="B455" s="3" t="s">
        <v>178</v>
      </c>
      <c r="C455" s="3">
        <v>5</v>
      </c>
      <c r="D455" s="3">
        <v>202601</v>
      </c>
      <c r="E455" s="3" t="s">
        <v>18</v>
      </c>
      <c r="F455" s="3" t="s">
        <v>160</v>
      </c>
      <c r="G455" s="3" t="s">
        <v>135</v>
      </c>
      <c r="H455" s="3" t="s">
        <v>169</v>
      </c>
      <c r="I455" s="3" t="s">
        <v>175</v>
      </c>
      <c r="J455" s="3" t="s">
        <v>176</v>
      </c>
      <c r="K455" s="3" t="s">
        <v>67</v>
      </c>
      <c r="L455" s="3" t="s">
        <v>140</v>
      </c>
      <c r="M455" s="3" t="s">
        <v>26</v>
      </c>
      <c r="N455" s="3" t="s">
        <v>27</v>
      </c>
      <c r="O455" s="3" t="s">
        <v>141</v>
      </c>
      <c r="P455" s="4" t="s">
        <v>34</v>
      </c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>
      <c r="A456" s="3" t="s">
        <v>16</v>
      </c>
      <c r="B456" s="3" t="s">
        <v>178</v>
      </c>
      <c r="C456" s="3">
        <v>5</v>
      </c>
      <c r="D456" s="3">
        <v>202601</v>
      </c>
      <c r="E456" s="3" t="s">
        <v>18</v>
      </c>
      <c r="F456" s="3" t="s">
        <v>160</v>
      </c>
      <c r="G456" s="3" t="s">
        <v>135</v>
      </c>
      <c r="H456" s="3" t="s">
        <v>169</v>
      </c>
      <c r="I456" s="3" t="s">
        <v>175</v>
      </c>
      <c r="J456" s="3" t="s">
        <v>176</v>
      </c>
      <c r="K456" s="3" t="s">
        <v>67</v>
      </c>
      <c r="L456" s="3" t="s">
        <v>140</v>
      </c>
      <c r="M456" s="3" t="s">
        <v>26</v>
      </c>
      <c r="N456" s="3" t="s">
        <v>27</v>
      </c>
      <c r="O456" s="3" t="s">
        <v>141</v>
      </c>
      <c r="P456" s="4" t="s">
        <v>35</v>
      </c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>
      <c r="A457" s="3" t="s">
        <v>16</v>
      </c>
      <c r="B457" s="3" t="s">
        <v>179</v>
      </c>
      <c r="C457" s="3">
        <v>5</v>
      </c>
      <c r="D457" s="3">
        <v>202601</v>
      </c>
      <c r="E457" s="3" t="s">
        <v>18</v>
      </c>
      <c r="F457" s="3" t="s">
        <v>160</v>
      </c>
      <c r="G457" s="3" t="s">
        <v>135</v>
      </c>
      <c r="H457" s="3" t="s">
        <v>162</v>
      </c>
      <c r="I457" s="3" t="s">
        <v>180</v>
      </c>
      <c r="J457" s="3" t="s">
        <v>181</v>
      </c>
      <c r="K457" s="3" t="s">
        <v>24</v>
      </c>
      <c r="L457" s="3" t="s">
        <v>140</v>
      </c>
      <c r="M457" s="3" t="s">
        <v>26</v>
      </c>
      <c r="N457" s="3" t="s">
        <v>27</v>
      </c>
      <c r="O457" s="3" t="s">
        <v>141</v>
      </c>
      <c r="P457" s="4" t="s">
        <v>29</v>
      </c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>
      <c r="A458" s="3" t="s">
        <v>16</v>
      </c>
      <c r="B458" s="3" t="s">
        <v>179</v>
      </c>
      <c r="C458" s="3">
        <v>5</v>
      </c>
      <c r="D458" s="3">
        <v>202601</v>
      </c>
      <c r="E458" s="3" t="s">
        <v>18</v>
      </c>
      <c r="F458" s="3" t="s">
        <v>160</v>
      </c>
      <c r="G458" s="3" t="s">
        <v>135</v>
      </c>
      <c r="H458" s="3" t="s">
        <v>162</v>
      </c>
      <c r="I458" s="3" t="s">
        <v>180</v>
      </c>
      <c r="J458" s="3" t="s">
        <v>181</v>
      </c>
      <c r="K458" s="3" t="s">
        <v>24</v>
      </c>
      <c r="L458" s="3" t="s">
        <v>140</v>
      </c>
      <c r="M458" s="3" t="s">
        <v>26</v>
      </c>
      <c r="N458" s="3" t="s">
        <v>27</v>
      </c>
      <c r="O458" s="3" t="s">
        <v>141</v>
      </c>
      <c r="P458" s="4" t="s">
        <v>30</v>
      </c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>
      <c r="A459" s="3" t="s">
        <v>16</v>
      </c>
      <c r="B459" s="3" t="s">
        <v>179</v>
      </c>
      <c r="C459" s="3">
        <v>5</v>
      </c>
      <c r="D459" s="3">
        <v>202601</v>
      </c>
      <c r="E459" s="3" t="s">
        <v>18</v>
      </c>
      <c r="F459" s="3" t="s">
        <v>160</v>
      </c>
      <c r="G459" s="3" t="s">
        <v>135</v>
      </c>
      <c r="H459" s="3" t="s">
        <v>162</v>
      </c>
      <c r="I459" s="3" t="s">
        <v>180</v>
      </c>
      <c r="J459" s="3" t="s">
        <v>181</v>
      </c>
      <c r="K459" s="3" t="s">
        <v>24</v>
      </c>
      <c r="L459" s="3" t="s">
        <v>140</v>
      </c>
      <c r="M459" s="3" t="s">
        <v>26</v>
      </c>
      <c r="N459" s="3" t="s">
        <v>27</v>
      </c>
      <c r="O459" s="3" t="s">
        <v>141</v>
      </c>
      <c r="P459" s="4" t="s">
        <v>31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</row>
    <row r="460">
      <c r="A460" s="3" t="s">
        <v>16</v>
      </c>
      <c r="B460" s="3" t="s">
        <v>179</v>
      </c>
      <c r="C460" s="3">
        <v>5</v>
      </c>
      <c r="D460" s="3">
        <v>202601</v>
      </c>
      <c r="E460" s="3" t="s">
        <v>18</v>
      </c>
      <c r="F460" s="3" t="s">
        <v>160</v>
      </c>
      <c r="G460" s="3" t="s">
        <v>135</v>
      </c>
      <c r="H460" s="3" t="s">
        <v>162</v>
      </c>
      <c r="I460" s="3" t="s">
        <v>180</v>
      </c>
      <c r="J460" s="3" t="s">
        <v>181</v>
      </c>
      <c r="K460" s="3" t="s">
        <v>24</v>
      </c>
      <c r="L460" s="3" t="s">
        <v>140</v>
      </c>
      <c r="M460" s="3" t="s">
        <v>26</v>
      </c>
      <c r="N460" s="3" t="s">
        <v>27</v>
      </c>
      <c r="O460" s="3" t="s">
        <v>141</v>
      </c>
      <c r="P460" s="4" t="s">
        <v>32</v>
      </c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>
      <c r="A461" s="3" t="s">
        <v>16</v>
      </c>
      <c r="B461" s="3" t="s">
        <v>179</v>
      </c>
      <c r="C461" s="3">
        <v>5</v>
      </c>
      <c r="D461" s="3">
        <v>202601</v>
      </c>
      <c r="E461" s="3" t="s">
        <v>18</v>
      </c>
      <c r="F461" s="3" t="s">
        <v>160</v>
      </c>
      <c r="G461" s="3" t="s">
        <v>135</v>
      </c>
      <c r="H461" s="3" t="s">
        <v>162</v>
      </c>
      <c r="I461" s="3" t="s">
        <v>180</v>
      </c>
      <c r="J461" s="3" t="s">
        <v>181</v>
      </c>
      <c r="K461" s="3" t="s">
        <v>24</v>
      </c>
      <c r="L461" s="3" t="s">
        <v>140</v>
      </c>
      <c r="M461" s="3" t="s">
        <v>26</v>
      </c>
      <c r="N461" s="3" t="s">
        <v>27</v>
      </c>
      <c r="O461" s="3" t="s">
        <v>141</v>
      </c>
      <c r="P461" s="4" t="s">
        <v>33</v>
      </c>
      <c r="Q461" s="6">
        <v>0</v>
      </c>
      <c r="R461" s="6">
        <v>0</v>
      </c>
      <c r="S461" s="6">
        <v>0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</row>
    <row r="462">
      <c r="A462" s="3" t="s">
        <v>16</v>
      </c>
      <c r="B462" s="3" t="s">
        <v>179</v>
      </c>
      <c r="C462" s="3">
        <v>5</v>
      </c>
      <c r="D462" s="3">
        <v>202601</v>
      </c>
      <c r="E462" s="3" t="s">
        <v>18</v>
      </c>
      <c r="F462" s="3" t="s">
        <v>160</v>
      </c>
      <c r="G462" s="3" t="s">
        <v>135</v>
      </c>
      <c r="H462" s="3" t="s">
        <v>162</v>
      </c>
      <c r="I462" s="3" t="s">
        <v>180</v>
      </c>
      <c r="J462" s="3" t="s">
        <v>181</v>
      </c>
      <c r="K462" s="3" t="s">
        <v>24</v>
      </c>
      <c r="L462" s="3" t="s">
        <v>140</v>
      </c>
      <c r="M462" s="3" t="s">
        <v>26</v>
      </c>
      <c r="N462" s="3" t="s">
        <v>27</v>
      </c>
      <c r="O462" s="3" t="s">
        <v>141</v>
      </c>
      <c r="P462" s="4" t="s">
        <v>34</v>
      </c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>
      <c r="A463" s="3" t="s">
        <v>16</v>
      </c>
      <c r="B463" s="3" t="s">
        <v>179</v>
      </c>
      <c r="C463" s="3">
        <v>5</v>
      </c>
      <c r="D463" s="3">
        <v>202601</v>
      </c>
      <c r="E463" s="3" t="s">
        <v>18</v>
      </c>
      <c r="F463" s="3" t="s">
        <v>160</v>
      </c>
      <c r="G463" s="3" t="s">
        <v>135</v>
      </c>
      <c r="H463" s="3" t="s">
        <v>162</v>
      </c>
      <c r="I463" s="3" t="s">
        <v>180</v>
      </c>
      <c r="J463" s="3" t="s">
        <v>181</v>
      </c>
      <c r="K463" s="3" t="s">
        <v>24</v>
      </c>
      <c r="L463" s="3" t="s">
        <v>140</v>
      </c>
      <c r="M463" s="3" t="s">
        <v>26</v>
      </c>
      <c r="N463" s="3" t="s">
        <v>27</v>
      </c>
      <c r="O463" s="3" t="s">
        <v>141</v>
      </c>
      <c r="P463" s="4" t="s">
        <v>35</v>
      </c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>
      <c r="A464" s="3" t="s">
        <v>16</v>
      </c>
      <c r="B464" s="3" t="s">
        <v>182</v>
      </c>
      <c r="C464" s="3">
        <v>5</v>
      </c>
      <c r="D464" s="3">
        <v>202601</v>
      </c>
      <c r="E464" s="3" t="s">
        <v>167</v>
      </c>
      <c r="F464" s="3" t="s">
        <v>160</v>
      </c>
      <c r="G464" s="3" t="s">
        <v>135</v>
      </c>
      <c r="H464" s="3" t="s">
        <v>183</v>
      </c>
      <c r="I464" s="3" t="s">
        <v>184</v>
      </c>
      <c r="J464" s="3" t="s">
        <v>185</v>
      </c>
      <c r="K464" s="3" t="s">
        <v>67</v>
      </c>
      <c r="L464" s="3" t="s">
        <v>177</v>
      </c>
      <c r="M464" s="3" t="s">
        <v>26</v>
      </c>
      <c r="N464" s="3" t="s">
        <v>27</v>
      </c>
      <c r="O464" s="3" t="s">
        <v>141</v>
      </c>
      <c r="P464" s="4" t="s">
        <v>29</v>
      </c>
      <c r="Q464" s="3">
        <v>3</v>
      </c>
      <c r="R464" s="3">
        <v>1</v>
      </c>
      <c r="S464" s="3">
        <v>0</v>
      </c>
      <c r="T464" s="3">
        <v>0</v>
      </c>
      <c r="U464" s="3">
        <v>0</v>
      </c>
      <c r="V464" s="3"/>
      <c r="W464" s="3"/>
      <c r="X464" s="3">
        <v>0</v>
      </c>
      <c r="Y464" s="3"/>
      <c r="Z464" s="3"/>
      <c r="AA464" s="3"/>
      <c r="AB464" s="3"/>
      <c r="AC464" s="3"/>
    </row>
    <row r="465">
      <c r="A465" s="3" t="s">
        <v>16</v>
      </c>
      <c r="B465" s="3" t="s">
        <v>182</v>
      </c>
      <c r="C465" s="3">
        <v>5</v>
      </c>
      <c r="D465" s="3">
        <v>202601</v>
      </c>
      <c r="E465" s="3" t="s">
        <v>167</v>
      </c>
      <c r="F465" s="3" t="s">
        <v>160</v>
      </c>
      <c r="G465" s="3" t="s">
        <v>135</v>
      </c>
      <c r="H465" s="3" t="s">
        <v>183</v>
      </c>
      <c r="I465" s="3" t="s">
        <v>184</v>
      </c>
      <c r="J465" s="3" t="s">
        <v>185</v>
      </c>
      <c r="K465" s="3" t="s">
        <v>67</v>
      </c>
      <c r="L465" s="3" t="s">
        <v>177</v>
      </c>
      <c r="M465" s="3" t="s">
        <v>26</v>
      </c>
      <c r="N465" s="3" t="s">
        <v>27</v>
      </c>
      <c r="O465" s="3" t="s">
        <v>141</v>
      </c>
      <c r="P465" s="4" t="s">
        <v>30</v>
      </c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>
      <c r="A466" s="3" t="s">
        <v>16</v>
      </c>
      <c r="B466" s="3" t="s">
        <v>182</v>
      </c>
      <c r="C466" s="3">
        <v>5</v>
      </c>
      <c r="D466" s="3">
        <v>202601</v>
      </c>
      <c r="E466" s="3" t="s">
        <v>167</v>
      </c>
      <c r="F466" s="3" t="s">
        <v>160</v>
      </c>
      <c r="G466" s="3" t="s">
        <v>135</v>
      </c>
      <c r="H466" s="3" t="s">
        <v>183</v>
      </c>
      <c r="I466" s="3" t="s">
        <v>184</v>
      </c>
      <c r="J466" s="3" t="s">
        <v>185</v>
      </c>
      <c r="K466" s="3" t="s">
        <v>67</v>
      </c>
      <c r="L466" s="3" t="s">
        <v>177</v>
      </c>
      <c r="M466" s="3" t="s">
        <v>26</v>
      </c>
      <c r="N466" s="3" t="s">
        <v>27</v>
      </c>
      <c r="O466" s="3" t="s">
        <v>141</v>
      </c>
      <c r="P466" s="4" t="s">
        <v>31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</row>
    <row r="467">
      <c r="A467" s="3" t="s">
        <v>16</v>
      </c>
      <c r="B467" s="3" t="s">
        <v>182</v>
      </c>
      <c r="C467" s="3">
        <v>5</v>
      </c>
      <c r="D467" s="3">
        <v>202601</v>
      </c>
      <c r="E467" s="3" t="s">
        <v>167</v>
      </c>
      <c r="F467" s="3" t="s">
        <v>160</v>
      </c>
      <c r="G467" s="3" t="s">
        <v>135</v>
      </c>
      <c r="H467" s="3" t="s">
        <v>183</v>
      </c>
      <c r="I467" s="3" t="s">
        <v>184</v>
      </c>
      <c r="J467" s="3" t="s">
        <v>185</v>
      </c>
      <c r="K467" s="3" t="s">
        <v>67</v>
      </c>
      <c r="L467" s="3" t="s">
        <v>177</v>
      </c>
      <c r="M467" s="3" t="s">
        <v>26</v>
      </c>
      <c r="N467" s="3" t="s">
        <v>27</v>
      </c>
      <c r="O467" s="3" t="s">
        <v>141</v>
      </c>
      <c r="P467" s="4" t="s">
        <v>32</v>
      </c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>
      <c r="A468" s="3" t="s">
        <v>16</v>
      </c>
      <c r="B468" s="3" t="s">
        <v>182</v>
      </c>
      <c r="C468" s="3">
        <v>5</v>
      </c>
      <c r="D468" s="3">
        <v>202601</v>
      </c>
      <c r="E468" s="3" t="s">
        <v>167</v>
      </c>
      <c r="F468" s="3" t="s">
        <v>160</v>
      </c>
      <c r="G468" s="3" t="s">
        <v>135</v>
      </c>
      <c r="H468" s="3" t="s">
        <v>183</v>
      </c>
      <c r="I468" s="3" t="s">
        <v>184</v>
      </c>
      <c r="J468" s="3" t="s">
        <v>185</v>
      </c>
      <c r="K468" s="3" t="s">
        <v>67</v>
      </c>
      <c r="L468" s="3" t="s">
        <v>177</v>
      </c>
      <c r="M468" s="3" t="s">
        <v>26</v>
      </c>
      <c r="N468" s="3" t="s">
        <v>27</v>
      </c>
      <c r="O468" s="3" t="s">
        <v>141</v>
      </c>
      <c r="P468" s="4" t="s">
        <v>33</v>
      </c>
      <c r="Q468" s="6">
        <v>0</v>
      </c>
      <c r="R468" s="6">
        <v>0</v>
      </c>
      <c r="S468" s="6">
        <v>0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</row>
    <row r="469">
      <c r="A469" s="3" t="s">
        <v>16</v>
      </c>
      <c r="B469" s="3" t="s">
        <v>182</v>
      </c>
      <c r="C469" s="3">
        <v>5</v>
      </c>
      <c r="D469" s="3">
        <v>202601</v>
      </c>
      <c r="E469" s="3" t="s">
        <v>167</v>
      </c>
      <c r="F469" s="3" t="s">
        <v>160</v>
      </c>
      <c r="G469" s="3" t="s">
        <v>135</v>
      </c>
      <c r="H469" s="3" t="s">
        <v>183</v>
      </c>
      <c r="I469" s="3" t="s">
        <v>184</v>
      </c>
      <c r="J469" s="3" t="s">
        <v>185</v>
      </c>
      <c r="K469" s="3" t="s">
        <v>67</v>
      </c>
      <c r="L469" s="3" t="s">
        <v>177</v>
      </c>
      <c r="M469" s="3" t="s">
        <v>26</v>
      </c>
      <c r="N469" s="3" t="s">
        <v>27</v>
      </c>
      <c r="O469" s="3" t="s">
        <v>141</v>
      </c>
      <c r="P469" s="4" t="s">
        <v>34</v>
      </c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>
      <c r="A470" s="3" t="s">
        <v>16</v>
      </c>
      <c r="B470" s="3" t="s">
        <v>182</v>
      </c>
      <c r="C470" s="3">
        <v>5</v>
      </c>
      <c r="D470" s="3">
        <v>202601</v>
      </c>
      <c r="E470" s="3" t="s">
        <v>167</v>
      </c>
      <c r="F470" s="3" t="s">
        <v>160</v>
      </c>
      <c r="G470" s="3" t="s">
        <v>135</v>
      </c>
      <c r="H470" s="3" t="s">
        <v>183</v>
      </c>
      <c r="I470" s="3" t="s">
        <v>184</v>
      </c>
      <c r="J470" s="3" t="s">
        <v>185</v>
      </c>
      <c r="K470" s="3" t="s">
        <v>67</v>
      </c>
      <c r="L470" s="3" t="s">
        <v>177</v>
      </c>
      <c r="M470" s="3" t="s">
        <v>26</v>
      </c>
      <c r="N470" s="3" t="s">
        <v>27</v>
      </c>
      <c r="O470" s="3" t="s">
        <v>141</v>
      </c>
      <c r="P470" s="4" t="s">
        <v>35</v>
      </c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>
      <c r="A471" s="3" t="s">
        <v>16</v>
      </c>
      <c r="B471" s="3" t="s">
        <v>186</v>
      </c>
      <c r="C471" s="3">
        <v>5</v>
      </c>
      <c r="D471" s="3">
        <v>202601</v>
      </c>
      <c r="E471" s="3" t="s">
        <v>187</v>
      </c>
      <c r="F471" s="3" t="s">
        <v>160</v>
      </c>
      <c r="G471" s="3" t="s">
        <v>135</v>
      </c>
      <c r="H471" s="3" t="s">
        <v>162</v>
      </c>
      <c r="I471" s="3" t="s">
        <v>188</v>
      </c>
      <c r="J471" s="3" t="s">
        <v>189</v>
      </c>
      <c r="K471" s="3" t="s">
        <v>139</v>
      </c>
      <c r="L471" s="3" t="s">
        <v>140</v>
      </c>
      <c r="M471" s="3" t="s">
        <v>26</v>
      </c>
      <c r="N471" s="3" t="s">
        <v>27</v>
      </c>
      <c r="O471" s="3" t="s">
        <v>141</v>
      </c>
      <c r="P471" s="4" t="s">
        <v>29</v>
      </c>
      <c r="Q471" s="3"/>
      <c r="R471" s="3"/>
      <c r="S471" s="3"/>
      <c r="T471" s="3"/>
      <c r="U471" s="3"/>
      <c r="V471" s="3"/>
      <c r="W471" s="3"/>
      <c r="X471" s="3">
        <v>0</v>
      </c>
      <c r="Y471" s="3"/>
      <c r="Z471" s="3"/>
      <c r="AA471" s="3"/>
      <c r="AB471" s="3"/>
      <c r="AC471" s="3"/>
    </row>
    <row r="472">
      <c r="A472" s="3" t="s">
        <v>16</v>
      </c>
      <c r="B472" s="3" t="s">
        <v>186</v>
      </c>
      <c r="C472" s="3">
        <v>5</v>
      </c>
      <c r="D472" s="3">
        <v>202601</v>
      </c>
      <c r="E472" s="3" t="s">
        <v>187</v>
      </c>
      <c r="F472" s="3" t="s">
        <v>160</v>
      </c>
      <c r="G472" s="3" t="s">
        <v>135</v>
      </c>
      <c r="H472" s="3" t="s">
        <v>162</v>
      </c>
      <c r="I472" s="3" t="s">
        <v>188</v>
      </c>
      <c r="J472" s="3" t="s">
        <v>189</v>
      </c>
      <c r="K472" s="3" t="s">
        <v>139</v>
      </c>
      <c r="L472" s="3" t="s">
        <v>140</v>
      </c>
      <c r="M472" s="3" t="s">
        <v>26</v>
      </c>
      <c r="N472" s="3" t="s">
        <v>27</v>
      </c>
      <c r="O472" s="3" t="s">
        <v>141</v>
      </c>
      <c r="P472" s="4" t="s">
        <v>30</v>
      </c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>
      <c r="A473" s="3" t="s">
        <v>16</v>
      </c>
      <c r="B473" s="3" t="s">
        <v>186</v>
      </c>
      <c r="C473" s="3">
        <v>5</v>
      </c>
      <c r="D473" s="3">
        <v>202601</v>
      </c>
      <c r="E473" s="3" t="s">
        <v>187</v>
      </c>
      <c r="F473" s="3" t="s">
        <v>160</v>
      </c>
      <c r="G473" s="3" t="s">
        <v>135</v>
      </c>
      <c r="H473" s="3" t="s">
        <v>162</v>
      </c>
      <c r="I473" s="3" t="s">
        <v>188</v>
      </c>
      <c r="J473" s="3" t="s">
        <v>189</v>
      </c>
      <c r="K473" s="3" t="s">
        <v>139</v>
      </c>
      <c r="L473" s="3" t="s">
        <v>140</v>
      </c>
      <c r="M473" s="3" t="s">
        <v>26</v>
      </c>
      <c r="N473" s="3" t="s">
        <v>27</v>
      </c>
      <c r="O473" s="3" t="s">
        <v>141</v>
      </c>
      <c r="P473" s="4" t="s">
        <v>31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</row>
    <row r="474">
      <c r="A474" s="3" t="s">
        <v>16</v>
      </c>
      <c r="B474" s="3" t="s">
        <v>186</v>
      </c>
      <c r="C474" s="3">
        <v>5</v>
      </c>
      <c r="D474" s="3">
        <v>202601</v>
      </c>
      <c r="E474" s="3" t="s">
        <v>187</v>
      </c>
      <c r="F474" s="3" t="s">
        <v>160</v>
      </c>
      <c r="G474" s="3" t="s">
        <v>135</v>
      </c>
      <c r="H474" s="3" t="s">
        <v>162</v>
      </c>
      <c r="I474" s="3" t="s">
        <v>188</v>
      </c>
      <c r="J474" s="3" t="s">
        <v>189</v>
      </c>
      <c r="K474" s="3" t="s">
        <v>139</v>
      </c>
      <c r="L474" s="3" t="s">
        <v>140</v>
      </c>
      <c r="M474" s="3" t="s">
        <v>26</v>
      </c>
      <c r="N474" s="3" t="s">
        <v>27</v>
      </c>
      <c r="O474" s="3" t="s">
        <v>141</v>
      </c>
      <c r="P474" s="4" t="s">
        <v>32</v>
      </c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>
      <c r="A475" s="3" t="s">
        <v>16</v>
      </c>
      <c r="B475" s="3" t="s">
        <v>186</v>
      </c>
      <c r="C475" s="3">
        <v>5</v>
      </c>
      <c r="D475" s="3">
        <v>202601</v>
      </c>
      <c r="E475" s="3" t="s">
        <v>187</v>
      </c>
      <c r="F475" s="3" t="s">
        <v>160</v>
      </c>
      <c r="G475" s="3" t="s">
        <v>135</v>
      </c>
      <c r="H475" s="3" t="s">
        <v>162</v>
      </c>
      <c r="I475" s="3" t="s">
        <v>188</v>
      </c>
      <c r="J475" s="3" t="s">
        <v>189</v>
      </c>
      <c r="K475" s="3" t="s">
        <v>139</v>
      </c>
      <c r="L475" s="3" t="s">
        <v>140</v>
      </c>
      <c r="M475" s="3" t="s">
        <v>26</v>
      </c>
      <c r="N475" s="3" t="s">
        <v>27</v>
      </c>
      <c r="O475" s="3" t="s">
        <v>141</v>
      </c>
      <c r="P475" s="4" t="s">
        <v>33</v>
      </c>
      <c r="Q475" s="6">
        <v>0</v>
      </c>
      <c r="R475" s="6">
        <v>0</v>
      </c>
      <c r="S475" s="6">
        <v>0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</row>
    <row r="476">
      <c r="A476" s="3" t="s">
        <v>16</v>
      </c>
      <c r="B476" s="3" t="s">
        <v>186</v>
      </c>
      <c r="C476" s="3">
        <v>5</v>
      </c>
      <c r="D476" s="3">
        <v>202601</v>
      </c>
      <c r="E476" s="3" t="s">
        <v>187</v>
      </c>
      <c r="F476" s="3" t="s">
        <v>160</v>
      </c>
      <c r="G476" s="3" t="s">
        <v>135</v>
      </c>
      <c r="H476" s="3" t="s">
        <v>162</v>
      </c>
      <c r="I476" s="3" t="s">
        <v>188</v>
      </c>
      <c r="J476" s="3" t="s">
        <v>189</v>
      </c>
      <c r="K476" s="3" t="s">
        <v>139</v>
      </c>
      <c r="L476" s="3" t="s">
        <v>140</v>
      </c>
      <c r="M476" s="3" t="s">
        <v>26</v>
      </c>
      <c r="N476" s="3" t="s">
        <v>27</v>
      </c>
      <c r="O476" s="3" t="s">
        <v>141</v>
      </c>
      <c r="P476" s="4" t="s">
        <v>34</v>
      </c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>
      <c r="A477" s="3" t="s">
        <v>16</v>
      </c>
      <c r="B477" s="3" t="s">
        <v>186</v>
      </c>
      <c r="C477" s="3">
        <v>5</v>
      </c>
      <c r="D477" s="3">
        <v>202601</v>
      </c>
      <c r="E477" s="3" t="s">
        <v>187</v>
      </c>
      <c r="F477" s="3" t="s">
        <v>160</v>
      </c>
      <c r="G477" s="3" t="s">
        <v>135</v>
      </c>
      <c r="H477" s="3" t="s">
        <v>162</v>
      </c>
      <c r="I477" s="3" t="s">
        <v>188</v>
      </c>
      <c r="J477" s="3" t="s">
        <v>189</v>
      </c>
      <c r="K477" s="3" t="s">
        <v>139</v>
      </c>
      <c r="L477" s="3" t="s">
        <v>140</v>
      </c>
      <c r="M477" s="3" t="s">
        <v>26</v>
      </c>
      <c r="N477" s="3" t="s">
        <v>27</v>
      </c>
      <c r="O477" s="3" t="s">
        <v>141</v>
      </c>
      <c r="P477" s="4" t="s">
        <v>35</v>
      </c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>
      <c r="A478" s="3" t="s">
        <v>16</v>
      </c>
      <c r="B478" s="3" t="s">
        <v>190</v>
      </c>
      <c r="C478" s="3">
        <v>6</v>
      </c>
      <c r="D478" s="3">
        <v>202602</v>
      </c>
      <c r="E478" s="3" t="s">
        <v>191</v>
      </c>
      <c r="F478" s="3" t="s">
        <v>160</v>
      </c>
      <c r="G478" s="3" t="s">
        <v>135</v>
      </c>
      <c r="H478" s="3" t="s">
        <v>192</v>
      </c>
      <c r="I478" s="3" t="s">
        <v>193</v>
      </c>
      <c r="J478" s="3" t="s">
        <v>194</v>
      </c>
      <c r="K478" s="3" t="s">
        <v>195</v>
      </c>
      <c r="L478" s="3" t="s">
        <v>140</v>
      </c>
      <c r="M478" s="3" t="s">
        <v>26</v>
      </c>
      <c r="N478" s="3" t="s">
        <v>27</v>
      </c>
      <c r="O478" s="3" t="s">
        <v>141</v>
      </c>
      <c r="P478" s="4" t="s">
        <v>29</v>
      </c>
      <c r="Q478" s="3">
        <v>0</v>
      </c>
      <c r="R478" s="3"/>
      <c r="S478" s="3"/>
      <c r="T478" s="3">
        <v>0</v>
      </c>
      <c r="U478" s="3"/>
      <c r="V478" s="3"/>
      <c r="W478" s="3"/>
      <c r="X478" s="3"/>
      <c r="Y478" s="3"/>
      <c r="Z478" s="3"/>
      <c r="AA478" s="3"/>
      <c r="AB478" s="3"/>
      <c r="AC478" s="3"/>
    </row>
    <row r="479">
      <c r="A479" s="3" t="s">
        <v>16</v>
      </c>
      <c r="B479" s="3" t="s">
        <v>190</v>
      </c>
      <c r="C479" s="3">
        <v>6</v>
      </c>
      <c r="D479" s="3">
        <v>202602</v>
      </c>
      <c r="E479" s="3" t="s">
        <v>191</v>
      </c>
      <c r="F479" s="3" t="s">
        <v>160</v>
      </c>
      <c r="G479" s="3" t="s">
        <v>135</v>
      </c>
      <c r="H479" s="3" t="s">
        <v>192</v>
      </c>
      <c r="I479" s="3" t="s">
        <v>193</v>
      </c>
      <c r="J479" s="3" t="s">
        <v>194</v>
      </c>
      <c r="K479" s="3" t="s">
        <v>195</v>
      </c>
      <c r="L479" s="3" t="s">
        <v>140</v>
      </c>
      <c r="M479" s="3" t="s">
        <v>26</v>
      </c>
      <c r="N479" s="3" t="s">
        <v>27</v>
      </c>
      <c r="O479" s="3" t="s">
        <v>141</v>
      </c>
      <c r="P479" s="4" t="s">
        <v>30</v>
      </c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>
      <c r="A480" s="3" t="s">
        <v>16</v>
      </c>
      <c r="B480" s="3" t="s">
        <v>190</v>
      </c>
      <c r="C480" s="3">
        <v>6</v>
      </c>
      <c r="D480" s="3">
        <v>202602</v>
      </c>
      <c r="E480" s="3" t="s">
        <v>191</v>
      </c>
      <c r="F480" s="3" t="s">
        <v>160</v>
      </c>
      <c r="G480" s="3" t="s">
        <v>135</v>
      </c>
      <c r="H480" s="3" t="s">
        <v>192</v>
      </c>
      <c r="I480" s="3" t="s">
        <v>193</v>
      </c>
      <c r="J480" s="3" t="s">
        <v>194</v>
      </c>
      <c r="K480" s="3" t="s">
        <v>195</v>
      </c>
      <c r="L480" s="3" t="s">
        <v>140</v>
      </c>
      <c r="M480" s="3" t="s">
        <v>26</v>
      </c>
      <c r="N480" s="3" t="s">
        <v>27</v>
      </c>
      <c r="O480" s="3" t="s">
        <v>141</v>
      </c>
      <c r="P480" s="4" t="s">
        <v>31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</row>
    <row r="481">
      <c r="A481" s="3" t="s">
        <v>16</v>
      </c>
      <c r="B481" s="3" t="s">
        <v>190</v>
      </c>
      <c r="C481" s="3">
        <v>6</v>
      </c>
      <c r="D481" s="3">
        <v>202602</v>
      </c>
      <c r="E481" s="3" t="s">
        <v>191</v>
      </c>
      <c r="F481" s="3" t="s">
        <v>160</v>
      </c>
      <c r="G481" s="3" t="s">
        <v>135</v>
      </c>
      <c r="H481" s="3" t="s">
        <v>192</v>
      </c>
      <c r="I481" s="3" t="s">
        <v>193</v>
      </c>
      <c r="J481" s="3" t="s">
        <v>194</v>
      </c>
      <c r="K481" s="3" t="s">
        <v>195</v>
      </c>
      <c r="L481" s="3" t="s">
        <v>140</v>
      </c>
      <c r="M481" s="3" t="s">
        <v>26</v>
      </c>
      <c r="N481" s="3" t="s">
        <v>27</v>
      </c>
      <c r="O481" s="3" t="s">
        <v>141</v>
      </c>
      <c r="P481" s="4" t="s">
        <v>32</v>
      </c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>
      <c r="A482" s="3" t="s">
        <v>16</v>
      </c>
      <c r="B482" s="3" t="s">
        <v>190</v>
      </c>
      <c r="C482" s="3">
        <v>6</v>
      </c>
      <c r="D482" s="3">
        <v>202602</v>
      </c>
      <c r="E482" s="3" t="s">
        <v>191</v>
      </c>
      <c r="F482" s="3" t="s">
        <v>160</v>
      </c>
      <c r="G482" s="3" t="s">
        <v>135</v>
      </c>
      <c r="H482" s="3" t="s">
        <v>192</v>
      </c>
      <c r="I482" s="3" t="s">
        <v>193</v>
      </c>
      <c r="J482" s="3" t="s">
        <v>194</v>
      </c>
      <c r="K482" s="3" t="s">
        <v>195</v>
      </c>
      <c r="L482" s="3" t="s">
        <v>140</v>
      </c>
      <c r="M482" s="3" t="s">
        <v>26</v>
      </c>
      <c r="N482" s="3" t="s">
        <v>27</v>
      </c>
      <c r="O482" s="3" t="s">
        <v>141</v>
      </c>
      <c r="P482" s="4" t="s">
        <v>33</v>
      </c>
      <c r="Q482" s="6">
        <v>0</v>
      </c>
      <c r="R482" s="6">
        <v>0</v>
      </c>
      <c r="S482" s="6">
        <v>0</v>
      </c>
      <c r="T482" s="6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0</v>
      </c>
    </row>
    <row r="483">
      <c r="A483" s="3" t="s">
        <v>16</v>
      </c>
      <c r="B483" s="3" t="s">
        <v>190</v>
      </c>
      <c r="C483" s="3">
        <v>6</v>
      </c>
      <c r="D483" s="3">
        <v>202602</v>
      </c>
      <c r="E483" s="3" t="s">
        <v>191</v>
      </c>
      <c r="F483" s="3" t="s">
        <v>160</v>
      </c>
      <c r="G483" s="3" t="s">
        <v>135</v>
      </c>
      <c r="H483" s="3" t="s">
        <v>192</v>
      </c>
      <c r="I483" s="3" t="s">
        <v>193</v>
      </c>
      <c r="J483" s="3" t="s">
        <v>194</v>
      </c>
      <c r="K483" s="3" t="s">
        <v>195</v>
      </c>
      <c r="L483" s="3" t="s">
        <v>140</v>
      </c>
      <c r="M483" s="3" t="s">
        <v>26</v>
      </c>
      <c r="N483" s="3" t="s">
        <v>27</v>
      </c>
      <c r="O483" s="3" t="s">
        <v>141</v>
      </c>
      <c r="P483" s="4" t="s">
        <v>34</v>
      </c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>
      <c r="A484" s="3" t="s">
        <v>16</v>
      </c>
      <c r="B484" s="3" t="s">
        <v>190</v>
      </c>
      <c r="C484" s="3">
        <v>6</v>
      </c>
      <c r="D484" s="3">
        <v>202602</v>
      </c>
      <c r="E484" s="3" t="s">
        <v>191</v>
      </c>
      <c r="F484" s="3" t="s">
        <v>160</v>
      </c>
      <c r="G484" s="3" t="s">
        <v>135</v>
      </c>
      <c r="H484" s="3" t="s">
        <v>192</v>
      </c>
      <c r="I484" s="3" t="s">
        <v>193</v>
      </c>
      <c r="J484" s="3" t="s">
        <v>194</v>
      </c>
      <c r="K484" s="3" t="s">
        <v>195</v>
      </c>
      <c r="L484" s="3" t="s">
        <v>140</v>
      </c>
      <c r="M484" s="3" t="s">
        <v>26</v>
      </c>
      <c r="N484" s="3" t="s">
        <v>27</v>
      </c>
      <c r="O484" s="3" t="s">
        <v>141</v>
      </c>
      <c r="P484" s="4" t="s">
        <v>35</v>
      </c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>
      <c r="A485" s="3" t="s">
        <v>16</v>
      </c>
      <c r="B485" s="3" t="s">
        <v>196</v>
      </c>
      <c r="C485" s="3">
        <v>5</v>
      </c>
      <c r="D485" s="3">
        <v>202601</v>
      </c>
      <c r="E485" s="3" t="s">
        <v>159</v>
      </c>
      <c r="F485" s="3" t="s">
        <v>160</v>
      </c>
      <c r="G485" s="3" t="s">
        <v>135</v>
      </c>
      <c r="H485" s="3" t="s">
        <v>197</v>
      </c>
      <c r="I485" s="3" t="s">
        <v>198</v>
      </c>
      <c r="J485" s="3" t="s">
        <v>199</v>
      </c>
      <c r="K485" s="3" t="s">
        <v>24</v>
      </c>
      <c r="L485" s="3" t="s">
        <v>177</v>
      </c>
      <c r="M485" s="3" t="s">
        <v>26</v>
      </c>
      <c r="N485" s="3" t="s">
        <v>80</v>
      </c>
      <c r="O485" s="3" t="s">
        <v>141</v>
      </c>
      <c r="P485" s="4" t="s">
        <v>29</v>
      </c>
      <c r="Q485" s="3">
        <v>23</v>
      </c>
      <c r="R485" s="3">
        <v>66</v>
      </c>
      <c r="S485" s="3">
        <v>52</v>
      </c>
      <c r="T485" s="3">
        <v>62</v>
      </c>
      <c r="U485" s="3">
        <v>38</v>
      </c>
      <c r="V485" s="3">
        <v>45</v>
      </c>
      <c r="W485" s="3">
        <v>12</v>
      </c>
      <c r="X485" s="3">
        <v>30</v>
      </c>
      <c r="Y485" s="3">
        <v>47</v>
      </c>
      <c r="Z485" s="3">
        <v>38</v>
      </c>
      <c r="AA485" s="3">
        <v>22</v>
      </c>
      <c r="AB485" s="3"/>
      <c r="AC485" s="3"/>
    </row>
    <row r="486">
      <c r="A486" s="3" t="s">
        <v>16</v>
      </c>
      <c r="B486" s="3" t="s">
        <v>196</v>
      </c>
      <c r="C486" s="3">
        <v>5</v>
      </c>
      <c r="D486" s="3">
        <v>202601</v>
      </c>
      <c r="E486" s="3" t="s">
        <v>159</v>
      </c>
      <c r="F486" s="3" t="s">
        <v>160</v>
      </c>
      <c r="G486" s="3" t="s">
        <v>135</v>
      </c>
      <c r="H486" s="3" t="s">
        <v>197</v>
      </c>
      <c r="I486" s="3" t="s">
        <v>198</v>
      </c>
      <c r="J486" s="3" t="s">
        <v>199</v>
      </c>
      <c r="K486" s="3" t="s">
        <v>24</v>
      </c>
      <c r="L486" s="3" t="s">
        <v>177</v>
      </c>
      <c r="M486" s="3" t="s">
        <v>26</v>
      </c>
      <c r="N486" s="3" t="s">
        <v>80</v>
      </c>
      <c r="O486" s="3" t="s">
        <v>141</v>
      </c>
      <c r="P486" s="4" t="s">
        <v>30</v>
      </c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>
      <c r="A487" s="3" t="s">
        <v>16</v>
      </c>
      <c r="B487" s="3" t="s">
        <v>196</v>
      </c>
      <c r="C487" s="3">
        <v>5</v>
      </c>
      <c r="D487" s="3">
        <v>202601</v>
      </c>
      <c r="E487" s="3" t="s">
        <v>159</v>
      </c>
      <c r="F487" s="3" t="s">
        <v>160</v>
      </c>
      <c r="G487" s="3" t="s">
        <v>135</v>
      </c>
      <c r="H487" s="3" t="s">
        <v>197</v>
      </c>
      <c r="I487" s="3" t="s">
        <v>198</v>
      </c>
      <c r="J487" s="3" t="s">
        <v>199</v>
      </c>
      <c r="K487" s="3" t="s">
        <v>24</v>
      </c>
      <c r="L487" s="3" t="s">
        <v>177</v>
      </c>
      <c r="M487" s="3" t="s">
        <v>26</v>
      </c>
      <c r="N487" s="3" t="s">
        <v>80</v>
      </c>
      <c r="O487" s="3" t="s">
        <v>141</v>
      </c>
      <c r="P487" s="4" t="s">
        <v>31</v>
      </c>
      <c r="Q487" s="3">
        <v>31</v>
      </c>
      <c r="R487" s="3">
        <v>40</v>
      </c>
      <c r="S487" s="3">
        <v>42</v>
      </c>
      <c r="T487" s="3">
        <v>31</v>
      </c>
      <c r="U487" s="3">
        <v>40</v>
      </c>
      <c r="V487" s="3">
        <v>43</v>
      </c>
      <c r="W487" s="3">
        <v>39</v>
      </c>
      <c r="X487" s="3">
        <v>28</v>
      </c>
      <c r="Y487" s="3">
        <v>34</v>
      </c>
      <c r="Z487" s="3">
        <v>29</v>
      </c>
      <c r="AA487" s="3">
        <v>31</v>
      </c>
      <c r="AB487" s="3">
        <v>30</v>
      </c>
      <c r="AC487" s="3">
        <v>2</v>
      </c>
    </row>
    <row r="488">
      <c r="A488" s="3" t="s">
        <v>16</v>
      </c>
      <c r="B488" s="3" t="s">
        <v>196</v>
      </c>
      <c r="C488" s="3">
        <v>5</v>
      </c>
      <c r="D488" s="3">
        <v>202601</v>
      </c>
      <c r="E488" s="3" t="s">
        <v>159</v>
      </c>
      <c r="F488" s="3" t="s">
        <v>160</v>
      </c>
      <c r="G488" s="3" t="s">
        <v>135</v>
      </c>
      <c r="H488" s="3" t="s">
        <v>197</v>
      </c>
      <c r="I488" s="3" t="s">
        <v>198</v>
      </c>
      <c r="J488" s="3" t="s">
        <v>199</v>
      </c>
      <c r="K488" s="3" t="s">
        <v>24</v>
      </c>
      <c r="L488" s="3" t="s">
        <v>177</v>
      </c>
      <c r="M488" s="3" t="s">
        <v>26</v>
      </c>
      <c r="N488" s="3" t="s">
        <v>80</v>
      </c>
      <c r="O488" s="3" t="s">
        <v>141</v>
      </c>
      <c r="P488" s="4" t="s">
        <v>32</v>
      </c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>
      <c r="A489" s="3" t="s">
        <v>16</v>
      </c>
      <c r="B489" s="3" t="s">
        <v>196</v>
      </c>
      <c r="C489" s="3">
        <v>5</v>
      </c>
      <c r="D489" s="3">
        <v>202601</v>
      </c>
      <c r="E489" s="3" t="s">
        <v>159</v>
      </c>
      <c r="F489" s="3" t="s">
        <v>160</v>
      </c>
      <c r="G489" s="3" t="s">
        <v>135</v>
      </c>
      <c r="H489" s="3" t="s">
        <v>197</v>
      </c>
      <c r="I489" s="3" t="s">
        <v>198</v>
      </c>
      <c r="J489" s="3" t="s">
        <v>199</v>
      </c>
      <c r="K489" s="3" t="s">
        <v>24</v>
      </c>
      <c r="L489" s="3" t="s">
        <v>177</v>
      </c>
      <c r="M489" s="3" t="s">
        <v>26</v>
      </c>
      <c r="N489" s="3" t="s">
        <v>80</v>
      </c>
      <c r="O489" s="3" t="s">
        <v>141</v>
      </c>
      <c r="P489" s="4" t="s">
        <v>33</v>
      </c>
      <c r="Q489" s="6">
        <v>31</v>
      </c>
      <c r="R489" s="6">
        <v>40</v>
      </c>
      <c r="S489" s="6">
        <v>42</v>
      </c>
      <c r="T489" s="7">
        <v>31</v>
      </c>
      <c r="U489" s="7">
        <v>40</v>
      </c>
      <c r="V489" s="7">
        <v>43</v>
      </c>
      <c r="W489" s="7">
        <v>39</v>
      </c>
      <c r="X489" s="7">
        <v>28</v>
      </c>
      <c r="Y489" s="7">
        <v>34</v>
      </c>
      <c r="Z489" s="7">
        <v>29</v>
      </c>
      <c r="AA489" s="7">
        <v>31</v>
      </c>
      <c r="AB489" s="7">
        <v>30</v>
      </c>
      <c r="AC489" s="7">
        <v>2</v>
      </c>
    </row>
    <row r="490">
      <c r="A490" s="3" t="s">
        <v>16</v>
      </c>
      <c r="B490" s="3" t="s">
        <v>196</v>
      </c>
      <c r="C490" s="3">
        <v>5</v>
      </c>
      <c r="D490" s="3">
        <v>202601</v>
      </c>
      <c r="E490" s="3" t="s">
        <v>159</v>
      </c>
      <c r="F490" s="3" t="s">
        <v>160</v>
      </c>
      <c r="G490" s="3" t="s">
        <v>135</v>
      </c>
      <c r="H490" s="3" t="s">
        <v>197</v>
      </c>
      <c r="I490" s="3" t="s">
        <v>198</v>
      </c>
      <c r="J490" s="3" t="s">
        <v>199</v>
      </c>
      <c r="K490" s="3" t="s">
        <v>24</v>
      </c>
      <c r="L490" s="3" t="s">
        <v>177</v>
      </c>
      <c r="M490" s="3" t="s">
        <v>26</v>
      </c>
      <c r="N490" s="3" t="s">
        <v>80</v>
      </c>
      <c r="O490" s="3" t="s">
        <v>141</v>
      </c>
      <c r="P490" s="4" t="s">
        <v>34</v>
      </c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>
      <c r="A491" s="3" t="s">
        <v>16</v>
      </c>
      <c r="B491" s="3" t="s">
        <v>196</v>
      </c>
      <c r="C491" s="3">
        <v>5</v>
      </c>
      <c r="D491" s="3">
        <v>202601</v>
      </c>
      <c r="E491" s="3" t="s">
        <v>159</v>
      </c>
      <c r="F491" s="3" t="s">
        <v>160</v>
      </c>
      <c r="G491" s="3" t="s">
        <v>135</v>
      </c>
      <c r="H491" s="3" t="s">
        <v>197</v>
      </c>
      <c r="I491" s="3" t="s">
        <v>198</v>
      </c>
      <c r="J491" s="3" t="s">
        <v>199</v>
      </c>
      <c r="K491" s="3" t="s">
        <v>24</v>
      </c>
      <c r="L491" s="3" t="s">
        <v>177</v>
      </c>
      <c r="M491" s="3" t="s">
        <v>26</v>
      </c>
      <c r="N491" s="3" t="s">
        <v>80</v>
      </c>
      <c r="O491" s="3" t="s">
        <v>141</v>
      </c>
      <c r="P491" s="4" t="s">
        <v>35</v>
      </c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>
      <c r="A492" s="3" t="s">
        <v>16</v>
      </c>
      <c r="B492" s="3" t="s">
        <v>200</v>
      </c>
      <c r="C492" s="3">
        <v>5</v>
      </c>
      <c r="D492" s="3">
        <v>202601</v>
      </c>
      <c r="E492" s="3" t="s">
        <v>159</v>
      </c>
      <c r="F492" s="3" t="s">
        <v>160</v>
      </c>
      <c r="G492" s="3" t="s">
        <v>201</v>
      </c>
      <c r="H492" s="3" t="s">
        <v>202</v>
      </c>
      <c r="I492" s="3" t="s">
        <v>203</v>
      </c>
      <c r="J492" s="3" t="s">
        <v>204</v>
      </c>
      <c r="K492" s="3" t="s">
        <v>205</v>
      </c>
      <c r="L492" s="3" t="s">
        <v>50</v>
      </c>
      <c r="M492" s="3" t="s">
        <v>26</v>
      </c>
      <c r="N492" s="3" t="s">
        <v>27</v>
      </c>
      <c r="O492" s="3" t="s">
        <v>141</v>
      </c>
      <c r="P492" s="4" t="s">
        <v>29</v>
      </c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>
      <c r="A493" s="3" t="s">
        <v>16</v>
      </c>
      <c r="B493" s="3" t="s">
        <v>200</v>
      </c>
      <c r="C493" s="3">
        <v>5</v>
      </c>
      <c r="D493" s="3">
        <v>202601</v>
      </c>
      <c r="E493" s="3" t="s">
        <v>159</v>
      </c>
      <c r="F493" s="3" t="s">
        <v>160</v>
      </c>
      <c r="G493" s="3" t="s">
        <v>201</v>
      </c>
      <c r="H493" s="3" t="s">
        <v>202</v>
      </c>
      <c r="I493" s="3" t="s">
        <v>203</v>
      </c>
      <c r="J493" s="3" t="s">
        <v>204</v>
      </c>
      <c r="K493" s="3" t="s">
        <v>205</v>
      </c>
      <c r="L493" s="3" t="s">
        <v>50</v>
      </c>
      <c r="M493" s="3" t="s">
        <v>26</v>
      </c>
      <c r="N493" s="3" t="s">
        <v>27</v>
      </c>
      <c r="O493" s="3" t="s">
        <v>141</v>
      </c>
      <c r="P493" s="4" t="s">
        <v>30</v>
      </c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>
      <c r="A494" s="3" t="s">
        <v>16</v>
      </c>
      <c r="B494" s="3" t="s">
        <v>200</v>
      </c>
      <c r="C494" s="3">
        <v>5</v>
      </c>
      <c r="D494" s="3">
        <v>202601</v>
      </c>
      <c r="E494" s="3" t="s">
        <v>159</v>
      </c>
      <c r="F494" s="3" t="s">
        <v>160</v>
      </c>
      <c r="G494" s="3" t="s">
        <v>201</v>
      </c>
      <c r="H494" s="3" t="s">
        <v>202</v>
      </c>
      <c r="I494" s="3" t="s">
        <v>203</v>
      </c>
      <c r="J494" s="3" t="s">
        <v>204</v>
      </c>
      <c r="K494" s="3" t="s">
        <v>205</v>
      </c>
      <c r="L494" s="3" t="s">
        <v>50</v>
      </c>
      <c r="M494" s="3" t="s">
        <v>26</v>
      </c>
      <c r="N494" s="3" t="s">
        <v>27</v>
      </c>
      <c r="O494" s="3" t="s">
        <v>141</v>
      </c>
      <c r="P494" s="4" t="s">
        <v>31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3">
        <v>0</v>
      </c>
    </row>
    <row r="495">
      <c r="A495" s="3" t="s">
        <v>16</v>
      </c>
      <c r="B495" s="3" t="s">
        <v>200</v>
      </c>
      <c r="C495" s="3">
        <v>5</v>
      </c>
      <c r="D495" s="3">
        <v>202601</v>
      </c>
      <c r="E495" s="3" t="s">
        <v>159</v>
      </c>
      <c r="F495" s="3" t="s">
        <v>160</v>
      </c>
      <c r="G495" s="3" t="s">
        <v>201</v>
      </c>
      <c r="H495" s="3" t="s">
        <v>202</v>
      </c>
      <c r="I495" s="3" t="s">
        <v>203</v>
      </c>
      <c r="J495" s="3" t="s">
        <v>204</v>
      </c>
      <c r="K495" s="3" t="s">
        <v>205</v>
      </c>
      <c r="L495" s="3" t="s">
        <v>50</v>
      </c>
      <c r="M495" s="3" t="s">
        <v>26</v>
      </c>
      <c r="N495" s="3" t="s">
        <v>27</v>
      </c>
      <c r="O495" s="3" t="s">
        <v>141</v>
      </c>
      <c r="P495" s="4" t="s">
        <v>32</v>
      </c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>
      <c r="A496" s="3" t="s">
        <v>16</v>
      </c>
      <c r="B496" s="3" t="s">
        <v>200</v>
      </c>
      <c r="C496" s="3">
        <v>5</v>
      </c>
      <c r="D496" s="3">
        <v>202601</v>
      </c>
      <c r="E496" s="3" t="s">
        <v>159</v>
      </c>
      <c r="F496" s="3" t="s">
        <v>160</v>
      </c>
      <c r="G496" s="3" t="s">
        <v>201</v>
      </c>
      <c r="H496" s="3" t="s">
        <v>202</v>
      </c>
      <c r="I496" s="3" t="s">
        <v>203</v>
      </c>
      <c r="J496" s="3" t="s">
        <v>204</v>
      </c>
      <c r="K496" s="3" t="s">
        <v>205</v>
      </c>
      <c r="L496" s="3" t="s">
        <v>50</v>
      </c>
      <c r="M496" s="3" t="s">
        <v>26</v>
      </c>
      <c r="N496" s="3" t="s">
        <v>27</v>
      </c>
      <c r="O496" s="3" t="s">
        <v>141</v>
      </c>
      <c r="P496" s="4" t="s">
        <v>33</v>
      </c>
      <c r="Q496" s="6">
        <v>0</v>
      </c>
      <c r="R496" s="6">
        <v>0</v>
      </c>
      <c r="S496" s="6">
        <v>0</v>
      </c>
      <c r="T496" s="7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</row>
    <row r="497">
      <c r="A497" s="3" t="s">
        <v>16</v>
      </c>
      <c r="B497" s="3" t="s">
        <v>200</v>
      </c>
      <c r="C497" s="3">
        <v>5</v>
      </c>
      <c r="D497" s="3">
        <v>202601</v>
      </c>
      <c r="E497" s="3" t="s">
        <v>159</v>
      </c>
      <c r="F497" s="3" t="s">
        <v>160</v>
      </c>
      <c r="G497" s="3" t="s">
        <v>201</v>
      </c>
      <c r="H497" s="3" t="s">
        <v>202</v>
      </c>
      <c r="I497" s="3" t="s">
        <v>203</v>
      </c>
      <c r="J497" s="3" t="s">
        <v>204</v>
      </c>
      <c r="K497" s="3" t="s">
        <v>205</v>
      </c>
      <c r="L497" s="3" t="s">
        <v>50</v>
      </c>
      <c r="M497" s="3" t="s">
        <v>26</v>
      </c>
      <c r="N497" s="3" t="s">
        <v>27</v>
      </c>
      <c r="O497" s="3" t="s">
        <v>141</v>
      </c>
      <c r="P497" s="4" t="s">
        <v>34</v>
      </c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>
      <c r="A498" s="3" t="s">
        <v>16</v>
      </c>
      <c r="B498" s="3" t="s">
        <v>200</v>
      </c>
      <c r="C498" s="3">
        <v>5</v>
      </c>
      <c r="D498" s="3">
        <v>202601</v>
      </c>
      <c r="E498" s="3" t="s">
        <v>159</v>
      </c>
      <c r="F498" s="3" t="s">
        <v>160</v>
      </c>
      <c r="G498" s="3" t="s">
        <v>201</v>
      </c>
      <c r="H498" s="3" t="s">
        <v>202</v>
      </c>
      <c r="I498" s="3" t="s">
        <v>203</v>
      </c>
      <c r="J498" s="3" t="s">
        <v>204</v>
      </c>
      <c r="K498" s="3" t="s">
        <v>205</v>
      </c>
      <c r="L498" s="3" t="s">
        <v>50</v>
      </c>
      <c r="M498" s="3" t="s">
        <v>26</v>
      </c>
      <c r="N498" s="3" t="s">
        <v>27</v>
      </c>
      <c r="O498" s="3" t="s">
        <v>141</v>
      </c>
      <c r="P498" s="4" t="s">
        <v>35</v>
      </c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>
      <c r="A499" s="3" t="s">
        <v>16</v>
      </c>
      <c r="B499" s="3" t="s">
        <v>206</v>
      </c>
      <c r="C499" s="3">
        <v>5</v>
      </c>
      <c r="D499" s="3">
        <v>202602</v>
      </c>
      <c r="E499" s="3" t="s">
        <v>18</v>
      </c>
      <c r="F499" s="3" t="s">
        <v>207</v>
      </c>
      <c r="G499" s="3" t="s">
        <v>161</v>
      </c>
      <c r="H499" s="3" t="s">
        <v>208</v>
      </c>
      <c r="I499" s="3" t="s">
        <v>209</v>
      </c>
      <c r="J499" s="3" t="s">
        <v>210</v>
      </c>
      <c r="K499" s="3" t="s">
        <v>24</v>
      </c>
      <c r="L499" s="3" t="s">
        <v>140</v>
      </c>
      <c r="M499" s="3" t="s">
        <v>26</v>
      </c>
      <c r="N499" s="3" t="s">
        <v>27</v>
      </c>
      <c r="O499" s="3" t="s">
        <v>141</v>
      </c>
      <c r="P499" s="4" t="s">
        <v>29</v>
      </c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>
      <c r="A500" s="3" t="s">
        <v>16</v>
      </c>
      <c r="B500" s="3" t="s">
        <v>206</v>
      </c>
      <c r="C500" s="3">
        <v>5</v>
      </c>
      <c r="D500" s="3">
        <v>202602</v>
      </c>
      <c r="E500" s="3" t="s">
        <v>18</v>
      </c>
      <c r="F500" s="3" t="s">
        <v>207</v>
      </c>
      <c r="G500" s="3" t="s">
        <v>161</v>
      </c>
      <c r="H500" s="3" t="s">
        <v>208</v>
      </c>
      <c r="I500" s="3" t="s">
        <v>209</v>
      </c>
      <c r="J500" s="3" t="s">
        <v>210</v>
      </c>
      <c r="K500" s="3" t="s">
        <v>24</v>
      </c>
      <c r="L500" s="3" t="s">
        <v>140</v>
      </c>
      <c r="M500" s="3" t="s">
        <v>26</v>
      </c>
      <c r="N500" s="3" t="s">
        <v>27</v>
      </c>
      <c r="O500" s="3" t="s">
        <v>141</v>
      </c>
      <c r="P500" s="4" t="s">
        <v>30</v>
      </c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>
      <c r="A501" s="3" t="s">
        <v>16</v>
      </c>
      <c r="B501" s="3" t="s">
        <v>206</v>
      </c>
      <c r="C501" s="3">
        <v>5</v>
      </c>
      <c r="D501" s="3">
        <v>202602</v>
      </c>
      <c r="E501" s="3" t="s">
        <v>18</v>
      </c>
      <c r="F501" s="3" t="s">
        <v>207</v>
      </c>
      <c r="G501" s="3" t="s">
        <v>161</v>
      </c>
      <c r="H501" s="3" t="s">
        <v>208</v>
      </c>
      <c r="I501" s="3" t="s">
        <v>209</v>
      </c>
      <c r="J501" s="3" t="s">
        <v>210</v>
      </c>
      <c r="K501" s="3" t="s">
        <v>24</v>
      </c>
      <c r="L501" s="3" t="s">
        <v>140</v>
      </c>
      <c r="M501" s="3" t="s">
        <v>26</v>
      </c>
      <c r="N501" s="3" t="s">
        <v>27</v>
      </c>
      <c r="O501" s="3" t="s">
        <v>141</v>
      </c>
      <c r="P501" s="4" t="s">
        <v>31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</row>
    <row r="502">
      <c r="A502" s="3" t="s">
        <v>16</v>
      </c>
      <c r="B502" s="3" t="s">
        <v>206</v>
      </c>
      <c r="C502" s="3">
        <v>5</v>
      </c>
      <c r="D502" s="3">
        <v>202602</v>
      </c>
      <c r="E502" s="3" t="s">
        <v>18</v>
      </c>
      <c r="F502" s="3" t="s">
        <v>207</v>
      </c>
      <c r="G502" s="3" t="s">
        <v>161</v>
      </c>
      <c r="H502" s="3" t="s">
        <v>208</v>
      </c>
      <c r="I502" s="3" t="s">
        <v>209</v>
      </c>
      <c r="J502" s="3" t="s">
        <v>210</v>
      </c>
      <c r="K502" s="3" t="s">
        <v>24</v>
      </c>
      <c r="L502" s="3" t="s">
        <v>140</v>
      </c>
      <c r="M502" s="3" t="s">
        <v>26</v>
      </c>
      <c r="N502" s="3" t="s">
        <v>27</v>
      </c>
      <c r="O502" s="3" t="s">
        <v>141</v>
      </c>
      <c r="P502" s="4" t="s">
        <v>32</v>
      </c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>
      <c r="A503" s="3" t="s">
        <v>16</v>
      </c>
      <c r="B503" s="3" t="s">
        <v>206</v>
      </c>
      <c r="C503" s="3">
        <v>5</v>
      </c>
      <c r="D503" s="3">
        <v>202602</v>
      </c>
      <c r="E503" s="3" t="s">
        <v>18</v>
      </c>
      <c r="F503" s="3" t="s">
        <v>207</v>
      </c>
      <c r="G503" s="3" t="s">
        <v>161</v>
      </c>
      <c r="H503" s="3" t="s">
        <v>208</v>
      </c>
      <c r="I503" s="3" t="s">
        <v>209</v>
      </c>
      <c r="J503" s="3" t="s">
        <v>210</v>
      </c>
      <c r="K503" s="3" t="s">
        <v>24</v>
      </c>
      <c r="L503" s="3" t="s">
        <v>140</v>
      </c>
      <c r="M503" s="3" t="s">
        <v>26</v>
      </c>
      <c r="N503" s="3" t="s">
        <v>27</v>
      </c>
      <c r="O503" s="3" t="s">
        <v>141</v>
      </c>
      <c r="P503" s="4" t="s">
        <v>33</v>
      </c>
      <c r="Q503" s="6">
        <v>0</v>
      </c>
      <c r="R503" s="6">
        <v>0</v>
      </c>
      <c r="S503" s="6">
        <v>0</v>
      </c>
      <c r="T503" s="6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</row>
    <row r="504">
      <c r="A504" s="3" t="s">
        <v>16</v>
      </c>
      <c r="B504" s="3" t="s">
        <v>206</v>
      </c>
      <c r="C504" s="3">
        <v>5</v>
      </c>
      <c r="D504" s="3">
        <v>202602</v>
      </c>
      <c r="E504" s="3" t="s">
        <v>18</v>
      </c>
      <c r="F504" s="3" t="s">
        <v>207</v>
      </c>
      <c r="G504" s="3" t="s">
        <v>161</v>
      </c>
      <c r="H504" s="3" t="s">
        <v>208</v>
      </c>
      <c r="I504" s="3" t="s">
        <v>209</v>
      </c>
      <c r="J504" s="3" t="s">
        <v>210</v>
      </c>
      <c r="K504" s="3" t="s">
        <v>24</v>
      </c>
      <c r="L504" s="3" t="s">
        <v>140</v>
      </c>
      <c r="M504" s="3" t="s">
        <v>26</v>
      </c>
      <c r="N504" s="3" t="s">
        <v>27</v>
      </c>
      <c r="O504" s="3" t="s">
        <v>141</v>
      </c>
      <c r="P504" s="4" t="s">
        <v>34</v>
      </c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>
      <c r="A505" s="3" t="s">
        <v>16</v>
      </c>
      <c r="B505" s="3" t="s">
        <v>206</v>
      </c>
      <c r="C505" s="3">
        <v>5</v>
      </c>
      <c r="D505" s="3">
        <v>202602</v>
      </c>
      <c r="E505" s="3" t="s">
        <v>18</v>
      </c>
      <c r="F505" s="3" t="s">
        <v>207</v>
      </c>
      <c r="G505" s="3" t="s">
        <v>161</v>
      </c>
      <c r="H505" s="3" t="s">
        <v>208</v>
      </c>
      <c r="I505" s="3" t="s">
        <v>209</v>
      </c>
      <c r="J505" s="3" t="s">
        <v>210</v>
      </c>
      <c r="K505" s="3" t="s">
        <v>24</v>
      </c>
      <c r="L505" s="3" t="s">
        <v>140</v>
      </c>
      <c r="M505" s="3" t="s">
        <v>26</v>
      </c>
      <c r="N505" s="3" t="s">
        <v>27</v>
      </c>
      <c r="O505" s="3" t="s">
        <v>141</v>
      </c>
      <c r="P505" s="4" t="s">
        <v>35</v>
      </c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>
      <c r="A506" s="3" t="s">
        <v>16</v>
      </c>
      <c r="B506" s="3" t="s">
        <v>211</v>
      </c>
      <c r="C506" s="3">
        <v>5</v>
      </c>
      <c r="D506" s="3">
        <v>202602</v>
      </c>
      <c r="E506" s="3" t="s">
        <v>18</v>
      </c>
      <c r="F506" s="3" t="s">
        <v>207</v>
      </c>
      <c r="G506" s="3" t="s">
        <v>212</v>
      </c>
      <c r="H506" s="3" t="s">
        <v>208</v>
      </c>
      <c r="I506" s="3" t="s">
        <v>213</v>
      </c>
      <c r="J506" s="3" t="s">
        <v>214</v>
      </c>
      <c r="K506" s="3" t="s">
        <v>24</v>
      </c>
      <c r="L506" s="3" t="s">
        <v>140</v>
      </c>
      <c r="M506" s="3" t="s">
        <v>26</v>
      </c>
      <c r="N506" s="3" t="s">
        <v>27</v>
      </c>
      <c r="O506" s="3" t="s">
        <v>141</v>
      </c>
      <c r="P506" s="4" t="s">
        <v>29</v>
      </c>
      <c r="Q506" s="3">
        <v>0</v>
      </c>
      <c r="R506" s="3">
        <v>3</v>
      </c>
      <c r="S506" s="3">
        <v>0</v>
      </c>
      <c r="T506" s="3">
        <v>0</v>
      </c>
      <c r="U506" s="3">
        <v>2</v>
      </c>
      <c r="V506" s="3">
        <v>2</v>
      </c>
      <c r="W506" s="3">
        <v>0</v>
      </c>
      <c r="X506" s="3">
        <v>1</v>
      </c>
      <c r="Y506" s="3">
        <v>1</v>
      </c>
      <c r="Z506" s="3"/>
      <c r="AA506" s="3">
        <v>2</v>
      </c>
      <c r="AB506" s="3"/>
      <c r="AC506" s="3"/>
    </row>
    <row r="507">
      <c r="A507" s="3" t="s">
        <v>16</v>
      </c>
      <c r="B507" s="3" t="s">
        <v>211</v>
      </c>
      <c r="C507" s="3">
        <v>5</v>
      </c>
      <c r="D507" s="3">
        <v>202602</v>
      </c>
      <c r="E507" s="3" t="s">
        <v>18</v>
      </c>
      <c r="F507" s="3" t="s">
        <v>207</v>
      </c>
      <c r="G507" s="3" t="s">
        <v>212</v>
      </c>
      <c r="H507" s="3" t="s">
        <v>208</v>
      </c>
      <c r="I507" s="3" t="s">
        <v>213</v>
      </c>
      <c r="J507" s="3" t="s">
        <v>214</v>
      </c>
      <c r="K507" s="3" t="s">
        <v>24</v>
      </c>
      <c r="L507" s="3" t="s">
        <v>140</v>
      </c>
      <c r="M507" s="3" t="s">
        <v>26</v>
      </c>
      <c r="N507" s="3" t="s">
        <v>27</v>
      </c>
      <c r="O507" s="3" t="s">
        <v>141</v>
      </c>
      <c r="P507" s="4" t="s">
        <v>30</v>
      </c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>
      <c r="A508" s="3" t="s">
        <v>16</v>
      </c>
      <c r="B508" s="3" t="s">
        <v>211</v>
      </c>
      <c r="C508" s="3">
        <v>5</v>
      </c>
      <c r="D508" s="3">
        <v>202602</v>
      </c>
      <c r="E508" s="3" t="s">
        <v>18</v>
      </c>
      <c r="F508" s="3" t="s">
        <v>207</v>
      </c>
      <c r="G508" s="3" t="s">
        <v>212</v>
      </c>
      <c r="H508" s="3" t="s">
        <v>208</v>
      </c>
      <c r="I508" s="3" t="s">
        <v>213</v>
      </c>
      <c r="J508" s="3" t="s">
        <v>214</v>
      </c>
      <c r="K508" s="3" t="s">
        <v>24</v>
      </c>
      <c r="L508" s="3" t="s">
        <v>140</v>
      </c>
      <c r="M508" s="3" t="s">
        <v>26</v>
      </c>
      <c r="N508" s="3" t="s">
        <v>27</v>
      </c>
      <c r="O508" s="3" t="s">
        <v>141</v>
      </c>
      <c r="P508" s="4" t="s">
        <v>31</v>
      </c>
      <c r="Q508" s="3">
        <v>4</v>
      </c>
      <c r="R508" s="3">
        <v>4</v>
      </c>
      <c r="S508" s="3">
        <v>4</v>
      </c>
      <c r="T508" s="3">
        <v>5</v>
      </c>
      <c r="U508" s="3">
        <v>4</v>
      </c>
      <c r="V508" s="3">
        <v>4</v>
      </c>
      <c r="W508" s="3">
        <v>4</v>
      </c>
      <c r="X508" s="3">
        <v>5</v>
      </c>
      <c r="Y508" s="3">
        <v>4</v>
      </c>
      <c r="Z508" s="3">
        <v>5</v>
      </c>
      <c r="AA508" s="3">
        <v>4</v>
      </c>
      <c r="AB508" s="3">
        <v>4</v>
      </c>
      <c r="AC508" s="3">
        <v>1</v>
      </c>
    </row>
    <row r="509">
      <c r="A509" s="3" t="s">
        <v>16</v>
      </c>
      <c r="B509" s="3" t="s">
        <v>211</v>
      </c>
      <c r="C509" s="3">
        <v>5</v>
      </c>
      <c r="D509" s="3">
        <v>202602</v>
      </c>
      <c r="E509" s="3" t="s">
        <v>18</v>
      </c>
      <c r="F509" s="3" t="s">
        <v>207</v>
      </c>
      <c r="G509" s="3" t="s">
        <v>212</v>
      </c>
      <c r="H509" s="3" t="s">
        <v>208</v>
      </c>
      <c r="I509" s="3" t="s">
        <v>213</v>
      </c>
      <c r="J509" s="3" t="s">
        <v>214</v>
      </c>
      <c r="K509" s="3" t="s">
        <v>24</v>
      </c>
      <c r="L509" s="3" t="s">
        <v>140</v>
      </c>
      <c r="M509" s="3" t="s">
        <v>26</v>
      </c>
      <c r="N509" s="3" t="s">
        <v>27</v>
      </c>
      <c r="O509" s="3" t="s">
        <v>141</v>
      </c>
      <c r="P509" s="4" t="s">
        <v>32</v>
      </c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>
      <c r="A510" s="3" t="s">
        <v>16</v>
      </c>
      <c r="B510" s="3" t="s">
        <v>211</v>
      </c>
      <c r="C510" s="3">
        <v>5</v>
      </c>
      <c r="D510" s="3">
        <v>202602</v>
      </c>
      <c r="E510" s="3" t="s">
        <v>18</v>
      </c>
      <c r="F510" s="3" t="s">
        <v>207</v>
      </c>
      <c r="G510" s="3" t="s">
        <v>212</v>
      </c>
      <c r="H510" s="3" t="s">
        <v>208</v>
      </c>
      <c r="I510" s="3" t="s">
        <v>213</v>
      </c>
      <c r="J510" s="3" t="s">
        <v>214</v>
      </c>
      <c r="K510" s="3" t="s">
        <v>24</v>
      </c>
      <c r="L510" s="3" t="s">
        <v>140</v>
      </c>
      <c r="M510" s="3" t="s">
        <v>26</v>
      </c>
      <c r="N510" s="3" t="s">
        <v>27</v>
      </c>
      <c r="O510" s="3" t="s">
        <v>141</v>
      </c>
      <c r="P510" s="4" t="s">
        <v>33</v>
      </c>
      <c r="Q510" s="6">
        <v>4</v>
      </c>
      <c r="R510" s="6">
        <v>4</v>
      </c>
      <c r="S510" s="6">
        <v>4</v>
      </c>
      <c r="T510" s="6">
        <v>5</v>
      </c>
      <c r="U510" s="7">
        <v>4</v>
      </c>
      <c r="V510" s="7">
        <v>4</v>
      </c>
      <c r="W510" s="7">
        <v>4</v>
      </c>
      <c r="X510" s="7">
        <v>5</v>
      </c>
      <c r="Y510" s="7">
        <v>4</v>
      </c>
      <c r="Z510" s="7">
        <v>5</v>
      </c>
      <c r="AA510" s="7">
        <v>4</v>
      </c>
      <c r="AB510" s="7">
        <v>4</v>
      </c>
      <c r="AC510" s="7">
        <v>1</v>
      </c>
    </row>
    <row r="511">
      <c r="A511" s="3" t="s">
        <v>16</v>
      </c>
      <c r="B511" s="3" t="s">
        <v>211</v>
      </c>
      <c r="C511" s="3">
        <v>5</v>
      </c>
      <c r="D511" s="3">
        <v>202602</v>
      </c>
      <c r="E511" s="3" t="s">
        <v>18</v>
      </c>
      <c r="F511" s="3" t="s">
        <v>207</v>
      </c>
      <c r="G511" s="3" t="s">
        <v>212</v>
      </c>
      <c r="H511" s="3" t="s">
        <v>208</v>
      </c>
      <c r="I511" s="3" t="s">
        <v>213</v>
      </c>
      <c r="J511" s="3" t="s">
        <v>214</v>
      </c>
      <c r="K511" s="3" t="s">
        <v>24</v>
      </c>
      <c r="L511" s="3" t="s">
        <v>140</v>
      </c>
      <c r="M511" s="3" t="s">
        <v>26</v>
      </c>
      <c r="N511" s="3" t="s">
        <v>27</v>
      </c>
      <c r="O511" s="3" t="s">
        <v>141</v>
      </c>
      <c r="P511" s="4" t="s">
        <v>34</v>
      </c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>
      <c r="A512" s="3" t="s">
        <v>16</v>
      </c>
      <c r="B512" s="3" t="s">
        <v>211</v>
      </c>
      <c r="C512" s="3">
        <v>5</v>
      </c>
      <c r="D512" s="3">
        <v>202602</v>
      </c>
      <c r="E512" s="3" t="s">
        <v>18</v>
      </c>
      <c r="F512" s="3" t="s">
        <v>207</v>
      </c>
      <c r="G512" s="3" t="s">
        <v>212</v>
      </c>
      <c r="H512" s="3" t="s">
        <v>208</v>
      </c>
      <c r="I512" s="3" t="s">
        <v>213</v>
      </c>
      <c r="J512" s="3" t="s">
        <v>214</v>
      </c>
      <c r="K512" s="3" t="s">
        <v>24</v>
      </c>
      <c r="L512" s="3" t="s">
        <v>140</v>
      </c>
      <c r="M512" s="3" t="s">
        <v>26</v>
      </c>
      <c r="N512" s="3" t="s">
        <v>27</v>
      </c>
      <c r="O512" s="3" t="s">
        <v>141</v>
      </c>
      <c r="P512" s="4" t="s">
        <v>35</v>
      </c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>
      <c r="A513" s="3" t="s">
        <v>16</v>
      </c>
      <c r="B513" s="3" t="s">
        <v>215</v>
      </c>
      <c r="C513" s="3">
        <v>5</v>
      </c>
      <c r="D513" s="3">
        <v>202602</v>
      </c>
      <c r="E513" s="3" t="s">
        <v>216</v>
      </c>
      <c r="F513" s="3" t="s">
        <v>207</v>
      </c>
      <c r="G513" s="3" t="s">
        <v>168</v>
      </c>
      <c r="H513" s="3" t="s">
        <v>208</v>
      </c>
      <c r="I513" s="3" t="s">
        <v>217</v>
      </c>
      <c r="J513" s="3" t="s">
        <v>218</v>
      </c>
      <c r="K513" s="3" t="s">
        <v>99</v>
      </c>
      <c r="L513" s="3" t="s">
        <v>140</v>
      </c>
      <c r="M513" s="3" t="s">
        <v>26</v>
      </c>
      <c r="N513" s="3" t="s">
        <v>27</v>
      </c>
      <c r="O513" s="3" t="s">
        <v>141</v>
      </c>
      <c r="P513" s="4" t="s">
        <v>29</v>
      </c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>
      <c r="A514" s="3" t="s">
        <v>16</v>
      </c>
      <c r="B514" s="3" t="s">
        <v>215</v>
      </c>
      <c r="C514" s="3">
        <v>5</v>
      </c>
      <c r="D514" s="3">
        <v>202602</v>
      </c>
      <c r="E514" s="3" t="s">
        <v>216</v>
      </c>
      <c r="F514" s="3" t="s">
        <v>207</v>
      </c>
      <c r="G514" s="3" t="s">
        <v>168</v>
      </c>
      <c r="H514" s="3" t="s">
        <v>208</v>
      </c>
      <c r="I514" s="3" t="s">
        <v>217</v>
      </c>
      <c r="J514" s="3" t="s">
        <v>218</v>
      </c>
      <c r="K514" s="3" t="s">
        <v>99</v>
      </c>
      <c r="L514" s="3" t="s">
        <v>140</v>
      </c>
      <c r="M514" s="3" t="s">
        <v>26</v>
      </c>
      <c r="N514" s="3" t="s">
        <v>27</v>
      </c>
      <c r="O514" s="3" t="s">
        <v>141</v>
      </c>
      <c r="P514" s="4" t="s">
        <v>30</v>
      </c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>
      <c r="A515" s="3" t="s">
        <v>16</v>
      </c>
      <c r="B515" s="3" t="s">
        <v>215</v>
      </c>
      <c r="C515" s="3">
        <v>5</v>
      </c>
      <c r="D515" s="3">
        <v>202602</v>
      </c>
      <c r="E515" s="3" t="s">
        <v>216</v>
      </c>
      <c r="F515" s="3" t="s">
        <v>207</v>
      </c>
      <c r="G515" s="3" t="s">
        <v>168</v>
      </c>
      <c r="H515" s="3" t="s">
        <v>208</v>
      </c>
      <c r="I515" s="3" t="s">
        <v>217</v>
      </c>
      <c r="J515" s="3" t="s">
        <v>218</v>
      </c>
      <c r="K515" s="3" t="s">
        <v>99</v>
      </c>
      <c r="L515" s="3" t="s">
        <v>140</v>
      </c>
      <c r="M515" s="3" t="s">
        <v>26</v>
      </c>
      <c r="N515" s="3" t="s">
        <v>27</v>
      </c>
      <c r="O515" s="3" t="s">
        <v>141</v>
      </c>
      <c r="P515" s="4" t="s">
        <v>31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3">
        <v>0</v>
      </c>
    </row>
    <row r="516">
      <c r="A516" s="3" t="s">
        <v>16</v>
      </c>
      <c r="B516" s="3" t="s">
        <v>215</v>
      </c>
      <c r="C516" s="3">
        <v>5</v>
      </c>
      <c r="D516" s="3">
        <v>202602</v>
      </c>
      <c r="E516" s="3" t="s">
        <v>216</v>
      </c>
      <c r="F516" s="3" t="s">
        <v>207</v>
      </c>
      <c r="G516" s="3" t="s">
        <v>168</v>
      </c>
      <c r="H516" s="3" t="s">
        <v>208</v>
      </c>
      <c r="I516" s="3" t="s">
        <v>217</v>
      </c>
      <c r="J516" s="3" t="s">
        <v>218</v>
      </c>
      <c r="K516" s="3" t="s">
        <v>99</v>
      </c>
      <c r="L516" s="3" t="s">
        <v>140</v>
      </c>
      <c r="M516" s="3" t="s">
        <v>26</v>
      </c>
      <c r="N516" s="3" t="s">
        <v>27</v>
      </c>
      <c r="O516" s="3" t="s">
        <v>141</v>
      </c>
      <c r="P516" s="4" t="s">
        <v>32</v>
      </c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>
      <c r="A517" s="3" t="s">
        <v>16</v>
      </c>
      <c r="B517" s="3" t="s">
        <v>215</v>
      </c>
      <c r="C517" s="3">
        <v>5</v>
      </c>
      <c r="D517" s="3">
        <v>202602</v>
      </c>
      <c r="E517" s="3" t="s">
        <v>216</v>
      </c>
      <c r="F517" s="3" t="s">
        <v>207</v>
      </c>
      <c r="G517" s="3" t="s">
        <v>168</v>
      </c>
      <c r="H517" s="3" t="s">
        <v>208</v>
      </c>
      <c r="I517" s="3" t="s">
        <v>217</v>
      </c>
      <c r="J517" s="3" t="s">
        <v>218</v>
      </c>
      <c r="K517" s="3" t="s">
        <v>99</v>
      </c>
      <c r="L517" s="3" t="s">
        <v>140</v>
      </c>
      <c r="M517" s="3" t="s">
        <v>26</v>
      </c>
      <c r="N517" s="3" t="s">
        <v>27</v>
      </c>
      <c r="O517" s="3" t="s">
        <v>141</v>
      </c>
      <c r="P517" s="4" t="s">
        <v>33</v>
      </c>
      <c r="Q517" s="6">
        <v>0</v>
      </c>
      <c r="R517" s="6">
        <v>0</v>
      </c>
      <c r="S517" s="6">
        <v>0</v>
      </c>
      <c r="T517" s="6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</row>
    <row r="518">
      <c r="A518" s="3" t="s">
        <v>16</v>
      </c>
      <c r="B518" s="3" t="s">
        <v>215</v>
      </c>
      <c r="C518" s="3">
        <v>5</v>
      </c>
      <c r="D518" s="3">
        <v>202602</v>
      </c>
      <c r="E518" s="3" t="s">
        <v>216</v>
      </c>
      <c r="F518" s="3" t="s">
        <v>207</v>
      </c>
      <c r="G518" s="3" t="s">
        <v>168</v>
      </c>
      <c r="H518" s="3" t="s">
        <v>208</v>
      </c>
      <c r="I518" s="3" t="s">
        <v>217</v>
      </c>
      <c r="J518" s="3" t="s">
        <v>218</v>
      </c>
      <c r="K518" s="3" t="s">
        <v>99</v>
      </c>
      <c r="L518" s="3" t="s">
        <v>140</v>
      </c>
      <c r="M518" s="3" t="s">
        <v>26</v>
      </c>
      <c r="N518" s="3" t="s">
        <v>27</v>
      </c>
      <c r="O518" s="3" t="s">
        <v>141</v>
      </c>
      <c r="P518" s="4" t="s">
        <v>34</v>
      </c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>
      <c r="A519" s="3" t="s">
        <v>16</v>
      </c>
      <c r="B519" s="3" t="s">
        <v>215</v>
      </c>
      <c r="C519" s="3">
        <v>5</v>
      </c>
      <c r="D519" s="3">
        <v>202602</v>
      </c>
      <c r="E519" s="3" t="s">
        <v>216</v>
      </c>
      <c r="F519" s="3" t="s">
        <v>207</v>
      </c>
      <c r="G519" s="3" t="s">
        <v>168</v>
      </c>
      <c r="H519" s="3" t="s">
        <v>208</v>
      </c>
      <c r="I519" s="3" t="s">
        <v>217</v>
      </c>
      <c r="J519" s="3" t="s">
        <v>218</v>
      </c>
      <c r="K519" s="3" t="s">
        <v>99</v>
      </c>
      <c r="L519" s="3" t="s">
        <v>140</v>
      </c>
      <c r="M519" s="3" t="s">
        <v>26</v>
      </c>
      <c r="N519" s="3" t="s">
        <v>27</v>
      </c>
      <c r="O519" s="3" t="s">
        <v>141</v>
      </c>
      <c r="P519" s="4" t="s">
        <v>35</v>
      </c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>
      <c r="A520" s="3" t="s">
        <v>16</v>
      </c>
      <c r="B520" s="3" t="s">
        <v>219</v>
      </c>
      <c r="C520" s="3">
        <v>5</v>
      </c>
      <c r="D520" s="3">
        <v>202602</v>
      </c>
      <c r="E520" s="3" t="s">
        <v>216</v>
      </c>
      <c r="F520" s="3" t="s">
        <v>207</v>
      </c>
      <c r="G520" s="3" t="s">
        <v>168</v>
      </c>
      <c r="H520" s="3" t="s">
        <v>208</v>
      </c>
      <c r="I520" s="3" t="s">
        <v>220</v>
      </c>
      <c r="J520" s="3" t="s">
        <v>221</v>
      </c>
      <c r="K520" s="3" t="s">
        <v>222</v>
      </c>
      <c r="L520" s="3" t="s">
        <v>140</v>
      </c>
      <c r="M520" s="3" t="s">
        <v>26</v>
      </c>
      <c r="N520" s="3" t="s">
        <v>27</v>
      </c>
      <c r="O520" s="3" t="s">
        <v>141</v>
      </c>
      <c r="P520" s="4" t="s">
        <v>29</v>
      </c>
      <c r="Q520" s="3">
        <v>1</v>
      </c>
      <c r="R520" s="3">
        <v>3</v>
      </c>
      <c r="S520" s="3">
        <v>0</v>
      </c>
      <c r="T520" s="3">
        <v>4</v>
      </c>
      <c r="U520" s="3">
        <v>1</v>
      </c>
      <c r="V520" s="3">
        <v>2</v>
      </c>
      <c r="W520" s="3">
        <v>2</v>
      </c>
      <c r="X520" s="3">
        <v>1</v>
      </c>
      <c r="Y520" s="3">
        <v>4</v>
      </c>
      <c r="Z520" s="3">
        <v>1</v>
      </c>
      <c r="AA520" s="3">
        <v>1</v>
      </c>
      <c r="AB520" s="3"/>
      <c r="AC520" s="3"/>
    </row>
    <row r="521">
      <c r="A521" s="3" t="s">
        <v>16</v>
      </c>
      <c r="B521" s="3" t="s">
        <v>219</v>
      </c>
      <c r="C521" s="3">
        <v>5</v>
      </c>
      <c r="D521" s="3">
        <v>202602</v>
      </c>
      <c r="E521" s="3" t="s">
        <v>216</v>
      </c>
      <c r="F521" s="3" t="s">
        <v>207</v>
      </c>
      <c r="G521" s="3" t="s">
        <v>168</v>
      </c>
      <c r="H521" s="3" t="s">
        <v>208</v>
      </c>
      <c r="I521" s="3" t="s">
        <v>220</v>
      </c>
      <c r="J521" s="3" t="s">
        <v>221</v>
      </c>
      <c r="K521" s="3" t="s">
        <v>222</v>
      </c>
      <c r="L521" s="3" t="s">
        <v>140</v>
      </c>
      <c r="M521" s="3" t="s">
        <v>26</v>
      </c>
      <c r="N521" s="3" t="s">
        <v>27</v>
      </c>
      <c r="O521" s="3" t="s">
        <v>141</v>
      </c>
      <c r="P521" s="4" t="s">
        <v>30</v>
      </c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>
      <c r="A522" s="3" t="s">
        <v>16</v>
      </c>
      <c r="B522" s="3" t="s">
        <v>219</v>
      </c>
      <c r="C522" s="3">
        <v>5</v>
      </c>
      <c r="D522" s="3">
        <v>202602</v>
      </c>
      <c r="E522" s="3" t="s">
        <v>216</v>
      </c>
      <c r="F522" s="3" t="s">
        <v>207</v>
      </c>
      <c r="G522" s="3" t="s">
        <v>168</v>
      </c>
      <c r="H522" s="3" t="s">
        <v>208</v>
      </c>
      <c r="I522" s="3" t="s">
        <v>220</v>
      </c>
      <c r="J522" s="3" t="s">
        <v>221</v>
      </c>
      <c r="K522" s="3" t="s">
        <v>222</v>
      </c>
      <c r="L522" s="3" t="s">
        <v>140</v>
      </c>
      <c r="M522" s="3" t="s">
        <v>26</v>
      </c>
      <c r="N522" s="3" t="s">
        <v>27</v>
      </c>
      <c r="O522" s="3" t="s">
        <v>141</v>
      </c>
      <c r="P522" s="4" t="s">
        <v>31</v>
      </c>
      <c r="Q522" s="3">
        <v>4</v>
      </c>
      <c r="R522" s="3">
        <v>4</v>
      </c>
      <c r="S522" s="3">
        <v>4</v>
      </c>
      <c r="T522" s="3">
        <v>5</v>
      </c>
      <c r="U522" s="3">
        <v>4</v>
      </c>
      <c r="V522" s="3">
        <v>4</v>
      </c>
      <c r="W522" s="3">
        <v>4</v>
      </c>
      <c r="X522" s="3">
        <v>5</v>
      </c>
      <c r="Y522" s="3">
        <v>4</v>
      </c>
      <c r="Z522" s="3">
        <v>5</v>
      </c>
      <c r="AA522" s="3">
        <v>4</v>
      </c>
      <c r="AB522" s="3">
        <v>4</v>
      </c>
      <c r="AC522" s="3">
        <v>1</v>
      </c>
    </row>
    <row r="523">
      <c r="A523" s="3" t="s">
        <v>16</v>
      </c>
      <c r="B523" s="3" t="s">
        <v>219</v>
      </c>
      <c r="C523" s="3">
        <v>5</v>
      </c>
      <c r="D523" s="3">
        <v>202602</v>
      </c>
      <c r="E523" s="3" t="s">
        <v>216</v>
      </c>
      <c r="F523" s="3" t="s">
        <v>207</v>
      </c>
      <c r="G523" s="3" t="s">
        <v>168</v>
      </c>
      <c r="H523" s="3" t="s">
        <v>208</v>
      </c>
      <c r="I523" s="3" t="s">
        <v>220</v>
      </c>
      <c r="J523" s="3" t="s">
        <v>221</v>
      </c>
      <c r="K523" s="3" t="s">
        <v>222</v>
      </c>
      <c r="L523" s="3" t="s">
        <v>140</v>
      </c>
      <c r="M523" s="3" t="s">
        <v>26</v>
      </c>
      <c r="N523" s="3" t="s">
        <v>27</v>
      </c>
      <c r="O523" s="3" t="s">
        <v>141</v>
      </c>
      <c r="P523" s="4" t="s">
        <v>32</v>
      </c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>
      <c r="A524" s="3" t="s">
        <v>16</v>
      </c>
      <c r="B524" s="3" t="s">
        <v>219</v>
      </c>
      <c r="C524" s="3">
        <v>5</v>
      </c>
      <c r="D524" s="3">
        <v>202602</v>
      </c>
      <c r="E524" s="3" t="s">
        <v>216</v>
      </c>
      <c r="F524" s="3" t="s">
        <v>207</v>
      </c>
      <c r="G524" s="3" t="s">
        <v>168</v>
      </c>
      <c r="H524" s="3" t="s">
        <v>208</v>
      </c>
      <c r="I524" s="3" t="s">
        <v>220</v>
      </c>
      <c r="J524" s="3" t="s">
        <v>221</v>
      </c>
      <c r="K524" s="3" t="s">
        <v>222</v>
      </c>
      <c r="L524" s="3" t="s">
        <v>140</v>
      </c>
      <c r="M524" s="3" t="s">
        <v>26</v>
      </c>
      <c r="N524" s="3" t="s">
        <v>27</v>
      </c>
      <c r="O524" s="3" t="s">
        <v>141</v>
      </c>
      <c r="P524" s="4" t="s">
        <v>33</v>
      </c>
      <c r="Q524" s="6">
        <v>4</v>
      </c>
      <c r="R524" s="6">
        <v>4</v>
      </c>
      <c r="S524" s="6">
        <v>4</v>
      </c>
      <c r="T524" s="6">
        <v>5</v>
      </c>
      <c r="U524" s="7">
        <v>4</v>
      </c>
      <c r="V524" s="7">
        <v>4</v>
      </c>
      <c r="W524" s="7">
        <v>4</v>
      </c>
      <c r="X524" s="7">
        <v>5</v>
      </c>
      <c r="Y524" s="7">
        <v>4</v>
      </c>
      <c r="Z524" s="7">
        <v>5</v>
      </c>
      <c r="AA524" s="7">
        <v>4</v>
      </c>
      <c r="AB524" s="7">
        <v>4</v>
      </c>
      <c r="AC524" s="7">
        <v>1</v>
      </c>
    </row>
    <row r="525">
      <c r="A525" s="3" t="s">
        <v>16</v>
      </c>
      <c r="B525" s="3" t="s">
        <v>219</v>
      </c>
      <c r="C525" s="3">
        <v>5</v>
      </c>
      <c r="D525" s="3">
        <v>202602</v>
      </c>
      <c r="E525" s="3" t="s">
        <v>216</v>
      </c>
      <c r="F525" s="3" t="s">
        <v>207</v>
      </c>
      <c r="G525" s="3" t="s">
        <v>168</v>
      </c>
      <c r="H525" s="3" t="s">
        <v>208</v>
      </c>
      <c r="I525" s="3" t="s">
        <v>220</v>
      </c>
      <c r="J525" s="3" t="s">
        <v>221</v>
      </c>
      <c r="K525" s="3" t="s">
        <v>222</v>
      </c>
      <c r="L525" s="3" t="s">
        <v>140</v>
      </c>
      <c r="M525" s="3" t="s">
        <v>26</v>
      </c>
      <c r="N525" s="3" t="s">
        <v>27</v>
      </c>
      <c r="O525" s="3" t="s">
        <v>141</v>
      </c>
      <c r="P525" s="4" t="s">
        <v>34</v>
      </c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>
      <c r="A526" s="3" t="s">
        <v>16</v>
      </c>
      <c r="B526" s="3" t="s">
        <v>219</v>
      </c>
      <c r="C526" s="3">
        <v>5</v>
      </c>
      <c r="D526" s="3">
        <v>202602</v>
      </c>
      <c r="E526" s="3" t="s">
        <v>216</v>
      </c>
      <c r="F526" s="3" t="s">
        <v>207</v>
      </c>
      <c r="G526" s="3" t="s">
        <v>168</v>
      </c>
      <c r="H526" s="3" t="s">
        <v>208</v>
      </c>
      <c r="I526" s="3" t="s">
        <v>220</v>
      </c>
      <c r="J526" s="3" t="s">
        <v>221</v>
      </c>
      <c r="K526" s="3" t="s">
        <v>222</v>
      </c>
      <c r="L526" s="3" t="s">
        <v>140</v>
      </c>
      <c r="M526" s="3" t="s">
        <v>26</v>
      </c>
      <c r="N526" s="3" t="s">
        <v>27</v>
      </c>
      <c r="O526" s="3" t="s">
        <v>141</v>
      </c>
      <c r="P526" s="4" t="s">
        <v>35</v>
      </c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>
      <c r="A527" s="3" t="s">
        <v>16</v>
      </c>
      <c r="B527" s="3" t="s">
        <v>223</v>
      </c>
      <c r="C527" s="3">
        <v>4</v>
      </c>
      <c r="D527" s="3">
        <v>202601</v>
      </c>
      <c r="E527" s="3" t="s">
        <v>224</v>
      </c>
      <c r="F527" s="3" t="s">
        <v>225</v>
      </c>
      <c r="G527" s="3" t="s">
        <v>226</v>
      </c>
      <c r="H527" s="3" t="s">
        <v>227</v>
      </c>
      <c r="I527" s="3" t="s">
        <v>228</v>
      </c>
      <c r="J527" s="3" t="s">
        <v>229</v>
      </c>
      <c r="K527" s="3" t="s">
        <v>99</v>
      </c>
      <c r="L527" s="3" t="s">
        <v>230</v>
      </c>
      <c r="M527" s="3" t="s">
        <v>26</v>
      </c>
      <c r="N527" s="3" t="s">
        <v>27</v>
      </c>
      <c r="O527" s="3"/>
      <c r="P527" s="4" t="s">
        <v>29</v>
      </c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>
      <c r="A528" s="3" t="s">
        <v>16</v>
      </c>
      <c r="B528" s="3" t="s">
        <v>223</v>
      </c>
      <c r="C528" s="3">
        <v>4</v>
      </c>
      <c r="D528" s="3">
        <v>202601</v>
      </c>
      <c r="E528" s="3" t="s">
        <v>224</v>
      </c>
      <c r="F528" s="3" t="s">
        <v>225</v>
      </c>
      <c r="G528" s="3" t="s">
        <v>226</v>
      </c>
      <c r="H528" s="3" t="s">
        <v>227</v>
      </c>
      <c r="I528" s="3" t="s">
        <v>228</v>
      </c>
      <c r="J528" s="3" t="s">
        <v>229</v>
      </c>
      <c r="K528" s="3" t="s">
        <v>99</v>
      </c>
      <c r="L528" s="3" t="s">
        <v>230</v>
      </c>
      <c r="M528" s="3" t="s">
        <v>26</v>
      </c>
      <c r="N528" s="3" t="s">
        <v>27</v>
      </c>
      <c r="O528" s="3"/>
      <c r="P528" s="4" t="s">
        <v>30</v>
      </c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>
      <c r="A529" s="3" t="s">
        <v>16</v>
      </c>
      <c r="B529" s="3" t="s">
        <v>223</v>
      </c>
      <c r="C529" s="3">
        <v>4</v>
      </c>
      <c r="D529" s="3">
        <v>202601</v>
      </c>
      <c r="E529" s="3" t="s">
        <v>224</v>
      </c>
      <c r="F529" s="3" t="s">
        <v>225</v>
      </c>
      <c r="G529" s="3" t="s">
        <v>226</v>
      </c>
      <c r="H529" s="3" t="s">
        <v>227</v>
      </c>
      <c r="I529" s="3" t="s">
        <v>228</v>
      </c>
      <c r="J529" s="3" t="s">
        <v>229</v>
      </c>
      <c r="K529" s="3" t="s">
        <v>99</v>
      </c>
      <c r="L529" s="3" t="s">
        <v>230</v>
      </c>
      <c r="M529" s="3" t="s">
        <v>26</v>
      </c>
      <c r="N529" s="3" t="s">
        <v>27</v>
      </c>
      <c r="O529" s="3"/>
      <c r="P529" s="4" t="s">
        <v>31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</row>
    <row r="530">
      <c r="A530" s="3" t="s">
        <v>16</v>
      </c>
      <c r="B530" s="3" t="s">
        <v>223</v>
      </c>
      <c r="C530" s="3">
        <v>4</v>
      </c>
      <c r="D530" s="3">
        <v>202601</v>
      </c>
      <c r="E530" s="3" t="s">
        <v>224</v>
      </c>
      <c r="F530" s="3" t="s">
        <v>225</v>
      </c>
      <c r="G530" s="3" t="s">
        <v>226</v>
      </c>
      <c r="H530" s="3" t="s">
        <v>227</v>
      </c>
      <c r="I530" s="3" t="s">
        <v>228</v>
      </c>
      <c r="J530" s="3" t="s">
        <v>229</v>
      </c>
      <c r="K530" s="3" t="s">
        <v>99</v>
      </c>
      <c r="L530" s="3" t="s">
        <v>230</v>
      </c>
      <c r="M530" s="3" t="s">
        <v>26</v>
      </c>
      <c r="N530" s="3" t="s">
        <v>27</v>
      </c>
      <c r="O530" s="3"/>
      <c r="P530" s="4" t="s">
        <v>32</v>
      </c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>
      <c r="A531" s="3" t="s">
        <v>16</v>
      </c>
      <c r="B531" s="3" t="s">
        <v>223</v>
      </c>
      <c r="C531" s="3">
        <v>4</v>
      </c>
      <c r="D531" s="3">
        <v>202601</v>
      </c>
      <c r="E531" s="3" t="s">
        <v>224</v>
      </c>
      <c r="F531" s="3" t="s">
        <v>225</v>
      </c>
      <c r="G531" s="3" t="s">
        <v>226</v>
      </c>
      <c r="H531" s="3" t="s">
        <v>227</v>
      </c>
      <c r="I531" s="3" t="s">
        <v>228</v>
      </c>
      <c r="J531" s="3" t="s">
        <v>229</v>
      </c>
      <c r="K531" s="3" t="s">
        <v>99</v>
      </c>
      <c r="L531" s="3" t="s">
        <v>230</v>
      </c>
      <c r="M531" s="3" t="s">
        <v>26</v>
      </c>
      <c r="N531" s="3" t="s">
        <v>27</v>
      </c>
      <c r="O531" s="3"/>
      <c r="P531" s="4" t="s">
        <v>33</v>
      </c>
      <c r="Q531" s="6">
        <v>0</v>
      </c>
      <c r="R531" s="6">
        <v>0</v>
      </c>
      <c r="S531" s="6">
        <v>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</row>
    <row r="532">
      <c r="A532" s="3" t="s">
        <v>16</v>
      </c>
      <c r="B532" s="3" t="s">
        <v>223</v>
      </c>
      <c r="C532" s="3">
        <v>4</v>
      </c>
      <c r="D532" s="3">
        <v>202601</v>
      </c>
      <c r="E532" s="3" t="s">
        <v>224</v>
      </c>
      <c r="F532" s="3" t="s">
        <v>225</v>
      </c>
      <c r="G532" s="3" t="s">
        <v>226</v>
      </c>
      <c r="H532" s="3" t="s">
        <v>227</v>
      </c>
      <c r="I532" s="3" t="s">
        <v>228</v>
      </c>
      <c r="J532" s="3" t="s">
        <v>229</v>
      </c>
      <c r="K532" s="3" t="s">
        <v>99</v>
      </c>
      <c r="L532" s="3" t="s">
        <v>230</v>
      </c>
      <c r="M532" s="3" t="s">
        <v>26</v>
      </c>
      <c r="N532" s="3" t="s">
        <v>27</v>
      </c>
      <c r="O532" s="3"/>
      <c r="P532" s="4" t="s">
        <v>34</v>
      </c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>
      <c r="A533" s="3" t="s">
        <v>16</v>
      </c>
      <c r="B533" s="3" t="s">
        <v>223</v>
      </c>
      <c r="C533" s="3">
        <v>4</v>
      </c>
      <c r="D533" s="3">
        <v>202601</v>
      </c>
      <c r="E533" s="3" t="s">
        <v>224</v>
      </c>
      <c r="F533" s="3" t="s">
        <v>225</v>
      </c>
      <c r="G533" s="3" t="s">
        <v>226</v>
      </c>
      <c r="H533" s="3" t="s">
        <v>227</v>
      </c>
      <c r="I533" s="3" t="s">
        <v>228</v>
      </c>
      <c r="J533" s="3" t="s">
        <v>229</v>
      </c>
      <c r="K533" s="3" t="s">
        <v>99</v>
      </c>
      <c r="L533" s="3" t="s">
        <v>230</v>
      </c>
      <c r="M533" s="3" t="s">
        <v>26</v>
      </c>
      <c r="N533" s="3" t="s">
        <v>27</v>
      </c>
      <c r="O533" s="3"/>
      <c r="P533" s="4" t="s">
        <v>35</v>
      </c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>
      <c r="A534" s="3" t="s">
        <v>16</v>
      </c>
      <c r="B534" s="3" t="s">
        <v>231</v>
      </c>
      <c r="C534" s="3">
        <v>4</v>
      </c>
      <c r="D534" s="3">
        <v>202601</v>
      </c>
      <c r="E534" s="3" t="s">
        <v>224</v>
      </c>
      <c r="F534" s="3" t="s">
        <v>225</v>
      </c>
      <c r="G534" s="3" t="s">
        <v>226</v>
      </c>
      <c r="H534" s="3" t="s">
        <v>227</v>
      </c>
      <c r="I534" s="3" t="s">
        <v>228</v>
      </c>
      <c r="J534" s="3" t="s">
        <v>229</v>
      </c>
      <c r="K534" s="3" t="s">
        <v>99</v>
      </c>
      <c r="L534" s="3" t="s">
        <v>232</v>
      </c>
      <c r="M534" s="3" t="s">
        <v>26</v>
      </c>
      <c r="N534" s="3" t="s">
        <v>27</v>
      </c>
      <c r="O534" s="3"/>
      <c r="P534" s="4" t="s">
        <v>29</v>
      </c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>
      <c r="A535" s="3" t="s">
        <v>16</v>
      </c>
      <c r="B535" s="3" t="s">
        <v>231</v>
      </c>
      <c r="C535" s="3">
        <v>4</v>
      </c>
      <c r="D535" s="3">
        <v>202601</v>
      </c>
      <c r="E535" s="3" t="s">
        <v>224</v>
      </c>
      <c r="F535" s="3" t="s">
        <v>225</v>
      </c>
      <c r="G535" s="3" t="s">
        <v>226</v>
      </c>
      <c r="H535" s="3" t="s">
        <v>227</v>
      </c>
      <c r="I535" s="3" t="s">
        <v>228</v>
      </c>
      <c r="J535" s="3" t="s">
        <v>229</v>
      </c>
      <c r="K535" s="3" t="s">
        <v>99</v>
      </c>
      <c r="L535" s="3" t="s">
        <v>232</v>
      </c>
      <c r="M535" s="3" t="s">
        <v>26</v>
      </c>
      <c r="N535" s="3" t="s">
        <v>27</v>
      </c>
      <c r="O535" s="3"/>
      <c r="P535" s="4" t="s">
        <v>30</v>
      </c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>
      <c r="A536" s="3" t="s">
        <v>16</v>
      </c>
      <c r="B536" s="3" t="s">
        <v>231</v>
      </c>
      <c r="C536" s="3">
        <v>4</v>
      </c>
      <c r="D536" s="3">
        <v>202601</v>
      </c>
      <c r="E536" s="3" t="s">
        <v>224</v>
      </c>
      <c r="F536" s="3" t="s">
        <v>225</v>
      </c>
      <c r="G536" s="3" t="s">
        <v>226</v>
      </c>
      <c r="H536" s="3" t="s">
        <v>227</v>
      </c>
      <c r="I536" s="3" t="s">
        <v>228</v>
      </c>
      <c r="J536" s="3" t="s">
        <v>229</v>
      </c>
      <c r="K536" s="3" t="s">
        <v>99</v>
      </c>
      <c r="L536" s="3" t="s">
        <v>232</v>
      </c>
      <c r="M536" s="3" t="s">
        <v>26</v>
      </c>
      <c r="N536" s="3" t="s">
        <v>27</v>
      </c>
      <c r="O536" s="3"/>
      <c r="P536" s="4" t="s">
        <v>31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</row>
    <row r="537">
      <c r="A537" s="3" t="s">
        <v>16</v>
      </c>
      <c r="B537" s="3" t="s">
        <v>231</v>
      </c>
      <c r="C537" s="3">
        <v>4</v>
      </c>
      <c r="D537" s="3">
        <v>202601</v>
      </c>
      <c r="E537" s="3" t="s">
        <v>224</v>
      </c>
      <c r="F537" s="3" t="s">
        <v>225</v>
      </c>
      <c r="G537" s="3" t="s">
        <v>226</v>
      </c>
      <c r="H537" s="3" t="s">
        <v>227</v>
      </c>
      <c r="I537" s="3" t="s">
        <v>228</v>
      </c>
      <c r="J537" s="3" t="s">
        <v>229</v>
      </c>
      <c r="K537" s="3" t="s">
        <v>99</v>
      </c>
      <c r="L537" s="3" t="s">
        <v>232</v>
      </c>
      <c r="M537" s="3" t="s">
        <v>26</v>
      </c>
      <c r="N537" s="3" t="s">
        <v>27</v>
      </c>
      <c r="O537" s="3"/>
      <c r="P537" s="4" t="s">
        <v>32</v>
      </c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>
      <c r="A538" s="3" t="s">
        <v>16</v>
      </c>
      <c r="B538" s="3" t="s">
        <v>231</v>
      </c>
      <c r="C538" s="3">
        <v>4</v>
      </c>
      <c r="D538" s="3">
        <v>202601</v>
      </c>
      <c r="E538" s="3" t="s">
        <v>224</v>
      </c>
      <c r="F538" s="3" t="s">
        <v>225</v>
      </c>
      <c r="G538" s="3" t="s">
        <v>226</v>
      </c>
      <c r="H538" s="3" t="s">
        <v>227</v>
      </c>
      <c r="I538" s="3" t="s">
        <v>228</v>
      </c>
      <c r="J538" s="3" t="s">
        <v>229</v>
      </c>
      <c r="K538" s="3" t="s">
        <v>99</v>
      </c>
      <c r="L538" s="3" t="s">
        <v>232</v>
      </c>
      <c r="M538" s="3" t="s">
        <v>26</v>
      </c>
      <c r="N538" s="3" t="s">
        <v>27</v>
      </c>
      <c r="O538" s="3"/>
      <c r="P538" s="4" t="s">
        <v>33</v>
      </c>
      <c r="Q538" s="6">
        <v>0</v>
      </c>
      <c r="R538" s="6">
        <v>0</v>
      </c>
      <c r="S538" s="6">
        <v>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</row>
    <row r="539">
      <c r="A539" s="3" t="s">
        <v>16</v>
      </c>
      <c r="B539" s="3" t="s">
        <v>231</v>
      </c>
      <c r="C539" s="3">
        <v>4</v>
      </c>
      <c r="D539" s="3">
        <v>202601</v>
      </c>
      <c r="E539" s="3" t="s">
        <v>224</v>
      </c>
      <c r="F539" s="3" t="s">
        <v>225</v>
      </c>
      <c r="G539" s="3" t="s">
        <v>226</v>
      </c>
      <c r="H539" s="3" t="s">
        <v>227</v>
      </c>
      <c r="I539" s="3" t="s">
        <v>228</v>
      </c>
      <c r="J539" s="3" t="s">
        <v>229</v>
      </c>
      <c r="K539" s="3" t="s">
        <v>99</v>
      </c>
      <c r="L539" s="3" t="s">
        <v>232</v>
      </c>
      <c r="M539" s="3" t="s">
        <v>26</v>
      </c>
      <c r="N539" s="3" t="s">
        <v>27</v>
      </c>
      <c r="O539" s="3"/>
      <c r="P539" s="4" t="s">
        <v>34</v>
      </c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>
      <c r="A540" s="3" t="s">
        <v>16</v>
      </c>
      <c r="B540" s="3" t="s">
        <v>231</v>
      </c>
      <c r="C540" s="3">
        <v>4</v>
      </c>
      <c r="D540" s="3">
        <v>202601</v>
      </c>
      <c r="E540" s="3" t="s">
        <v>224</v>
      </c>
      <c r="F540" s="3" t="s">
        <v>225</v>
      </c>
      <c r="G540" s="3" t="s">
        <v>226</v>
      </c>
      <c r="H540" s="3" t="s">
        <v>227</v>
      </c>
      <c r="I540" s="3" t="s">
        <v>228</v>
      </c>
      <c r="J540" s="3" t="s">
        <v>229</v>
      </c>
      <c r="K540" s="3" t="s">
        <v>99</v>
      </c>
      <c r="L540" s="3" t="s">
        <v>232</v>
      </c>
      <c r="M540" s="3" t="s">
        <v>26</v>
      </c>
      <c r="N540" s="3" t="s">
        <v>27</v>
      </c>
      <c r="O540" s="3"/>
      <c r="P540" s="4" t="s">
        <v>35</v>
      </c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>
      <c r="A541" s="3" t="s">
        <v>16</v>
      </c>
      <c r="B541" s="3" t="s">
        <v>233</v>
      </c>
      <c r="C541" s="3">
        <v>4</v>
      </c>
      <c r="D541" s="3">
        <v>202601</v>
      </c>
      <c r="E541" s="3" t="s">
        <v>224</v>
      </c>
      <c r="F541" s="3" t="s">
        <v>225</v>
      </c>
      <c r="G541" s="3" t="s">
        <v>226</v>
      </c>
      <c r="H541" s="3" t="s">
        <v>227</v>
      </c>
      <c r="I541" s="3" t="s">
        <v>228</v>
      </c>
      <c r="J541" s="3" t="s">
        <v>229</v>
      </c>
      <c r="K541" s="3" t="s">
        <v>234</v>
      </c>
      <c r="L541" s="3" t="s">
        <v>230</v>
      </c>
      <c r="M541" s="3" t="s">
        <v>26</v>
      </c>
      <c r="N541" s="3" t="s">
        <v>27</v>
      </c>
      <c r="O541" s="3"/>
      <c r="P541" s="4" t="s">
        <v>29</v>
      </c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>
      <c r="A542" s="3" t="s">
        <v>16</v>
      </c>
      <c r="B542" s="3" t="s">
        <v>233</v>
      </c>
      <c r="C542" s="3">
        <v>4</v>
      </c>
      <c r="D542" s="3">
        <v>202601</v>
      </c>
      <c r="E542" s="3" t="s">
        <v>224</v>
      </c>
      <c r="F542" s="3" t="s">
        <v>225</v>
      </c>
      <c r="G542" s="3" t="s">
        <v>226</v>
      </c>
      <c r="H542" s="3" t="s">
        <v>227</v>
      </c>
      <c r="I542" s="3" t="s">
        <v>228</v>
      </c>
      <c r="J542" s="3" t="s">
        <v>229</v>
      </c>
      <c r="K542" s="3" t="s">
        <v>234</v>
      </c>
      <c r="L542" s="3" t="s">
        <v>230</v>
      </c>
      <c r="M542" s="3" t="s">
        <v>26</v>
      </c>
      <c r="N542" s="3" t="s">
        <v>27</v>
      </c>
      <c r="O542" s="3"/>
      <c r="P542" s="4" t="s">
        <v>30</v>
      </c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>
      <c r="A543" s="3" t="s">
        <v>16</v>
      </c>
      <c r="B543" s="3" t="s">
        <v>233</v>
      </c>
      <c r="C543" s="3">
        <v>4</v>
      </c>
      <c r="D543" s="3">
        <v>202601</v>
      </c>
      <c r="E543" s="3" t="s">
        <v>224</v>
      </c>
      <c r="F543" s="3" t="s">
        <v>225</v>
      </c>
      <c r="G543" s="3" t="s">
        <v>226</v>
      </c>
      <c r="H543" s="3" t="s">
        <v>227</v>
      </c>
      <c r="I543" s="3" t="s">
        <v>228</v>
      </c>
      <c r="J543" s="3" t="s">
        <v>229</v>
      </c>
      <c r="K543" s="3" t="s">
        <v>234</v>
      </c>
      <c r="L543" s="3" t="s">
        <v>230</v>
      </c>
      <c r="M543" s="3" t="s">
        <v>26</v>
      </c>
      <c r="N543" s="3" t="s">
        <v>27</v>
      </c>
      <c r="O543" s="3"/>
      <c r="P543" s="4" t="s">
        <v>31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</row>
    <row r="544">
      <c r="A544" s="3" t="s">
        <v>16</v>
      </c>
      <c r="B544" s="3" t="s">
        <v>233</v>
      </c>
      <c r="C544" s="3">
        <v>4</v>
      </c>
      <c r="D544" s="3">
        <v>202601</v>
      </c>
      <c r="E544" s="3" t="s">
        <v>224</v>
      </c>
      <c r="F544" s="3" t="s">
        <v>225</v>
      </c>
      <c r="G544" s="3" t="s">
        <v>226</v>
      </c>
      <c r="H544" s="3" t="s">
        <v>227</v>
      </c>
      <c r="I544" s="3" t="s">
        <v>228</v>
      </c>
      <c r="J544" s="3" t="s">
        <v>229</v>
      </c>
      <c r="K544" s="3" t="s">
        <v>234</v>
      </c>
      <c r="L544" s="3" t="s">
        <v>230</v>
      </c>
      <c r="M544" s="3" t="s">
        <v>26</v>
      </c>
      <c r="N544" s="3" t="s">
        <v>27</v>
      </c>
      <c r="O544" s="3"/>
      <c r="P544" s="4" t="s">
        <v>32</v>
      </c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>
      <c r="A545" s="3" t="s">
        <v>16</v>
      </c>
      <c r="B545" s="3" t="s">
        <v>233</v>
      </c>
      <c r="C545" s="3">
        <v>4</v>
      </c>
      <c r="D545" s="3">
        <v>202601</v>
      </c>
      <c r="E545" s="3" t="s">
        <v>224</v>
      </c>
      <c r="F545" s="3" t="s">
        <v>225</v>
      </c>
      <c r="G545" s="3" t="s">
        <v>226</v>
      </c>
      <c r="H545" s="3" t="s">
        <v>227</v>
      </c>
      <c r="I545" s="3" t="s">
        <v>228</v>
      </c>
      <c r="J545" s="3" t="s">
        <v>229</v>
      </c>
      <c r="K545" s="3" t="s">
        <v>234</v>
      </c>
      <c r="L545" s="3" t="s">
        <v>230</v>
      </c>
      <c r="M545" s="3" t="s">
        <v>26</v>
      </c>
      <c r="N545" s="3" t="s">
        <v>27</v>
      </c>
      <c r="O545" s="3"/>
      <c r="P545" s="4" t="s">
        <v>33</v>
      </c>
      <c r="Q545" s="6">
        <v>0</v>
      </c>
      <c r="R545" s="6">
        <v>0</v>
      </c>
      <c r="S545" s="6">
        <v>0</v>
      </c>
      <c r="T545" s="7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</row>
    <row r="546">
      <c r="A546" s="3" t="s">
        <v>16</v>
      </c>
      <c r="B546" s="3" t="s">
        <v>233</v>
      </c>
      <c r="C546" s="3">
        <v>4</v>
      </c>
      <c r="D546" s="3">
        <v>202601</v>
      </c>
      <c r="E546" s="3" t="s">
        <v>224</v>
      </c>
      <c r="F546" s="3" t="s">
        <v>225</v>
      </c>
      <c r="G546" s="3" t="s">
        <v>226</v>
      </c>
      <c r="H546" s="3" t="s">
        <v>227</v>
      </c>
      <c r="I546" s="3" t="s">
        <v>228</v>
      </c>
      <c r="J546" s="3" t="s">
        <v>229</v>
      </c>
      <c r="K546" s="3" t="s">
        <v>234</v>
      </c>
      <c r="L546" s="3" t="s">
        <v>230</v>
      </c>
      <c r="M546" s="3" t="s">
        <v>26</v>
      </c>
      <c r="N546" s="3" t="s">
        <v>27</v>
      </c>
      <c r="O546" s="3"/>
      <c r="P546" s="4" t="s">
        <v>34</v>
      </c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>
      <c r="A547" s="3" t="s">
        <v>16</v>
      </c>
      <c r="B547" s="3" t="s">
        <v>233</v>
      </c>
      <c r="C547" s="3">
        <v>4</v>
      </c>
      <c r="D547" s="3">
        <v>202601</v>
      </c>
      <c r="E547" s="3" t="s">
        <v>224</v>
      </c>
      <c r="F547" s="3" t="s">
        <v>225</v>
      </c>
      <c r="G547" s="3" t="s">
        <v>226</v>
      </c>
      <c r="H547" s="3" t="s">
        <v>227</v>
      </c>
      <c r="I547" s="3" t="s">
        <v>228</v>
      </c>
      <c r="J547" s="3" t="s">
        <v>229</v>
      </c>
      <c r="K547" s="3" t="s">
        <v>234</v>
      </c>
      <c r="L547" s="3" t="s">
        <v>230</v>
      </c>
      <c r="M547" s="3" t="s">
        <v>26</v>
      </c>
      <c r="N547" s="3" t="s">
        <v>27</v>
      </c>
      <c r="O547" s="3"/>
      <c r="P547" s="4" t="s">
        <v>35</v>
      </c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>
      <c r="A548" s="3" t="s">
        <v>16</v>
      </c>
      <c r="B548" s="3" t="s">
        <v>235</v>
      </c>
      <c r="C548" s="3">
        <v>4</v>
      </c>
      <c r="D548" s="3">
        <v>202601</v>
      </c>
      <c r="E548" s="3" t="s">
        <v>224</v>
      </c>
      <c r="F548" s="3" t="s">
        <v>225</v>
      </c>
      <c r="G548" s="3" t="s">
        <v>226</v>
      </c>
      <c r="H548" s="3" t="s">
        <v>227</v>
      </c>
      <c r="I548" s="3" t="s">
        <v>228</v>
      </c>
      <c r="J548" s="3" t="s">
        <v>229</v>
      </c>
      <c r="K548" s="3" t="s">
        <v>234</v>
      </c>
      <c r="L548" s="3" t="s">
        <v>232</v>
      </c>
      <c r="M548" s="3" t="s">
        <v>26</v>
      </c>
      <c r="N548" s="3" t="s">
        <v>27</v>
      </c>
      <c r="O548" s="3"/>
      <c r="P548" s="4" t="s">
        <v>29</v>
      </c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>
      <c r="A549" s="3" t="s">
        <v>16</v>
      </c>
      <c r="B549" s="3" t="s">
        <v>235</v>
      </c>
      <c r="C549" s="3">
        <v>4</v>
      </c>
      <c r="D549" s="3">
        <v>202601</v>
      </c>
      <c r="E549" s="3" t="s">
        <v>224</v>
      </c>
      <c r="F549" s="3" t="s">
        <v>225</v>
      </c>
      <c r="G549" s="3" t="s">
        <v>226</v>
      </c>
      <c r="H549" s="3" t="s">
        <v>227</v>
      </c>
      <c r="I549" s="3" t="s">
        <v>228</v>
      </c>
      <c r="J549" s="3" t="s">
        <v>229</v>
      </c>
      <c r="K549" s="3" t="s">
        <v>234</v>
      </c>
      <c r="L549" s="3" t="s">
        <v>232</v>
      </c>
      <c r="M549" s="3" t="s">
        <v>26</v>
      </c>
      <c r="N549" s="3" t="s">
        <v>27</v>
      </c>
      <c r="O549" s="3"/>
      <c r="P549" s="4" t="s">
        <v>30</v>
      </c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>
      <c r="A550" s="3" t="s">
        <v>16</v>
      </c>
      <c r="B550" s="3" t="s">
        <v>235</v>
      </c>
      <c r="C550" s="3">
        <v>4</v>
      </c>
      <c r="D550" s="3">
        <v>202601</v>
      </c>
      <c r="E550" s="3" t="s">
        <v>224</v>
      </c>
      <c r="F550" s="3" t="s">
        <v>225</v>
      </c>
      <c r="G550" s="3" t="s">
        <v>226</v>
      </c>
      <c r="H550" s="3" t="s">
        <v>227</v>
      </c>
      <c r="I550" s="3" t="s">
        <v>228</v>
      </c>
      <c r="J550" s="3" t="s">
        <v>229</v>
      </c>
      <c r="K550" s="3" t="s">
        <v>234</v>
      </c>
      <c r="L550" s="3" t="s">
        <v>232</v>
      </c>
      <c r="M550" s="3" t="s">
        <v>26</v>
      </c>
      <c r="N550" s="3" t="s">
        <v>27</v>
      </c>
      <c r="O550" s="3"/>
      <c r="P550" s="4" t="s">
        <v>31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0</v>
      </c>
    </row>
    <row r="551">
      <c r="A551" s="3" t="s">
        <v>16</v>
      </c>
      <c r="B551" s="3" t="s">
        <v>235</v>
      </c>
      <c r="C551" s="3">
        <v>4</v>
      </c>
      <c r="D551" s="3">
        <v>202601</v>
      </c>
      <c r="E551" s="3" t="s">
        <v>224</v>
      </c>
      <c r="F551" s="3" t="s">
        <v>225</v>
      </c>
      <c r="G551" s="3" t="s">
        <v>226</v>
      </c>
      <c r="H551" s="3" t="s">
        <v>227</v>
      </c>
      <c r="I551" s="3" t="s">
        <v>228</v>
      </c>
      <c r="J551" s="3" t="s">
        <v>229</v>
      </c>
      <c r="K551" s="3" t="s">
        <v>234</v>
      </c>
      <c r="L551" s="3" t="s">
        <v>232</v>
      </c>
      <c r="M551" s="3" t="s">
        <v>26</v>
      </c>
      <c r="N551" s="3" t="s">
        <v>27</v>
      </c>
      <c r="O551" s="3"/>
      <c r="P551" s="4" t="s">
        <v>32</v>
      </c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>
      <c r="A552" s="3" t="s">
        <v>16</v>
      </c>
      <c r="B552" s="3" t="s">
        <v>235</v>
      </c>
      <c r="C552" s="3">
        <v>4</v>
      </c>
      <c r="D552" s="3">
        <v>202601</v>
      </c>
      <c r="E552" s="3" t="s">
        <v>224</v>
      </c>
      <c r="F552" s="3" t="s">
        <v>225</v>
      </c>
      <c r="G552" s="3" t="s">
        <v>226</v>
      </c>
      <c r="H552" s="3" t="s">
        <v>227</v>
      </c>
      <c r="I552" s="3" t="s">
        <v>228</v>
      </c>
      <c r="J552" s="3" t="s">
        <v>229</v>
      </c>
      <c r="K552" s="3" t="s">
        <v>234</v>
      </c>
      <c r="L552" s="3" t="s">
        <v>232</v>
      </c>
      <c r="M552" s="3" t="s">
        <v>26</v>
      </c>
      <c r="N552" s="3" t="s">
        <v>27</v>
      </c>
      <c r="O552" s="3"/>
      <c r="P552" s="4" t="s">
        <v>33</v>
      </c>
      <c r="Q552" s="6">
        <v>0</v>
      </c>
      <c r="R552" s="6">
        <v>0</v>
      </c>
      <c r="S552" s="6">
        <v>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</row>
    <row r="553">
      <c r="A553" s="3" t="s">
        <v>16</v>
      </c>
      <c r="B553" s="3" t="s">
        <v>235</v>
      </c>
      <c r="C553" s="3">
        <v>4</v>
      </c>
      <c r="D553" s="3">
        <v>202601</v>
      </c>
      <c r="E553" s="3" t="s">
        <v>224</v>
      </c>
      <c r="F553" s="3" t="s">
        <v>225</v>
      </c>
      <c r="G553" s="3" t="s">
        <v>226</v>
      </c>
      <c r="H553" s="3" t="s">
        <v>227</v>
      </c>
      <c r="I553" s="3" t="s">
        <v>228</v>
      </c>
      <c r="J553" s="3" t="s">
        <v>229</v>
      </c>
      <c r="K553" s="3" t="s">
        <v>234</v>
      </c>
      <c r="L553" s="3" t="s">
        <v>232</v>
      </c>
      <c r="M553" s="3" t="s">
        <v>26</v>
      </c>
      <c r="N553" s="3" t="s">
        <v>27</v>
      </c>
      <c r="O553" s="3"/>
      <c r="P553" s="4" t="s">
        <v>34</v>
      </c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>
      <c r="A554" s="3" t="s">
        <v>16</v>
      </c>
      <c r="B554" s="3" t="s">
        <v>235</v>
      </c>
      <c r="C554" s="3">
        <v>4</v>
      </c>
      <c r="D554" s="3">
        <v>202601</v>
      </c>
      <c r="E554" s="3" t="s">
        <v>224</v>
      </c>
      <c r="F554" s="3" t="s">
        <v>225</v>
      </c>
      <c r="G554" s="3" t="s">
        <v>226</v>
      </c>
      <c r="H554" s="3" t="s">
        <v>227</v>
      </c>
      <c r="I554" s="3" t="s">
        <v>228</v>
      </c>
      <c r="J554" s="3" t="s">
        <v>229</v>
      </c>
      <c r="K554" s="3" t="s">
        <v>234</v>
      </c>
      <c r="L554" s="3" t="s">
        <v>232</v>
      </c>
      <c r="M554" s="3" t="s">
        <v>26</v>
      </c>
      <c r="N554" s="3" t="s">
        <v>27</v>
      </c>
      <c r="O554" s="3"/>
      <c r="P554" s="4" t="s">
        <v>35</v>
      </c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>
      <c r="A555" s="3" t="s">
        <v>16</v>
      </c>
      <c r="B555" s="3" t="s">
        <v>236</v>
      </c>
      <c r="C555" s="3">
        <v>4</v>
      </c>
      <c r="D555" s="3">
        <v>202601</v>
      </c>
      <c r="E555" s="3" t="s">
        <v>224</v>
      </c>
      <c r="F555" s="3" t="s">
        <v>225</v>
      </c>
      <c r="G555" s="3" t="s">
        <v>226</v>
      </c>
      <c r="H555" s="3" t="s">
        <v>227</v>
      </c>
      <c r="I555" s="3" t="s">
        <v>228</v>
      </c>
      <c r="J555" s="3" t="s">
        <v>229</v>
      </c>
      <c r="K555" s="3" t="s">
        <v>234</v>
      </c>
      <c r="L555" s="3" t="s">
        <v>237</v>
      </c>
      <c r="M555" s="3" t="s">
        <v>26</v>
      </c>
      <c r="N555" s="3" t="s">
        <v>27</v>
      </c>
      <c r="O555" s="3"/>
      <c r="P555" s="4" t="s">
        <v>29</v>
      </c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>
      <c r="A556" s="3" t="s">
        <v>16</v>
      </c>
      <c r="B556" s="3" t="s">
        <v>236</v>
      </c>
      <c r="C556" s="3">
        <v>4</v>
      </c>
      <c r="D556" s="3">
        <v>202601</v>
      </c>
      <c r="E556" s="3" t="s">
        <v>224</v>
      </c>
      <c r="F556" s="3" t="s">
        <v>225</v>
      </c>
      <c r="G556" s="3" t="s">
        <v>226</v>
      </c>
      <c r="H556" s="3" t="s">
        <v>227</v>
      </c>
      <c r="I556" s="3" t="s">
        <v>228</v>
      </c>
      <c r="J556" s="3" t="s">
        <v>229</v>
      </c>
      <c r="K556" s="3" t="s">
        <v>234</v>
      </c>
      <c r="L556" s="3" t="s">
        <v>237</v>
      </c>
      <c r="M556" s="3" t="s">
        <v>26</v>
      </c>
      <c r="N556" s="3" t="s">
        <v>27</v>
      </c>
      <c r="O556" s="3"/>
      <c r="P556" s="4" t="s">
        <v>30</v>
      </c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>
      <c r="A557" s="3" t="s">
        <v>16</v>
      </c>
      <c r="B557" s="3" t="s">
        <v>236</v>
      </c>
      <c r="C557" s="3">
        <v>4</v>
      </c>
      <c r="D557" s="3">
        <v>202601</v>
      </c>
      <c r="E557" s="3" t="s">
        <v>224</v>
      </c>
      <c r="F557" s="3" t="s">
        <v>225</v>
      </c>
      <c r="G557" s="3" t="s">
        <v>226</v>
      </c>
      <c r="H557" s="3" t="s">
        <v>227</v>
      </c>
      <c r="I557" s="3" t="s">
        <v>228</v>
      </c>
      <c r="J557" s="3" t="s">
        <v>229</v>
      </c>
      <c r="K557" s="3" t="s">
        <v>234</v>
      </c>
      <c r="L557" s="3" t="s">
        <v>237</v>
      </c>
      <c r="M557" s="3" t="s">
        <v>26</v>
      </c>
      <c r="N557" s="3" t="s">
        <v>27</v>
      </c>
      <c r="O557" s="3"/>
      <c r="P557" s="4" t="s">
        <v>31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</row>
    <row r="558">
      <c r="A558" s="3" t="s">
        <v>16</v>
      </c>
      <c r="B558" s="3" t="s">
        <v>236</v>
      </c>
      <c r="C558" s="3">
        <v>4</v>
      </c>
      <c r="D558" s="3">
        <v>202601</v>
      </c>
      <c r="E558" s="3" t="s">
        <v>224</v>
      </c>
      <c r="F558" s="3" t="s">
        <v>225</v>
      </c>
      <c r="G558" s="3" t="s">
        <v>226</v>
      </c>
      <c r="H558" s="3" t="s">
        <v>227</v>
      </c>
      <c r="I558" s="3" t="s">
        <v>228</v>
      </c>
      <c r="J558" s="3" t="s">
        <v>229</v>
      </c>
      <c r="K558" s="3" t="s">
        <v>234</v>
      </c>
      <c r="L558" s="3" t="s">
        <v>237</v>
      </c>
      <c r="M558" s="3" t="s">
        <v>26</v>
      </c>
      <c r="N558" s="3" t="s">
        <v>27</v>
      </c>
      <c r="O558" s="3"/>
      <c r="P558" s="4" t="s">
        <v>32</v>
      </c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>
      <c r="A559" s="3" t="s">
        <v>16</v>
      </c>
      <c r="B559" s="3" t="s">
        <v>236</v>
      </c>
      <c r="C559" s="3">
        <v>4</v>
      </c>
      <c r="D559" s="3">
        <v>202601</v>
      </c>
      <c r="E559" s="3" t="s">
        <v>224</v>
      </c>
      <c r="F559" s="3" t="s">
        <v>225</v>
      </c>
      <c r="G559" s="3" t="s">
        <v>226</v>
      </c>
      <c r="H559" s="3" t="s">
        <v>227</v>
      </c>
      <c r="I559" s="3" t="s">
        <v>228</v>
      </c>
      <c r="J559" s="3" t="s">
        <v>229</v>
      </c>
      <c r="K559" s="3" t="s">
        <v>234</v>
      </c>
      <c r="L559" s="3" t="s">
        <v>237</v>
      </c>
      <c r="M559" s="3" t="s">
        <v>26</v>
      </c>
      <c r="N559" s="3" t="s">
        <v>27</v>
      </c>
      <c r="O559" s="3"/>
      <c r="P559" s="4" t="s">
        <v>33</v>
      </c>
      <c r="Q559" s="6">
        <v>0</v>
      </c>
      <c r="R559" s="6">
        <v>0</v>
      </c>
      <c r="S559" s="6">
        <v>0</v>
      </c>
      <c r="T559" s="7">
        <v>0</v>
      </c>
      <c r="U559" s="7">
        <v>0</v>
      </c>
      <c r="V559" s="7">
        <v>0</v>
      </c>
      <c r="W559" s="7">
        <v>0</v>
      </c>
      <c r="X559" s="7">
        <v>0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</row>
    <row r="560">
      <c r="A560" s="3" t="s">
        <v>16</v>
      </c>
      <c r="B560" s="3" t="s">
        <v>236</v>
      </c>
      <c r="C560" s="3">
        <v>4</v>
      </c>
      <c r="D560" s="3">
        <v>202601</v>
      </c>
      <c r="E560" s="3" t="s">
        <v>224</v>
      </c>
      <c r="F560" s="3" t="s">
        <v>225</v>
      </c>
      <c r="G560" s="3" t="s">
        <v>226</v>
      </c>
      <c r="H560" s="3" t="s">
        <v>227</v>
      </c>
      <c r="I560" s="3" t="s">
        <v>228</v>
      </c>
      <c r="J560" s="3" t="s">
        <v>229</v>
      </c>
      <c r="K560" s="3" t="s">
        <v>234</v>
      </c>
      <c r="L560" s="3" t="s">
        <v>237</v>
      </c>
      <c r="M560" s="3" t="s">
        <v>26</v>
      </c>
      <c r="N560" s="3" t="s">
        <v>27</v>
      </c>
      <c r="O560" s="3"/>
      <c r="P560" s="4" t="s">
        <v>34</v>
      </c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>
      <c r="A561" s="3" t="s">
        <v>16</v>
      </c>
      <c r="B561" s="3" t="s">
        <v>236</v>
      </c>
      <c r="C561" s="3">
        <v>4</v>
      </c>
      <c r="D561" s="3">
        <v>202601</v>
      </c>
      <c r="E561" s="3" t="s">
        <v>224</v>
      </c>
      <c r="F561" s="3" t="s">
        <v>225</v>
      </c>
      <c r="G561" s="3" t="s">
        <v>226</v>
      </c>
      <c r="H561" s="3" t="s">
        <v>227</v>
      </c>
      <c r="I561" s="3" t="s">
        <v>228</v>
      </c>
      <c r="J561" s="3" t="s">
        <v>229</v>
      </c>
      <c r="K561" s="3" t="s">
        <v>234</v>
      </c>
      <c r="L561" s="3" t="s">
        <v>237</v>
      </c>
      <c r="M561" s="3" t="s">
        <v>26</v>
      </c>
      <c r="N561" s="3" t="s">
        <v>27</v>
      </c>
      <c r="O561" s="3"/>
      <c r="P561" s="4" t="s">
        <v>35</v>
      </c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>
      <c r="A562" s="3" t="s">
        <v>16</v>
      </c>
      <c r="B562" s="3" t="s">
        <v>238</v>
      </c>
      <c r="C562" s="3">
        <v>4</v>
      </c>
      <c r="D562" s="3">
        <v>202601</v>
      </c>
      <c r="E562" s="3" t="s">
        <v>224</v>
      </c>
      <c r="F562" s="3" t="s">
        <v>225</v>
      </c>
      <c r="G562" s="3" t="s">
        <v>226</v>
      </c>
      <c r="H562" s="3" t="s">
        <v>227</v>
      </c>
      <c r="I562" s="3" t="s">
        <v>228</v>
      </c>
      <c r="J562" s="3" t="s">
        <v>229</v>
      </c>
      <c r="K562" s="3" t="s">
        <v>239</v>
      </c>
      <c r="L562" s="3" t="s">
        <v>230</v>
      </c>
      <c r="M562" s="3" t="s">
        <v>26</v>
      </c>
      <c r="N562" s="3" t="s">
        <v>27</v>
      </c>
      <c r="O562" s="3"/>
      <c r="P562" s="4" t="s">
        <v>29</v>
      </c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>
      <c r="A563" s="3" t="s">
        <v>16</v>
      </c>
      <c r="B563" s="3" t="s">
        <v>238</v>
      </c>
      <c r="C563" s="3">
        <v>4</v>
      </c>
      <c r="D563" s="3">
        <v>202601</v>
      </c>
      <c r="E563" s="3" t="s">
        <v>224</v>
      </c>
      <c r="F563" s="3" t="s">
        <v>225</v>
      </c>
      <c r="G563" s="3" t="s">
        <v>226</v>
      </c>
      <c r="H563" s="3" t="s">
        <v>227</v>
      </c>
      <c r="I563" s="3" t="s">
        <v>228</v>
      </c>
      <c r="J563" s="3" t="s">
        <v>229</v>
      </c>
      <c r="K563" s="3" t="s">
        <v>239</v>
      </c>
      <c r="L563" s="3" t="s">
        <v>230</v>
      </c>
      <c r="M563" s="3" t="s">
        <v>26</v>
      </c>
      <c r="N563" s="3" t="s">
        <v>27</v>
      </c>
      <c r="O563" s="3"/>
      <c r="P563" s="4" t="s">
        <v>30</v>
      </c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>
      <c r="A564" s="3" t="s">
        <v>16</v>
      </c>
      <c r="B564" s="3" t="s">
        <v>238</v>
      </c>
      <c r="C564" s="3">
        <v>4</v>
      </c>
      <c r="D564" s="3">
        <v>202601</v>
      </c>
      <c r="E564" s="3" t="s">
        <v>224</v>
      </c>
      <c r="F564" s="3" t="s">
        <v>225</v>
      </c>
      <c r="G564" s="3" t="s">
        <v>226</v>
      </c>
      <c r="H564" s="3" t="s">
        <v>227</v>
      </c>
      <c r="I564" s="3" t="s">
        <v>228</v>
      </c>
      <c r="J564" s="3" t="s">
        <v>229</v>
      </c>
      <c r="K564" s="3" t="s">
        <v>239</v>
      </c>
      <c r="L564" s="3" t="s">
        <v>230</v>
      </c>
      <c r="M564" s="3" t="s">
        <v>26</v>
      </c>
      <c r="N564" s="3" t="s">
        <v>27</v>
      </c>
      <c r="O564" s="3"/>
      <c r="P564" s="4" t="s">
        <v>31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</row>
    <row r="565">
      <c r="A565" s="3" t="s">
        <v>16</v>
      </c>
      <c r="B565" s="3" t="s">
        <v>238</v>
      </c>
      <c r="C565" s="3">
        <v>4</v>
      </c>
      <c r="D565" s="3">
        <v>202601</v>
      </c>
      <c r="E565" s="3" t="s">
        <v>224</v>
      </c>
      <c r="F565" s="3" t="s">
        <v>225</v>
      </c>
      <c r="G565" s="3" t="s">
        <v>226</v>
      </c>
      <c r="H565" s="3" t="s">
        <v>227</v>
      </c>
      <c r="I565" s="3" t="s">
        <v>228</v>
      </c>
      <c r="J565" s="3" t="s">
        <v>229</v>
      </c>
      <c r="K565" s="3" t="s">
        <v>239</v>
      </c>
      <c r="L565" s="3" t="s">
        <v>230</v>
      </c>
      <c r="M565" s="3" t="s">
        <v>26</v>
      </c>
      <c r="N565" s="3" t="s">
        <v>27</v>
      </c>
      <c r="O565" s="3"/>
      <c r="P565" s="4" t="s">
        <v>32</v>
      </c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>
      <c r="A566" s="3" t="s">
        <v>16</v>
      </c>
      <c r="B566" s="3" t="s">
        <v>238</v>
      </c>
      <c r="C566" s="3">
        <v>4</v>
      </c>
      <c r="D566" s="3">
        <v>202601</v>
      </c>
      <c r="E566" s="3" t="s">
        <v>224</v>
      </c>
      <c r="F566" s="3" t="s">
        <v>225</v>
      </c>
      <c r="G566" s="3" t="s">
        <v>226</v>
      </c>
      <c r="H566" s="3" t="s">
        <v>227</v>
      </c>
      <c r="I566" s="3" t="s">
        <v>228</v>
      </c>
      <c r="J566" s="3" t="s">
        <v>229</v>
      </c>
      <c r="K566" s="3" t="s">
        <v>239</v>
      </c>
      <c r="L566" s="3" t="s">
        <v>230</v>
      </c>
      <c r="M566" s="3" t="s">
        <v>26</v>
      </c>
      <c r="N566" s="3" t="s">
        <v>27</v>
      </c>
      <c r="O566" s="3"/>
      <c r="P566" s="4" t="s">
        <v>33</v>
      </c>
      <c r="Q566" s="6">
        <v>0</v>
      </c>
      <c r="R566" s="6">
        <v>0</v>
      </c>
      <c r="S566" s="6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0</v>
      </c>
    </row>
    <row r="567">
      <c r="A567" s="3" t="s">
        <v>16</v>
      </c>
      <c r="B567" s="3" t="s">
        <v>238</v>
      </c>
      <c r="C567" s="3">
        <v>4</v>
      </c>
      <c r="D567" s="3">
        <v>202601</v>
      </c>
      <c r="E567" s="3" t="s">
        <v>224</v>
      </c>
      <c r="F567" s="3" t="s">
        <v>225</v>
      </c>
      <c r="G567" s="3" t="s">
        <v>226</v>
      </c>
      <c r="H567" s="3" t="s">
        <v>227</v>
      </c>
      <c r="I567" s="3" t="s">
        <v>228</v>
      </c>
      <c r="J567" s="3" t="s">
        <v>229</v>
      </c>
      <c r="K567" s="3" t="s">
        <v>239</v>
      </c>
      <c r="L567" s="3" t="s">
        <v>230</v>
      </c>
      <c r="M567" s="3" t="s">
        <v>26</v>
      </c>
      <c r="N567" s="3" t="s">
        <v>27</v>
      </c>
      <c r="O567" s="3"/>
      <c r="P567" s="4" t="s">
        <v>34</v>
      </c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>
      <c r="A568" s="3" t="s">
        <v>16</v>
      </c>
      <c r="B568" s="3" t="s">
        <v>238</v>
      </c>
      <c r="C568" s="3">
        <v>4</v>
      </c>
      <c r="D568" s="3">
        <v>202601</v>
      </c>
      <c r="E568" s="3" t="s">
        <v>224</v>
      </c>
      <c r="F568" s="3" t="s">
        <v>225</v>
      </c>
      <c r="G568" s="3" t="s">
        <v>226</v>
      </c>
      <c r="H568" s="3" t="s">
        <v>227</v>
      </c>
      <c r="I568" s="3" t="s">
        <v>228</v>
      </c>
      <c r="J568" s="3" t="s">
        <v>229</v>
      </c>
      <c r="K568" s="3" t="s">
        <v>239</v>
      </c>
      <c r="L568" s="3" t="s">
        <v>230</v>
      </c>
      <c r="M568" s="3" t="s">
        <v>26</v>
      </c>
      <c r="N568" s="3" t="s">
        <v>27</v>
      </c>
      <c r="O568" s="3"/>
      <c r="P568" s="4" t="s">
        <v>35</v>
      </c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>
      <c r="A569" s="3" t="s">
        <v>16</v>
      </c>
      <c r="B569" s="3" t="s">
        <v>240</v>
      </c>
      <c r="C569" s="3">
        <v>4</v>
      </c>
      <c r="D569" s="3">
        <v>202601</v>
      </c>
      <c r="E569" s="3" t="s">
        <v>224</v>
      </c>
      <c r="F569" s="3" t="s">
        <v>225</v>
      </c>
      <c r="G569" s="3" t="s">
        <v>226</v>
      </c>
      <c r="H569" s="3" t="s">
        <v>227</v>
      </c>
      <c r="I569" s="3" t="s">
        <v>228</v>
      </c>
      <c r="J569" s="3" t="s">
        <v>229</v>
      </c>
      <c r="K569" s="3" t="s">
        <v>239</v>
      </c>
      <c r="L569" s="3" t="s">
        <v>232</v>
      </c>
      <c r="M569" s="3" t="s">
        <v>26</v>
      </c>
      <c r="N569" s="3" t="s">
        <v>27</v>
      </c>
      <c r="O569" s="3"/>
      <c r="P569" s="4" t="s">
        <v>29</v>
      </c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>
      <c r="A570" s="3" t="s">
        <v>16</v>
      </c>
      <c r="B570" s="3" t="s">
        <v>240</v>
      </c>
      <c r="C570" s="3">
        <v>4</v>
      </c>
      <c r="D570" s="3">
        <v>202601</v>
      </c>
      <c r="E570" s="3" t="s">
        <v>224</v>
      </c>
      <c r="F570" s="3" t="s">
        <v>225</v>
      </c>
      <c r="G570" s="3" t="s">
        <v>226</v>
      </c>
      <c r="H570" s="3" t="s">
        <v>227</v>
      </c>
      <c r="I570" s="3" t="s">
        <v>228</v>
      </c>
      <c r="J570" s="3" t="s">
        <v>229</v>
      </c>
      <c r="K570" s="3" t="s">
        <v>239</v>
      </c>
      <c r="L570" s="3" t="s">
        <v>232</v>
      </c>
      <c r="M570" s="3" t="s">
        <v>26</v>
      </c>
      <c r="N570" s="3" t="s">
        <v>27</v>
      </c>
      <c r="O570" s="3"/>
      <c r="P570" s="4" t="s">
        <v>30</v>
      </c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>
      <c r="A571" s="3" t="s">
        <v>16</v>
      </c>
      <c r="B571" s="3" t="s">
        <v>240</v>
      </c>
      <c r="C571" s="3">
        <v>4</v>
      </c>
      <c r="D571" s="3">
        <v>202601</v>
      </c>
      <c r="E571" s="3" t="s">
        <v>224</v>
      </c>
      <c r="F571" s="3" t="s">
        <v>225</v>
      </c>
      <c r="G571" s="3" t="s">
        <v>226</v>
      </c>
      <c r="H571" s="3" t="s">
        <v>227</v>
      </c>
      <c r="I571" s="3" t="s">
        <v>228</v>
      </c>
      <c r="J571" s="3" t="s">
        <v>229</v>
      </c>
      <c r="K571" s="3" t="s">
        <v>239</v>
      </c>
      <c r="L571" s="3" t="s">
        <v>232</v>
      </c>
      <c r="M571" s="3" t="s">
        <v>26</v>
      </c>
      <c r="N571" s="3" t="s">
        <v>27</v>
      </c>
      <c r="O571" s="3"/>
      <c r="P571" s="4" t="s">
        <v>31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</row>
    <row r="572">
      <c r="A572" s="3" t="s">
        <v>16</v>
      </c>
      <c r="B572" s="3" t="s">
        <v>240</v>
      </c>
      <c r="C572" s="3">
        <v>4</v>
      </c>
      <c r="D572" s="3">
        <v>202601</v>
      </c>
      <c r="E572" s="3" t="s">
        <v>224</v>
      </c>
      <c r="F572" s="3" t="s">
        <v>225</v>
      </c>
      <c r="G572" s="3" t="s">
        <v>226</v>
      </c>
      <c r="H572" s="3" t="s">
        <v>227</v>
      </c>
      <c r="I572" s="3" t="s">
        <v>228</v>
      </c>
      <c r="J572" s="3" t="s">
        <v>229</v>
      </c>
      <c r="K572" s="3" t="s">
        <v>239</v>
      </c>
      <c r="L572" s="3" t="s">
        <v>232</v>
      </c>
      <c r="M572" s="3" t="s">
        <v>26</v>
      </c>
      <c r="N572" s="3" t="s">
        <v>27</v>
      </c>
      <c r="O572" s="3"/>
      <c r="P572" s="4" t="s">
        <v>32</v>
      </c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>
      <c r="A573" s="3" t="s">
        <v>16</v>
      </c>
      <c r="B573" s="3" t="s">
        <v>240</v>
      </c>
      <c r="C573" s="3">
        <v>4</v>
      </c>
      <c r="D573" s="3">
        <v>202601</v>
      </c>
      <c r="E573" s="3" t="s">
        <v>224</v>
      </c>
      <c r="F573" s="3" t="s">
        <v>225</v>
      </c>
      <c r="G573" s="3" t="s">
        <v>226</v>
      </c>
      <c r="H573" s="3" t="s">
        <v>227</v>
      </c>
      <c r="I573" s="3" t="s">
        <v>228</v>
      </c>
      <c r="J573" s="3" t="s">
        <v>229</v>
      </c>
      <c r="K573" s="3" t="s">
        <v>239</v>
      </c>
      <c r="L573" s="3" t="s">
        <v>232</v>
      </c>
      <c r="M573" s="3" t="s">
        <v>26</v>
      </c>
      <c r="N573" s="3" t="s">
        <v>27</v>
      </c>
      <c r="O573" s="3"/>
      <c r="P573" s="4" t="s">
        <v>33</v>
      </c>
      <c r="Q573" s="6">
        <v>0</v>
      </c>
      <c r="R573" s="6">
        <v>0</v>
      </c>
      <c r="S573" s="6">
        <v>0</v>
      </c>
      <c r="T573" s="7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</row>
    <row r="574">
      <c r="A574" s="3" t="s">
        <v>16</v>
      </c>
      <c r="B574" s="3" t="s">
        <v>240</v>
      </c>
      <c r="C574" s="3">
        <v>4</v>
      </c>
      <c r="D574" s="3">
        <v>202601</v>
      </c>
      <c r="E574" s="3" t="s">
        <v>224</v>
      </c>
      <c r="F574" s="3" t="s">
        <v>225</v>
      </c>
      <c r="G574" s="3" t="s">
        <v>226</v>
      </c>
      <c r="H574" s="3" t="s">
        <v>227</v>
      </c>
      <c r="I574" s="3" t="s">
        <v>228</v>
      </c>
      <c r="J574" s="3" t="s">
        <v>229</v>
      </c>
      <c r="K574" s="3" t="s">
        <v>239</v>
      </c>
      <c r="L574" s="3" t="s">
        <v>232</v>
      </c>
      <c r="M574" s="3" t="s">
        <v>26</v>
      </c>
      <c r="N574" s="3" t="s">
        <v>27</v>
      </c>
      <c r="O574" s="3"/>
      <c r="P574" s="4" t="s">
        <v>34</v>
      </c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>
      <c r="A575" s="3" t="s">
        <v>16</v>
      </c>
      <c r="B575" s="3" t="s">
        <v>240</v>
      </c>
      <c r="C575" s="3">
        <v>4</v>
      </c>
      <c r="D575" s="3">
        <v>202601</v>
      </c>
      <c r="E575" s="3" t="s">
        <v>224</v>
      </c>
      <c r="F575" s="3" t="s">
        <v>225</v>
      </c>
      <c r="G575" s="3" t="s">
        <v>226</v>
      </c>
      <c r="H575" s="3" t="s">
        <v>227</v>
      </c>
      <c r="I575" s="3" t="s">
        <v>228</v>
      </c>
      <c r="J575" s="3" t="s">
        <v>229</v>
      </c>
      <c r="K575" s="3" t="s">
        <v>239</v>
      </c>
      <c r="L575" s="3" t="s">
        <v>232</v>
      </c>
      <c r="M575" s="3" t="s">
        <v>26</v>
      </c>
      <c r="N575" s="3" t="s">
        <v>27</v>
      </c>
      <c r="O575" s="3"/>
      <c r="P575" s="4" t="s">
        <v>35</v>
      </c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>
      <c r="A576" s="3" t="s">
        <v>16</v>
      </c>
      <c r="B576" s="3" t="s">
        <v>241</v>
      </c>
      <c r="C576" s="3">
        <v>4</v>
      </c>
      <c r="D576" s="3">
        <v>202601</v>
      </c>
      <c r="E576" s="3" t="s">
        <v>224</v>
      </c>
      <c r="F576" s="3" t="s">
        <v>225</v>
      </c>
      <c r="G576" s="3" t="s">
        <v>226</v>
      </c>
      <c r="H576" s="3" t="s">
        <v>227</v>
      </c>
      <c r="I576" s="3" t="s">
        <v>228</v>
      </c>
      <c r="J576" s="3" t="s">
        <v>229</v>
      </c>
      <c r="K576" s="3" t="s">
        <v>67</v>
      </c>
      <c r="L576" s="3" t="s">
        <v>230</v>
      </c>
      <c r="M576" s="3" t="s">
        <v>26</v>
      </c>
      <c r="N576" s="3" t="s">
        <v>27</v>
      </c>
      <c r="O576" s="3"/>
      <c r="P576" s="4" t="s">
        <v>29</v>
      </c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>
      <c r="A577" s="3" t="s">
        <v>16</v>
      </c>
      <c r="B577" s="3" t="s">
        <v>241</v>
      </c>
      <c r="C577" s="3">
        <v>4</v>
      </c>
      <c r="D577" s="3">
        <v>202601</v>
      </c>
      <c r="E577" s="3" t="s">
        <v>224</v>
      </c>
      <c r="F577" s="3" t="s">
        <v>225</v>
      </c>
      <c r="G577" s="3" t="s">
        <v>226</v>
      </c>
      <c r="H577" s="3" t="s">
        <v>227</v>
      </c>
      <c r="I577" s="3" t="s">
        <v>228</v>
      </c>
      <c r="J577" s="3" t="s">
        <v>229</v>
      </c>
      <c r="K577" s="3" t="s">
        <v>67</v>
      </c>
      <c r="L577" s="3" t="s">
        <v>230</v>
      </c>
      <c r="M577" s="3" t="s">
        <v>26</v>
      </c>
      <c r="N577" s="3" t="s">
        <v>27</v>
      </c>
      <c r="O577" s="3"/>
      <c r="P577" s="4" t="s">
        <v>30</v>
      </c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>
      <c r="A578" s="3" t="s">
        <v>16</v>
      </c>
      <c r="B578" s="3" t="s">
        <v>241</v>
      </c>
      <c r="C578" s="3">
        <v>4</v>
      </c>
      <c r="D578" s="3">
        <v>202601</v>
      </c>
      <c r="E578" s="3" t="s">
        <v>224</v>
      </c>
      <c r="F578" s="3" t="s">
        <v>225</v>
      </c>
      <c r="G578" s="3" t="s">
        <v>226</v>
      </c>
      <c r="H578" s="3" t="s">
        <v>227</v>
      </c>
      <c r="I578" s="3" t="s">
        <v>228</v>
      </c>
      <c r="J578" s="3" t="s">
        <v>229</v>
      </c>
      <c r="K578" s="3" t="s">
        <v>67</v>
      </c>
      <c r="L578" s="3" t="s">
        <v>230</v>
      </c>
      <c r="M578" s="3" t="s">
        <v>26</v>
      </c>
      <c r="N578" s="3" t="s">
        <v>27</v>
      </c>
      <c r="O578" s="3"/>
      <c r="P578" s="4" t="s">
        <v>31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</row>
    <row r="579">
      <c r="A579" s="3" t="s">
        <v>16</v>
      </c>
      <c r="B579" s="3" t="s">
        <v>241</v>
      </c>
      <c r="C579" s="3">
        <v>4</v>
      </c>
      <c r="D579" s="3">
        <v>202601</v>
      </c>
      <c r="E579" s="3" t="s">
        <v>224</v>
      </c>
      <c r="F579" s="3" t="s">
        <v>225</v>
      </c>
      <c r="G579" s="3" t="s">
        <v>226</v>
      </c>
      <c r="H579" s="3" t="s">
        <v>227</v>
      </c>
      <c r="I579" s="3" t="s">
        <v>228</v>
      </c>
      <c r="J579" s="3" t="s">
        <v>229</v>
      </c>
      <c r="K579" s="3" t="s">
        <v>67</v>
      </c>
      <c r="L579" s="3" t="s">
        <v>230</v>
      </c>
      <c r="M579" s="3" t="s">
        <v>26</v>
      </c>
      <c r="N579" s="3" t="s">
        <v>27</v>
      </c>
      <c r="O579" s="3"/>
      <c r="P579" s="4" t="s">
        <v>32</v>
      </c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>
      <c r="A580" s="3" t="s">
        <v>16</v>
      </c>
      <c r="B580" s="3" t="s">
        <v>241</v>
      </c>
      <c r="C580" s="3">
        <v>4</v>
      </c>
      <c r="D580" s="3">
        <v>202601</v>
      </c>
      <c r="E580" s="3" t="s">
        <v>224</v>
      </c>
      <c r="F580" s="3" t="s">
        <v>225</v>
      </c>
      <c r="G580" s="3" t="s">
        <v>226</v>
      </c>
      <c r="H580" s="3" t="s">
        <v>227</v>
      </c>
      <c r="I580" s="3" t="s">
        <v>228</v>
      </c>
      <c r="J580" s="3" t="s">
        <v>229</v>
      </c>
      <c r="K580" s="3" t="s">
        <v>67</v>
      </c>
      <c r="L580" s="3" t="s">
        <v>230</v>
      </c>
      <c r="M580" s="3" t="s">
        <v>26</v>
      </c>
      <c r="N580" s="3" t="s">
        <v>27</v>
      </c>
      <c r="O580" s="3"/>
      <c r="P580" s="4" t="s">
        <v>33</v>
      </c>
      <c r="Q580" s="6">
        <v>0</v>
      </c>
      <c r="R580" s="6">
        <v>0</v>
      </c>
      <c r="S580" s="6">
        <v>0</v>
      </c>
      <c r="T580" s="7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</row>
    <row r="581">
      <c r="A581" s="3" t="s">
        <v>16</v>
      </c>
      <c r="B581" s="3" t="s">
        <v>241</v>
      </c>
      <c r="C581" s="3">
        <v>4</v>
      </c>
      <c r="D581" s="3">
        <v>202601</v>
      </c>
      <c r="E581" s="3" t="s">
        <v>224</v>
      </c>
      <c r="F581" s="3" t="s">
        <v>225</v>
      </c>
      <c r="G581" s="3" t="s">
        <v>226</v>
      </c>
      <c r="H581" s="3" t="s">
        <v>227</v>
      </c>
      <c r="I581" s="3" t="s">
        <v>228</v>
      </c>
      <c r="J581" s="3" t="s">
        <v>229</v>
      </c>
      <c r="K581" s="3" t="s">
        <v>67</v>
      </c>
      <c r="L581" s="3" t="s">
        <v>230</v>
      </c>
      <c r="M581" s="3" t="s">
        <v>26</v>
      </c>
      <c r="N581" s="3" t="s">
        <v>27</v>
      </c>
      <c r="O581" s="3"/>
      <c r="P581" s="4" t="s">
        <v>34</v>
      </c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>
      <c r="A582" s="3" t="s">
        <v>16</v>
      </c>
      <c r="B582" s="3" t="s">
        <v>241</v>
      </c>
      <c r="C582" s="3">
        <v>4</v>
      </c>
      <c r="D582" s="3">
        <v>202601</v>
      </c>
      <c r="E582" s="3" t="s">
        <v>224</v>
      </c>
      <c r="F582" s="3" t="s">
        <v>225</v>
      </c>
      <c r="G582" s="3" t="s">
        <v>226</v>
      </c>
      <c r="H582" s="3" t="s">
        <v>227</v>
      </c>
      <c r="I582" s="3" t="s">
        <v>228</v>
      </c>
      <c r="J582" s="3" t="s">
        <v>229</v>
      </c>
      <c r="K582" s="3" t="s">
        <v>67</v>
      </c>
      <c r="L582" s="3" t="s">
        <v>230</v>
      </c>
      <c r="M582" s="3" t="s">
        <v>26</v>
      </c>
      <c r="N582" s="3" t="s">
        <v>27</v>
      </c>
      <c r="O582" s="3"/>
      <c r="P582" s="4" t="s">
        <v>35</v>
      </c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>
      <c r="A583" s="3" t="s">
        <v>16</v>
      </c>
      <c r="B583" s="3" t="s">
        <v>242</v>
      </c>
      <c r="C583" s="3">
        <v>4</v>
      </c>
      <c r="D583" s="3">
        <v>202601</v>
      </c>
      <c r="E583" s="3" t="s">
        <v>243</v>
      </c>
      <c r="F583" s="3" t="s">
        <v>225</v>
      </c>
      <c r="G583" s="3" t="s">
        <v>75</v>
      </c>
      <c r="H583" s="3" t="s">
        <v>227</v>
      </c>
      <c r="I583" s="3" t="s">
        <v>244</v>
      </c>
      <c r="J583" s="3" t="s">
        <v>245</v>
      </c>
      <c r="K583" s="3" t="s">
        <v>99</v>
      </c>
      <c r="L583" s="3" t="s">
        <v>246</v>
      </c>
      <c r="M583" s="3" t="s">
        <v>26</v>
      </c>
      <c r="N583" s="3" t="s">
        <v>80</v>
      </c>
      <c r="O583" s="3"/>
      <c r="P583" s="4" t="s">
        <v>29</v>
      </c>
      <c r="Q583" s="3">
        <v>0</v>
      </c>
      <c r="R583" s="3">
        <v>6</v>
      </c>
      <c r="S583" s="3">
        <v>13</v>
      </c>
      <c r="T583" s="3">
        <v>13</v>
      </c>
      <c r="U583" s="3">
        <v>2</v>
      </c>
      <c r="V583" s="3">
        <v>25</v>
      </c>
      <c r="W583" s="3">
        <v>6</v>
      </c>
      <c r="X583" s="3">
        <v>6</v>
      </c>
      <c r="Y583" s="3">
        <v>18</v>
      </c>
      <c r="Z583" s="3">
        <v>42</v>
      </c>
      <c r="AA583" s="3">
        <v>57</v>
      </c>
      <c r="AB583" s="3"/>
      <c r="AC583" s="3"/>
    </row>
    <row r="584">
      <c r="A584" s="3" t="s">
        <v>16</v>
      </c>
      <c r="B584" s="3" t="s">
        <v>242</v>
      </c>
      <c r="C584" s="3">
        <v>4</v>
      </c>
      <c r="D584" s="3">
        <v>202601</v>
      </c>
      <c r="E584" s="3" t="s">
        <v>243</v>
      </c>
      <c r="F584" s="3" t="s">
        <v>225</v>
      </c>
      <c r="G584" s="3" t="s">
        <v>75</v>
      </c>
      <c r="H584" s="3" t="s">
        <v>227</v>
      </c>
      <c r="I584" s="3" t="s">
        <v>244</v>
      </c>
      <c r="J584" s="3" t="s">
        <v>245</v>
      </c>
      <c r="K584" s="3" t="s">
        <v>99</v>
      </c>
      <c r="L584" s="3" t="s">
        <v>246</v>
      </c>
      <c r="M584" s="3" t="s">
        <v>26</v>
      </c>
      <c r="N584" s="3" t="s">
        <v>80</v>
      </c>
      <c r="O584" s="3"/>
      <c r="P584" s="4" t="s">
        <v>30</v>
      </c>
      <c r="Q584" s="5">
        <v>28</v>
      </c>
      <c r="R584" s="5">
        <v>24</v>
      </c>
      <c r="S584" s="5">
        <v>34</v>
      </c>
      <c r="T584" s="5">
        <v>22</v>
      </c>
      <c r="U584" s="5">
        <v>20</v>
      </c>
      <c r="V584" s="5"/>
      <c r="W584" s="5"/>
      <c r="X584" s="5"/>
      <c r="Y584" s="5"/>
      <c r="Z584" s="5"/>
      <c r="AA584" s="5"/>
      <c r="AB584" s="5"/>
      <c r="AC584" s="5"/>
    </row>
    <row r="585">
      <c r="A585" s="3" t="s">
        <v>16</v>
      </c>
      <c r="B585" s="3" t="s">
        <v>242</v>
      </c>
      <c r="C585" s="3">
        <v>4</v>
      </c>
      <c r="D585" s="3">
        <v>202601</v>
      </c>
      <c r="E585" s="3" t="s">
        <v>243</v>
      </c>
      <c r="F585" s="3" t="s">
        <v>225</v>
      </c>
      <c r="G585" s="3" t="s">
        <v>75</v>
      </c>
      <c r="H585" s="3" t="s">
        <v>227</v>
      </c>
      <c r="I585" s="3" t="s">
        <v>244</v>
      </c>
      <c r="J585" s="3" t="s">
        <v>245</v>
      </c>
      <c r="K585" s="3" t="s">
        <v>99</v>
      </c>
      <c r="L585" s="3" t="s">
        <v>246</v>
      </c>
      <c r="M585" s="3" t="s">
        <v>26</v>
      </c>
      <c r="N585" s="3" t="s">
        <v>80</v>
      </c>
      <c r="O585" s="3"/>
      <c r="P585" s="4" t="s">
        <v>31</v>
      </c>
      <c r="Q585" s="3">
        <v>68</v>
      </c>
      <c r="R585" s="3">
        <v>60</v>
      </c>
      <c r="S585" s="3">
        <v>86</v>
      </c>
      <c r="T585" s="3">
        <v>57</v>
      </c>
      <c r="U585" s="3">
        <v>48</v>
      </c>
      <c r="V585" s="3">
        <v>53</v>
      </c>
      <c r="W585" s="3">
        <v>53</v>
      </c>
      <c r="X585" s="3">
        <v>56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</row>
    <row r="586">
      <c r="A586" s="3" t="s">
        <v>16</v>
      </c>
      <c r="B586" s="3" t="s">
        <v>242</v>
      </c>
      <c r="C586" s="3">
        <v>4</v>
      </c>
      <c r="D586" s="3">
        <v>202601</v>
      </c>
      <c r="E586" s="3" t="s">
        <v>243</v>
      </c>
      <c r="F586" s="3" t="s">
        <v>225</v>
      </c>
      <c r="G586" s="3" t="s">
        <v>75</v>
      </c>
      <c r="H586" s="3" t="s">
        <v>227</v>
      </c>
      <c r="I586" s="3" t="s">
        <v>244</v>
      </c>
      <c r="J586" s="3" t="s">
        <v>245</v>
      </c>
      <c r="K586" s="3" t="s">
        <v>99</v>
      </c>
      <c r="L586" s="3" t="s">
        <v>246</v>
      </c>
      <c r="M586" s="3" t="s">
        <v>26</v>
      </c>
      <c r="N586" s="3" t="s">
        <v>80</v>
      </c>
      <c r="O586" s="3"/>
      <c r="P586" s="4" t="s">
        <v>32</v>
      </c>
      <c r="Q586" s="3">
        <v>45</v>
      </c>
      <c r="R586" s="3">
        <v>50</v>
      </c>
      <c r="S586" s="3">
        <v>59</v>
      </c>
      <c r="T586" s="3">
        <v>39</v>
      </c>
      <c r="U586" s="3">
        <v>37</v>
      </c>
      <c r="V586" s="3"/>
      <c r="W586" s="3"/>
      <c r="X586" s="3"/>
      <c r="Y586" s="3"/>
      <c r="Z586" s="3"/>
      <c r="AA586" s="3"/>
      <c r="AB586" s="3"/>
      <c r="AC586" s="3"/>
    </row>
    <row r="587">
      <c r="A587" s="3" t="s">
        <v>16</v>
      </c>
      <c r="B587" s="3" t="s">
        <v>242</v>
      </c>
      <c r="C587" s="3">
        <v>4</v>
      </c>
      <c r="D587" s="3">
        <v>202601</v>
      </c>
      <c r="E587" s="3" t="s">
        <v>243</v>
      </c>
      <c r="F587" s="3" t="s">
        <v>225</v>
      </c>
      <c r="G587" s="3" t="s">
        <v>75</v>
      </c>
      <c r="H587" s="3" t="s">
        <v>227</v>
      </c>
      <c r="I587" s="3" t="s">
        <v>244</v>
      </c>
      <c r="J587" s="3" t="s">
        <v>245</v>
      </c>
      <c r="K587" s="3" t="s">
        <v>99</v>
      </c>
      <c r="L587" s="3" t="s">
        <v>246</v>
      </c>
      <c r="M587" s="3" t="s">
        <v>26</v>
      </c>
      <c r="N587" s="3" t="s">
        <v>80</v>
      </c>
      <c r="O587" s="3"/>
      <c r="P587" s="4" t="s">
        <v>33</v>
      </c>
      <c r="Q587" s="6">
        <v>85</v>
      </c>
      <c r="R587" s="6">
        <v>86</v>
      </c>
      <c r="S587" s="6">
        <v>111</v>
      </c>
      <c r="T587" s="7">
        <v>74</v>
      </c>
      <c r="U587" s="7">
        <v>65</v>
      </c>
      <c r="V587" s="7">
        <v>53</v>
      </c>
      <c r="W587" s="7">
        <v>53</v>
      </c>
      <c r="X587" s="7">
        <v>56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</row>
    <row r="588">
      <c r="A588" s="3" t="s">
        <v>16</v>
      </c>
      <c r="B588" s="3" t="s">
        <v>242</v>
      </c>
      <c r="C588" s="3">
        <v>4</v>
      </c>
      <c r="D588" s="3">
        <v>202601</v>
      </c>
      <c r="E588" s="3" t="s">
        <v>243</v>
      </c>
      <c r="F588" s="3" t="s">
        <v>225</v>
      </c>
      <c r="G588" s="3" t="s">
        <v>75</v>
      </c>
      <c r="H588" s="3" t="s">
        <v>227</v>
      </c>
      <c r="I588" s="3" t="s">
        <v>244</v>
      </c>
      <c r="J588" s="3" t="s">
        <v>245</v>
      </c>
      <c r="K588" s="3" t="s">
        <v>99</v>
      </c>
      <c r="L588" s="3" t="s">
        <v>246</v>
      </c>
      <c r="M588" s="3" t="s">
        <v>26</v>
      </c>
      <c r="N588" s="3" t="s">
        <v>80</v>
      </c>
      <c r="O588" s="3"/>
      <c r="P588" s="4" t="s">
        <v>34</v>
      </c>
      <c r="Q588" s="3">
        <v>17</v>
      </c>
      <c r="R588" s="3">
        <v>26</v>
      </c>
      <c r="S588" s="3">
        <v>25</v>
      </c>
      <c r="T588" s="3">
        <v>17</v>
      </c>
      <c r="U588" s="3">
        <v>17</v>
      </c>
      <c r="V588" s="3"/>
      <c r="W588" s="3"/>
      <c r="X588" s="3"/>
      <c r="Y588" s="3"/>
      <c r="Z588" s="3"/>
      <c r="AA588" s="3"/>
      <c r="AB588" s="3"/>
      <c r="AC588" s="3"/>
    </row>
    <row r="589">
      <c r="A589" s="3" t="s">
        <v>16</v>
      </c>
      <c r="B589" s="3" t="s">
        <v>242</v>
      </c>
      <c r="C589" s="3">
        <v>4</v>
      </c>
      <c r="D589" s="3">
        <v>202601</v>
      </c>
      <c r="E589" s="3" t="s">
        <v>243</v>
      </c>
      <c r="F589" s="3" t="s">
        <v>225</v>
      </c>
      <c r="G589" s="3" t="s">
        <v>75</v>
      </c>
      <c r="H589" s="3" t="s">
        <v>227</v>
      </c>
      <c r="I589" s="3" t="s">
        <v>244</v>
      </c>
      <c r="J589" s="3" t="s">
        <v>245</v>
      </c>
      <c r="K589" s="3" t="s">
        <v>99</v>
      </c>
      <c r="L589" s="3" t="s">
        <v>246</v>
      </c>
      <c r="M589" s="3" t="s">
        <v>26</v>
      </c>
      <c r="N589" s="3" t="s">
        <v>80</v>
      </c>
      <c r="O589" s="3"/>
      <c r="P589" s="4" t="s">
        <v>35</v>
      </c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>
      <c r="A590" s="3" t="s">
        <v>16</v>
      </c>
      <c r="B590" s="3" t="s">
        <v>247</v>
      </c>
      <c r="C590" s="3">
        <v>4</v>
      </c>
      <c r="D590" s="3">
        <v>202601</v>
      </c>
      <c r="E590" s="3" t="s">
        <v>243</v>
      </c>
      <c r="F590" s="3" t="s">
        <v>225</v>
      </c>
      <c r="G590" s="3" t="s">
        <v>75</v>
      </c>
      <c r="H590" s="3" t="s">
        <v>227</v>
      </c>
      <c r="I590" s="3" t="s">
        <v>244</v>
      </c>
      <c r="J590" s="3" t="s">
        <v>248</v>
      </c>
      <c r="K590" s="3" t="s">
        <v>99</v>
      </c>
      <c r="L590" s="3" t="s">
        <v>249</v>
      </c>
      <c r="M590" s="3" t="s">
        <v>26</v>
      </c>
      <c r="N590" s="3" t="s">
        <v>80</v>
      </c>
      <c r="O590" s="3"/>
      <c r="P590" s="4" t="s">
        <v>29</v>
      </c>
      <c r="Q590" s="3">
        <v>0</v>
      </c>
      <c r="R590" s="3">
        <v>9</v>
      </c>
      <c r="S590" s="3">
        <v>1</v>
      </c>
      <c r="T590" s="3">
        <v>1</v>
      </c>
      <c r="U590" s="3">
        <v>3</v>
      </c>
      <c r="V590" s="3">
        <v>0</v>
      </c>
      <c r="W590" s="3">
        <v>0</v>
      </c>
      <c r="X590" s="3">
        <v>1</v>
      </c>
      <c r="Y590" s="3">
        <v>4</v>
      </c>
      <c r="Z590" s="3">
        <v>5</v>
      </c>
      <c r="AA590" s="3">
        <v>1</v>
      </c>
      <c r="AB590" s="3"/>
      <c r="AC590" s="3"/>
    </row>
    <row r="591">
      <c r="A591" s="3" t="s">
        <v>16</v>
      </c>
      <c r="B591" s="3" t="s">
        <v>247</v>
      </c>
      <c r="C591" s="3">
        <v>4</v>
      </c>
      <c r="D591" s="3">
        <v>202601</v>
      </c>
      <c r="E591" s="3" t="s">
        <v>243</v>
      </c>
      <c r="F591" s="3" t="s">
        <v>225</v>
      </c>
      <c r="G591" s="3" t="s">
        <v>75</v>
      </c>
      <c r="H591" s="3" t="s">
        <v>227</v>
      </c>
      <c r="I591" s="3" t="s">
        <v>244</v>
      </c>
      <c r="J591" s="3" t="s">
        <v>248</v>
      </c>
      <c r="K591" s="3" t="s">
        <v>99</v>
      </c>
      <c r="L591" s="3" t="s">
        <v>249</v>
      </c>
      <c r="M591" s="3" t="s">
        <v>26</v>
      </c>
      <c r="N591" s="3" t="s">
        <v>80</v>
      </c>
      <c r="O591" s="3"/>
      <c r="P591" s="4" t="s">
        <v>30</v>
      </c>
      <c r="Q591" s="5">
        <v>6</v>
      </c>
      <c r="R591" s="5">
        <v>4</v>
      </c>
      <c r="S591" s="5">
        <v>6</v>
      </c>
      <c r="T591" s="5">
        <v>5</v>
      </c>
      <c r="U591" s="5">
        <v>4</v>
      </c>
      <c r="V591" s="5"/>
      <c r="W591" s="5"/>
      <c r="X591" s="5"/>
      <c r="Y591" s="5"/>
      <c r="Z591" s="5"/>
      <c r="AA591" s="5"/>
      <c r="AB591" s="5"/>
      <c r="AC591" s="5"/>
    </row>
    <row r="592">
      <c r="A592" s="3" t="s">
        <v>16</v>
      </c>
      <c r="B592" s="3" t="s">
        <v>247</v>
      </c>
      <c r="C592" s="3">
        <v>4</v>
      </c>
      <c r="D592" s="3">
        <v>202601</v>
      </c>
      <c r="E592" s="3" t="s">
        <v>243</v>
      </c>
      <c r="F592" s="3" t="s">
        <v>225</v>
      </c>
      <c r="G592" s="3" t="s">
        <v>75</v>
      </c>
      <c r="H592" s="3" t="s">
        <v>227</v>
      </c>
      <c r="I592" s="3" t="s">
        <v>244</v>
      </c>
      <c r="J592" s="3" t="s">
        <v>248</v>
      </c>
      <c r="K592" s="3" t="s">
        <v>99</v>
      </c>
      <c r="L592" s="3" t="s">
        <v>249</v>
      </c>
      <c r="M592" s="3" t="s">
        <v>26</v>
      </c>
      <c r="N592" s="3" t="s">
        <v>80</v>
      </c>
      <c r="O592" s="3"/>
      <c r="P592" s="4" t="s">
        <v>31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</row>
    <row r="593">
      <c r="A593" s="3" t="s">
        <v>16</v>
      </c>
      <c r="B593" s="3" t="s">
        <v>247</v>
      </c>
      <c r="C593" s="3">
        <v>4</v>
      </c>
      <c r="D593" s="3">
        <v>202601</v>
      </c>
      <c r="E593" s="3" t="s">
        <v>243</v>
      </c>
      <c r="F593" s="3" t="s">
        <v>225</v>
      </c>
      <c r="G593" s="3" t="s">
        <v>75</v>
      </c>
      <c r="H593" s="3" t="s">
        <v>227</v>
      </c>
      <c r="I593" s="3" t="s">
        <v>244</v>
      </c>
      <c r="J593" s="3" t="s">
        <v>248</v>
      </c>
      <c r="K593" s="3" t="s">
        <v>99</v>
      </c>
      <c r="L593" s="3" t="s">
        <v>249</v>
      </c>
      <c r="M593" s="3" t="s">
        <v>26</v>
      </c>
      <c r="N593" s="3" t="s">
        <v>80</v>
      </c>
      <c r="O593" s="3"/>
      <c r="P593" s="4" t="s">
        <v>32</v>
      </c>
      <c r="Q593" s="3">
        <v>8</v>
      </c>
      <c r="R593" s="3">
        <v>8</v>
      </c>
      <c r="S593" s="3">
        <v>10</v>
      </c>
      <c r="T593" s="3">
        <v>6</v>
      </c>
      <c r="U593" s="3">
        <v>6</v>
      </c>
      <c r="V593" s="3"/>
      <c r="W593" s="3"/>
      <c r="X593" s="3"/>
      <c r="Y593" s="3"/>
      <c r="Z593" s="3"/>
      <c r="AA593" s="3"/>
      <c r="AB593" s="3"/>
      <c r="AC593" s="3"/>
    </row>
    <row r="594">
      <c r="A594" s="3" t="s">
        <v>16</v>
      </c>
      <c r="B594" s="3" t="s">
        <v>247</v>
      </c>
      <c r="C594" s="3">
        <v>4</v>
      </c>
      <c r="D594" s="3">
        <v>202601</v>
      </c>
      <c r="E594" s="3" t="s">
        <v>243</v>
      </c>
      <c r="F594" s="3" t="s">
        <v>225</v>
      </c>
      <c r="G594" s="3" t="s">
        <v>75</v>
      </c>
      <c r="H594" s="3" t="s">
        <v>227</v>
      </c>
      <c r="I594" s="3" t="s">
        <v>244</v>
      </c>
      <c r="J594" s="3" t="s">
        <v>248</v>
      </c>
      <c r="K594" s="3" t="s">
        <v>99</v>
      </c>
      <c r="L594" s="3" t="s">
        <v>249</v>
      </c>
      <c r="M594" s="3" t="s">
        <v>26</v>
      </c>
      <c r="N594" s="3" t="s">
        <v>80</v>
      </c>
      <c r="O594" s="3"/>
      <c r="P594" s="4" t="s">
        <v>33</v>
      </c>
      <c r="Q594" s="6">
        <v>2</v>
      </c>
      <c r="R594" s="6">
        <v>4</v>
      </c>
      <c r="S594" s="6">
        <v>4</v>
      </c>
      <c r="T594" s="7">
        <v>1</v>
      </c>
      <c r="U594" s="7">
        <v>2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</row>
    <row r="595">
      <c r="A595" s="3" t="s">
        <v>16</v>
      </c>
      <c r="B595" s="3" t="s">
        <v>247</v>
      </c>
      <c r="C595" s="3">
        <v>4</v>
      </c>
      <c r="D595" s="3">
        <v>202601</v>
      </c>
      <c r="E595" s="3" t="s">
        <v>243</v>
      </c>
      <c r="F595" s="3" t="s">
        <v>225</v>
      </c>
      <c r="G595" s="3" t="s">
        <v>75</v>
      </c>
      <c r="H595" s="3" t="s">
        <v>227</v>
      </c>
      <c r="I595" s="3" t="s">
        <v>244</v>
      </c>
      <c r="J595" s="3" t="s">
        <v>248</v>
      </c>
      <c r="K595" s="3" t="s">
        <v>99</v>
      </c>
      <c r="L595" s="3" t="s">
        <v>249</v>
      </c>
      <c r="M595" s="3" t="s">
        <v>26</v>
      </c>
      <c r="N595" s="3" t="s">
        <v>80</v>
      </c>
      <c r="O595" s="3"/>
      <c r="P595" s="4" t="s">
        <v>34</v>
      </c>
      <c r="Q595" s="3">
        <v>2</v>
      </c>
      <c r="R595" s="3">
        <v>4</v>
      </c>
      <c r="S595" s="3">
        <v>4</v>
      </c>
      <c r="T595" s="3">
        <v>1</v>
      </c>
      <c r="U595" s="3">
        <v>2</v>
      </c>
      <c r="V595" s="3"/>
      <c r="W595" s="3"/>
      <c r="X595" s="3"/>
      <c r="Y595" s="3"/>
      <c r="Z595" s="3"/>
      <c r="AA595" s="3"/>
      <c r="AB595" s="3"/>
      <c r="AC595" s="3"/>
    </row>
    <row r="596">
      <c r="A596" s="3" t="s">
        <v>16</v>
      </c>
      <c r="B596" s="3" t="s">
        <v>247</v>
      </c>
      <c r="C596" s="3">
        <v>4</v>
      </c>
      <c r="D596" s="3">
        <v>202601</v>
      </c>
      <c r="E596" s="3" t="s">
        <v>243</v>
      </c>
      <c r="F596" s="3" t="s">
        <v>225</v>
      </c>
      <c r="G596" s="3" t="s">
        <v>75</v>
      </c>
      <c r="H596" s="3" t="s">
        <v>227</v>
      </c>
      <c r="I596" s="3" t="s">
        <v>244</v>
      </c>
      <c r="J596" s="3" t="s">
        <v>248</v>
      </c>
      <c r="K596" s="3" t="s">
        <v>99</v>
      </c>
      <c r="L596" s="3" t="s">
        <v>249</v>
      </c>
      <c r="M596" s="3" t="s">
        <v>26</v>
      </c>
      <c r="N596" s="3" t="s">
        <v>80</v>
      </c>
      <c r="O596" s="3"/>
      <c r="P596" s="4" t="s">
        <v>35</v>
      </c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>
      <c r="A597" s="3" t="s">
        <v>16</v>
      </c>
      <c r="B597" s="3" t="s">
        <v>250</v>
      </c>
      <c r="C597" s="3">
        <v>4</v>
      </c>
      <c r="D597" s="3">
        <v>202601</v>
      </c>
      <c r="E597" s="3" t="s">
        <v>243</v>
      </c>
      <c r="F597" s="3" t="s">
        <v>225</v>
      </c>
      <c r="G597" s="3" t="s">
        <v>75</v>
      </c>
      <c r="H597" s="3" t="s">
        <v>227</v>
      </c>
      <c r="I597" s="3" t="s">
        <v>244</v>
      </c>
      <c r="J597" s="3" t="s">
        <v>245</v>
      </c>
      <c r="K597" s="3" t="s">
        <v>49</v>
      </c>
      <c r="L597" s="3" t="s">
        <v>246</v>
      </c>
      <c r="M597" s="3" t="s">
        <v>26</v>
      </c>
      <c r="N597" s="3" t="s">
        <v>80</v>
      </c>
      <c r="O597" s="3"/>
      <c r="P597" s="4" t="s">
        <v>29</v>
      </c>
      <c r="Q597" s="3">
        <v>4</v>
      </c>
      <c r="R597" s="3">
        <v>30</v>
      </c>
      <c r="S597" s="3">
        <v>68</v>
      </c>
      <c r="T597" s="3">
        <v>85</v>
      </c>
      <c r="U597" s="3">
        <v>35</v>
      </c>
      <c r="V597" s="3">
        <v>49</v>
      </c>
      <c r="W597" s="3">
        <v>33</v>
      </c>
      <c r="X597" s="3">
        <v>72</v>
      </c>
      <c r="Y597" s="3">
        <v>77</v>
      </c>
      <c r="Z597" s="3">
        <v>309</v>
      </c>
      <c r="AA597" s="3">
        <v>130</v>
      </c>
      <c r="AB597" s="3"/>
      <c r="AC597" s="3"/>
    </row>
    <row r="598">
      <c r="A598" s="3" t="s">
        <v>16</v>
      </c>
      <c r="B598" s="3" t="s">
        <v>250</v>
      </c>
      <c r="C598" s="3">
        <v>4</v>
      </c>
      <c r="D598" s="3">
        <v>202601</v>
      </c>
      <c r="E598" s="3" t="s">
        <v>243</v>
      </c>
      <c r="F598" s="3" t="s">
        <v>225</v>
      </c>
      <c r="G598" s="3" t="s">
        <v>75</v>
      </c>
      <c r="H598" s="3" t="s">
        <v>227</v>
      </c>
      <c r="I598" s="3" t="s">
        <v>244</v>
      </c>
      <c r="J598" s="3" t="s">
        <v>245</v>
      </c>
      <c r="K598" s="3" t="s">
        <v>49</v>
      </c>
      <c r="L598" s="3" t="s">
        <v>246</v>
      </c>
      <c r="M598" s="3" t="s">
        <v>26</v>
      </c>
      <c r="N598" s="3" t="s">
        <v>80</v>
      </c>
      <c r="O598" s="3"/>
      <c r="P598" s="4" t="s">
        <v>30</v>
      </c>
      <c r="Q598" s="5">
        <v>208</v>
      </c>
      <c r="R598" s="5">
        <v>184</v>
      </c>
      <c r="S598" s="5">
        <v>264</v>
      </c>
      <c r="T598" s="5">
        <v>177</v>
      </c>
      <c r="U598" s="5">
        <v>144</v>
      </c>
      <c r="V598" s="5"/>
      <c r="W598" s="5"/>
      <c r="X598" s="5"/>
      <c r="Y598" s="5"/>
      <c r="Z598" s="5"/>
      <c r="AA598" s="5"/>
      <c r="AB598" s="5"/>
      <c r="AC598" s="5"/>
    </row>
    <row r="599">
      <c r="A599" s="3" t="s">
        <v>16</v>
      </c>
      <c r="B599" s="3" t="s">
        <v>250</v>
      </c>
      <c r="C599" s="3">
        <v>4</v>
      </c>
      <c r="D599" s="3">
        <v>202601</v>
      </c>
      <c r="E599" s="3" t="s">
        <v>243</v>
      </c>
      <c r="F599" s="3" t="s">
        <v>225</v>
      </c>
      <c r="G599" s="3" t="s">
        <v>75</v>
      </c>
      <c r="H599" s="3" t="s">
        <v>227</v>
      </c>
      <c r="I599" s="3" t="s">
        <v>244</v>
      </c>
      <c r="J599" s="3" t="s">
        <v>245</v>
      </c>
      <c r="K599" s="3" t="s">
        <v>49</v>
      </c>
      <c r="L599" s="3" t="s">
        <v>246</v>
      </c>
      <c r="M599" s="3" t="s">
        <v>26</v>
      </c>
      <c r="N599" s="3" t="s">
        <v>80</v>
      </c>
      <c r="O599" s="3"/>
      <c r="P599" s="4" t="s">
        <v>31</v>
      </c>
      <c r="Q599" s="3">
        <v>139</v>
      </c>
      <c r="R599" s="3">
        <v>48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</row>
    <row r="600">
      <c r="A600" s="3" t="s">
        <v>16</v>
      </c>
      <c r="B600" s="3" t="s">
        <v>250</v>
      </c>
      <c r="C600" s="3">
        <v>4</v>
      </c>
      <c r="D600" s="3">
        <v>202601</v>
      </c>
      <c r="E600" s="3" t="s">
        <v>243</v>
      </c>
      <c r="F600" s="3" t="s">
        <v>225</v>
      </c>
      <c r="G600" s="3" t="s">
        <v>75</v>
      </c>
      <c r="H600" s="3" t="s">
        <v>227</v>
      </c>
      <c r="I600" s="3" t="s">
        <v>244</v>
      </c>
      <c r="J600" s="3" t="s">
        <v>245</v>
      </c>
      <c r="K600" s="3" t="s">
        <v>49</v>
      </c>
      <c r="L600" s="3" t="s">
        <v>246</v>
      </c>
      <c r="M600" s="3" t="s">
        <v>26</v>
      </c>
      <c r="N600" s="3" t="s">
        <v>80</v>
      </c>
      <c r="O600" s="3"/>
      <c r="P600" s="4" t="s">
        <v>32</v>
      </c>
      <c r="Q600" s="3">
        <v>180</v>
      </c>
      <c r="R600" s="3">
        <v>198</v>
      </c>
      <c r="S600" s="3">
        <v>238</v>
      </c>
      <c r="T600" s="3">
        <v>154</v>
      </c>
      <c r="U600" s="3">
        <v>147</v>
      </c>
      <c r="V600" s="3"/>
      <c r="W600" s="3"/>
      <c r="X600" s="3"/>
      <c r="Y600" s="3"/>
      <c r="Z600" s="3"/>
      <c r="AA600" s="3"/>
      <c r="AB600" s="3"/>
      <c r="AC600" s="3"/>
    </row>
    <row r="601">
      <c r="A601" s="3" t="s">
        <v>16</v>
      </c>
      <c r="B601" s="3" t="s">
        <v>250</v>
      </c>
      <c r="C601" s="3">
        <v>4</v>
      </c>
      <c r="D601" s="3">
        <v>202601</v>
      </c>
      <c r="E601" s="3" t="s">
        <v>243</v>
      </c>
      <c r="F601" s="3" t="s">
        <v>225</v>
      </c>
      <c r="G601" s="3" t="s">
        <v>75</v>
      </c>
      <c r="H601" s="3" t="s">
        <v>227</v>
      </c>
      <c r="I601" s="3" t="s">
        <v>244</v>
      </c>
      <c r="J601" s="3" t="s">
        <v>245</v>
      </c>
      <c r="K601" s="3" t="s">
        <v>49</v>
      </c>
      <c r="L601" s="3" t="s">
        <v>246</v>
      </c>
      <c r="M601" s="3" t="s">
        <v>26</v>
      </c>
      <c r="N601" s="3" t="s">
        <v>80</v>
      </c>
      <c r="O601" s="3"/>
      <c r="P601" s="4" t="s">
        <v>33</v>
      </c>
      <c r="Q601" s="6">
        <v>111</v>
      </c>
      <c r="R601" s="6">
        <v>62</v>
      </c>
      <c r="S601" s="6">
        <v>-26</v>
      </c>
      <c r="T601" s="7">
        <v>-23</v>
      </c>
      <c r="U601" s="7">
        <v>3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</row>
    <row r="602">
      <c r="A602" s="3" t="s">
        <v>16</v>
      </c>
      <c r="B602" s="3" t="s">
        <v>250</v>
      </c>
      <c r="C602" s="3">
        <v>4</v>
      </c>
      <c r="D602" s="3">
        <v>202601</v>
      </c>
      <c r="E602" s="3" t="s">
        <v>243</v>
      </c>
      <c r="F602" s="3" t="s">
        <v>225</v>
      </c>
      <c r="G602" s="3" t="s">
        <v>75</v>
      </c>
      <c r="H602" s="3" t="s">
        <v>227</v>
      </c>
      <c r="I602" s="3" t="s">
        <v>244</v>
      </c>
      <c r="J602" s="3" t="s">
        <v>245</v>
      </c>
      <c r="K602" s="3" t="s">
        <v>49</v>
      </c>
      <c r="L602" s="3" t="s">
        <v>246</v>
      </c>
      <c r="M602" s="3" t="s">
        <v>26</v>
      </c>
      <c r="N602" s="3" t="s">
        <v>80</v>
      </c>
      <c r="O602" s="3"/>
      <c r="P602" s="4" t="s">
        <v>34</v>
      </c>
      <c r="Q602" s="3">
        <v>-28</v>
      </c>
      <c r="R602" s="3">
        <v>14</v>
      </c>
      <c r="S602" s="3">
        <v>-26</v>
      </c>
      <c r="T602" s="3">
        <v>-23</v>
      </c>
      <c r="U602" s="3">
        <v>3</v>
      </c>
      <c r="V602" s="3"/>
      <c r="W602" s="3"/>
      <c r="X602" s="3"/>
      <c r="Y602" s="3"/>
      <c r="Z602" s="3"/>
      <c r="AA602" s="3"/>
      <c r="AB602" s="3"/>
      <c r="AC602" s="3"/>
    </row>
    <row r="603">
      <c r="A603" s="3" t="s">
        <v>16</v>
      </c>
      <c r="B603" s="3" t="s">
        <v>250</v>
      </c>
      <c r="C603" s="3">
        <v>4</v>
      </c>
      <c r="D603" s="3">
        <v>202601</v>
      </c>
      <c r="E603" s="3" t="s">
        <v>243</v>
      </c>
      <c r="F603" s="3" t="s">
        <v>225</v>
      </c>
      <c r="G603" s="3" t="s">
        <v>75</v>
      </c>
      <c r="H603" s="3" t="s">
        <v>227</v>
      </c>
      <c r="I603" s="3" t="s">
        <v>244</v>
      </c>
      <c r="J603" s="3" t="s">
        <v>245</v>
      </c>
      <c r="K603" s="3" t="s">
        <v>49</v>
      </c>
      <c r="L603" s="3" t="s">
        <v>246</v>
      </c>
      <c r="M603" s="3" t="s">
        <v>26</v>
      </c>
      <c r="N603" s="3" t="s">
        <v>80</v>
      </c>
      <c r="O603" s="3"/>
      <c r="P603" s="4" t="s">
        <v>35</v>
      </c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>
      <c r="A604" s="3" t="s">
        <v>16</v>
      </c>
      <c r="B604" s="3" t="s">
        <v>251</v>
      </c>
      <c r="C604" s="3">
        <v>4</v>
      </c>
      <c r="D604" s="3">
        <v>202601</v>
      </c>
      <c r="E604" s="3" t="s">
        <v>243</v>
      </c>
      <c r="F604" s="3" t="s">
        <v>225</v>
      </c>
      <c r="G604" s="3" t="s">
        <v>75</v>
      </c>
      <c r="H604" s="3" t="s">
        <v>227</v>
      </c>
      <c r="I604" s="3" t="s">
        <v>244</v>
      </c>
      <c r="J604" s="3" t="s">
        <v>248</v>
      </c>
      <c r="K604" s="3" t="s">
        <v>49</v>
      </c>
      <c r="L604" s="3" t="s">
        <v>249</v>
      </c>
      <c r="M604" s="3" t="s">
        <v>26</v>
      </c>
      <c r="N604" s="3" t="s">
        <v>80</v>
      </c>
      <c r="O604" s="3"/>
      <c r="P604" s="4" t="s">
        <v>29</v>
      </c>
      <c r="Q604" s="3">
        <v>0</v>
      </c>
      <c r="R604" s="3">
        <v>1</v>
      </c>
      <c r="S604" s="3">
        <v>6</v>
      </c>
      <c r="T604" s="3">
        <v>3</v>
      </c>
      <c r="U604" s="3">
        <v>4</v>
      </c>
      <c r="V604" s="3">
        <v>0</v>
      </c>
      <c r="W604" s="3">
        <v>4</v>
      </c>
      <c r="X604" s="3">
        <v>6</v>
      </c>
      <c r="Y604" s="3">
        <v>2</v>
      </c>
      <c r="Z604" s="3">
        <v>14</v>
      </c>
      <c r="AA604" s="3">
        <v>4</v>
      </c>
      <c r="AB604" s="3"/>
      <c r="AC604" s="3"/>
    </row>
    <row r="605">
      <c r="A605" s="3" t="s">
        <v>16</v>
      </c>
      <c r="B605" s="3" t="s">
        <v>251</v>
      </c>
      <c r="C605" s="3">
        <v>4</v>
      </c>
      <c r="D605" s="3">
        <v>202601</v>
      </c>
      <c r="E605" s="3" t="s">
        <v>243</v>
      </c>
      <c r="F605" s="3" t="s">
        <v>225</v>
      </c>
      <c r="G605" s="3" t="s">
        <v>75</v>
      </c>
      <c r="H605" s="3" t="s">
        <v>227</v>
      </c>
      <c r="I605" s="3" t="s">
        <v>244</v>
      </c>
      <c r="J605" s="3" t="s">
        <v>248</v>
      </c>
      <c r="K605" s="3" t="s">
        <v>49</v>
      </c>
      <c r="L605" s="3" t="s">
        <v>249</v>
      </c>
      <c r="M605" s="3" t="s">
        <v>26</v>
      </c>
      <c r="N605" s="3" t="s">
        <v>80</v>
      </c>
      <c r="O605" s="3"/>
      <c r="P605" s="4" t="s">
        <v>30</v>
      </c>
      <c r="Q605" s="5">
        <v>17</v>
      </c>
      <c r="R605" s="5">
        <v>14</v>
      </c>
      <c r="S605" s="5">
        <v>20</v>
      </c>
      <c r="T605" s="5">
        <v>13</v>
      </c>
      <c r="U605" s="5">
        <v>12</v>
      </c>
      <c r="V605" s="5"/>
      <c r="W605" s="5"/>
      <c r="X605" s="5"/>
      <c r="Y605" s="5"/>
      <c r="Z605" s="5"/>
      <c r="AA605" s="5"/>
      <c r="AB605" s="5"/>
      <c r="AC605" s="5"/>
    </row>
    <row r="606">
      <c r="A606" s="3" t="s">
        <v>16</v>
      </c>
      <c r="B606" s="3" t="s">
        <v>251</v>
      </c>
      <c r="C606" s="3">
        <v>4</v>
      </c>
      <c r="D606" s="3">
        <v>202601</v>
      </c>
      <c r="E606" s="3" t="s">
        <v>243</v>
      </c>
      <c r="F606" s="3" t="s">
        <v>225</v>
      </c>
      <c r="G606" s="3" t="s">
        <v>75</v>
      </c>
      <c r="H606" s="3" t="s">
        <v>227</v>
      </c>
      <c r="I606" s="3" t="s">
        <v>244</v>
      </c>
      <c r="J606" s="3" t="s">
        <v>248</v>
      </c>
      <c r="K606" s="3" t="s">
        <v>49</v>
      </c>
      <c r="L606" s="3" t="s">
        <v>249</v>
      </c>
      <c r="M606" s="3" t="s">
        <v>26</v>
      </c>
      <c r="N606" s="3" t="s">
        <v>80</v>
      </c>
      <c r="O606" s="3"/>
      <c r="P606" s="4" t="s">
        <v>31</v>
      </c>
      <c r="Q606" s="3">
        <v>5</v>
      </c>
      <c r="R606" s="3">
        <v>4</v>
      </c>
      <c r="S606" s="3">
        <v>6</v>
      </c>
      <c r="T606" s="3">
        <v>5</v>
      </c>
      <c r="U606" s="3">
        <v>4</v>
      </c>
      <c r="V606" s="3">
        <v>4</v>
      </c>
      <c r="W606" s="3">
        <v>4</v>
      </c>
      <c r="X606" s="3">
        <v>5</v>
      </c>
      <c r="Y606" s="3">
        <v>4</v>
      </c>
      <c r="Z606" s="3">
        <v>6</v>
      </c>
      <c r="AA606" s="3">
        <v>4</v>
      </c>
      <c r="AB606" s="3">
        <v>4</v>
      </c>
      <c r="AC606" s="3">
        <v>1</v>
      </c>
    </row>
    <row r="607">
      <c r="A607" s="3" t="s">
        <v>16</v>
      </c>
      <c r="B607" s="3" t="s">
        <v>251</v>
      </c>
      <c r="C607" s="3">
        <v>4</v>
      </c>
      <c r="D607" s="3">
        <v>202601</v>
      </c>
      <c r="E607" s="3" t="s">
        <v>243</v>
      </c>
      <c r="F607" s="3" t="s">
        <v>225</v>
      </c>
      <c r="G607" s="3" t="s">
        <v>75</v>
      </c>
      <c r="H607" s="3" t="s">
        <v>227</v>
      </c>
      <c r="I607" s="3" t="s">
        <v>244</v>
      </c>
      <c r="J607" s="3" t="s">
        <v>248</v>
      </c>
      <c r="K607" s="3" t="s">
        <v>49</v>
      </c>
      <c r="L607" s="3" t="s">
        <v>249</v>
      </c>
      <c r="M607" s="3" t="s">
        <v>26</v>
      </c>
      <c r="N607" s="3" t="s">
        <v>80</v>
      </c>
      <c r="O607" s="3"/>
      <c r="P607" s="4" t="s">
        <v>32</v>
      </c>
      <c r="Q607" s="3">
        <v>18</v>
      </c>
      <c r="R607" s="3">
        <v>20</v>
      </c>
      <c r="S607" s="3">
        <v>24</v>
      </c>
      <c r="T607" s="3">
        <v>15</v>
      </c>
      <c r="U607" s="3">
        <v>15</v>
      </c>
      <c r="V607" s="3"/>
      <c r="W607" s="3"/>
      <c r="X607" s="3"/>
      <c r="Y607" s="3"/>
      <c r="Z607" s="3"/>
      <c r="AA607" s="3"/>
      <c r="AB607" s="3"/>
      <c r="AC607" s="3"/>
    </row>
    <row r="608">
      <c r="A608" s="3" t="s">
        <v>16</v>
      </c>
      <c r="B608" s="3" t="s">
        <v>251</v>
      </c>
      <c r="C608" s="3">
        <v>4</v>
      </c>
      <c r="D608" s="3">
        <v>202601</v>
      </c>
      <c r="E608" s="3" t="s">
        <v>243</v>
      </c>
      <c r="F608" s="3" t="s">
        <v>225</v>
      </c>
      <c r="G608" s="3" t="s">
        <v>75</v>
      </c>
      <c r="H608" s="3" t="s">
        <v>227</v>
      </c>
      <c r="I608" s="3" t="s">
        <v>244</v>
      </c>
      <c r="J608" s="3" t="s">
        <v>248</v>
      </c>
      <c r="K608" s="3" t="s">
        <v>49</v>
      </c>
      <c r="L608" s="3" t="s">
        <v>249</v>
      </c>
      <c r="M608" s="3" t="s">
        <v>26</v>
      </c>
      <c r="N608" s="3" t="s">
        <v>80</v>
      </c>
      <c r="O608" s="3"/>
      <c r="P608" s="4" t="s">
        <v>33</v>
      </c>
      <c r="Q608" s="6">
        <v>6</v>
      </c>
      <c r="R608" s="6">
        <v>10</v>
      </c>
      <c r="S608" s="6">
        <v>10</v>
      </c>
      <c r="T608" s="7">
        <v>7</v>
      </c>
      <c r="U608" s="7">
        <v>7</v>
      </c>
      <c r="V608" s="7">
        <v>4</v>
      </c>
      <c r="W608" s="7">
        <v>4</v>
      </c>
      <c r="X608" s="7">
        <v>5</v>
      </c>
      <c r="Y608" s="7">
        <v>4</v>
      </c>
      <c r="Z608" s="7">
        <v>6</v>
      </c>
      <c r="AA608" s="7">
        <v>4</v>
      </c>
      <c r="AB608" s="7">
        <v>4</v>
      </c>
      <c r="AC608" s="7">
        <v>1</v>
      </c>
    </row>
    <row r="609">
      <c r="A609" s="3" t="s">
        <v>16</v>
      </c>
      <c r="B609" s="3" t="s">
        <v>251</v>
      </c>
      <c r="C609" s="3">
        <v>4</v>
      </c>
      <c r="D609" s="3">
        <v>202601</v>
      </c>
      <c r="E609" s="3" t="s">
        <v>243</v>
      </c>
      <c r="F609" s="3" t="s">
        <v>225</v>
      </c>
      <c r="G609" s="3" t="s">
        <v>75</v>
      </c>
      <c r="H609" s="3" t="s">
        <v>227</v>
      </c>
      <c r="I609" s="3" t="s">
        <v>244</v>
      </c>
      <c r="J609" s="3" t="s">
        <v>248</v>
      </c>
      <c r="K609" s="3" t="s">
        <v>49</v>
      </c>
      <c r="L609" s="3" t="s">
        <v>249</v>
      </c>
      <c r="M609" s="3" t="s">
        <v>26</v>
      </c>
      <c r="N609" s="3" t="s">
        <v>80</v>
      </c>
      <c r="O609" s="3"/>
      <c r="P609" s="4" t="s">
        <v>34</v>
      </c>
      <c r="Q609" s="3">
        <v>1</v>
      </c>
      <c r="R609" s="3">
        <v>6</v>
      </c>
      <c r="S609" s="3">
        <v>4</v>
      </c>
      <c r="T609" s="3">
        <v>2</v>
      </c>
      <c r="U609" s="3">
        <v>3</v>
      </c>
      <c r="V609" s="3"/>
      <c r="W609" s="3"/>
      <c r="X609" s="3"/>
      <c r="Y609" s="3"/>
      <c r="Z609" s="3"/>
      <c r="AA609" s="3"/>
      <c r="AB609" s="3"/>
      <c r="AC609" s="3"/>
    </row>
    <row r="610">
      <c r="A610" s="3" t="s">
        <v>16</v>
      </c>
      <c r="B610" s="3" t="s">
        <v>251</v>
      </c>
      <c r="C610" s="3">
        <v>4</v>
      </c>
      <c r="D610" s="3">
        <v>202601</v>
      </c>
      <c r="E610" s="3" t="s">
        <v>243</v>
      </c>
      <c r="F610" s="3" t="s">
        <v>225</v>
      </c>
      <c r="G610" s="3" t="s">
        <v>75</v>
      </c>
      <c r="H610" s="3" t="s">
        <v>227</v>
      </c>
      <c r="I610" s="3" t="s">
        <v>244</v>
      </c>
      <c r="J610" s="3" t="s">
        <v>248</v>
      </c>
      <c r="K610" s="3" t="s">
        <v>49</v>
      </c>
      <c r="L610" s="3" t="s">
        <v>249</v>
      </c>
      <c r="M610" s="3" t="s">
        <v>26</v>
      </c>
      <c r="N610" s="3" t="s">
        <v>80</v>
      </c>
      <c r="O610" s="3"/>
      <c r="P610" s="4" t="s">
        <v>35</v>
      </c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>
      <c r="A611" s="3" t="s">
        <v>16</v>
      </c>
      <c r="B611" s="3" t="s">
        <v>252</v>
      </c>
      <c r="C611" s="3">
        <v>4</v>
      </c>
      <c r="D611" s="3">
        <v>202601</v>
      </c>
      <c r="E611" s="3" t="s">
        <v>243</v>
      </c>
      <c r="F611" s="3" t="s">
        <v>225</v>
      </c>
      <c r="G611" s="3" t="s">
        <v>75</v>
      </c>
      <c r="H611" s="3" t="s">
        <v>227</v>
      </c>
      <c r="I611" s="3" t="s">
        <v>244</v>
      </c>
      <c r="J611" s="3" t="s">
        <v>245</v>
      </c>
      <c r="K611" s="3" t="s">
        <v>253</v>
      </c>
      <c r="L611" s="3" t="s">
        <v>246</v>
      </c>
      <c r="M611" s="3" t="s">
        <v>26</v>
      </c>
      <c r="N611" s="3" t="s">
        <v>80</v>
      </c>
      <c r="O611" s="3"/>
      <c r="P611" s="4" t="s">
        <v>29</v>
      </c>
      <c r="Q611" s="3">
        <v>0</v>
      </c>
      <c r="R611" s="3">
        <v>9</v>
      </c>
      <c r="S611" s="3">
        <v>24</v>
      </c>
      <c r="T611" s="3">
        <v>28</v>
      </c>
      <c r="U611" s="3">
        <v>9</v>
      </c>
      <c r="V611" s="3">
        <v>6</v>
      </c>
      <c r="W611" s="3">
        <v>6</v>
      </c>
      <c r="X611" s="3">
        <v>19</v>
      </c>
      <c r="Y611" s="3">
        <v>19</v>
      </c>
      <c r="Z611" s="3">
        <v>137</v>
      </c>
      <c r="AA611" s="3">
        <v>25</v>
      </c>
      <c r="AB611" s="3"/>
      <c r="AC611" s="3"/>
    </row>
    <row r="612">
      <c r="A612" s="3" t="s">
        <v>16</v>
      </c>
      <c r="B612" s="3" t="s">
        <v>252</v>
      </c>
      <c r="C612" s="3">
        <v>4</v>
      </c>
      <c r="D612" s="3">
        <v>202601</v>
      </c>
      <c r="E612" s="3" t="s">
        <v>243</v>
      </c>
      <c r="F612" s="3" t="s">
        <v>225</v>
      </c>
      <c r="G612" s="3" t="s">
        <v>75</v>
      </c>
      <c r="H612" s="3" t="s">
        <v>227</v>
      </c>
      <c r="I612" s="3" t="s">
        <v>244</v>
      </c>
      <c r="J612" s="3" t="s">
        <v>245</v>
      </c>
      <c r="K612" s="3" t="s">
        <v>253</v>
      </c>
      <c r="L612" s="3" t="s">
        <v>246</v>
      </c>
      <c r="M612" s="3" t="s">
        <v>26</v>
      </c>
      <c r="N612" s="3" t="s">
        <v>80</v>
      </c>
      <c r="O612" s="3"/>
      <c r="P612" s="4" t="s">
        <v>30</v>
      </c>
      <c r="Q612" s="5">
        <v>36</v>
      </c>
      <c r="R612" s="5">
        <v>31</v>
      </c>
      <c r="S612" s="5">
        <v>47</v>
      </c>
      <c r="T612" s="5">
        <v>30</v>
      </c>
      <c r="U612" s="5">
        <v>24</v>
      </c>
      <c r="V612" s="5"/>
      <c r="W612" s="5"/>
      <c r="X612" s="5"/>
      <c r="Y612" s="5"/>
      <c r="Z612" s="5"/>
      <c r="AA612" s="5"/>
      <c r="AB612" s="5"/>
      <c r="AC612" s="5"/>
    </row>
    <row r="613">
      <c r="A613" s="3" t="s">
        <v>16</v>
      </c>
      <c r="B613" s="3" t="s">
        <v>252</v>
      </c>
      <c r="C613" s="3">
        <v>4</v>
      </c>
      <c r="D613" s="3">
        <v>202601</v>
      </c>
      <c r="E613" s="3" t="s">
        <v>243</v>
      </c>
      <c r="F613" s="3" t="s">
        <v>225</v>
      </c>
      <c r="G613" s="3" t="s">
        <v>75</v>
      </c>
      <c r="H613" s="3" t="s">
        <v>227</v>
      </c>
      <c r="I613" s="3" t="s">
        <v>244</v>
      </c>
      <c r="J613" s="3" t="s">
        <v>245</v>
      </c>
      <c r="K613" s="3" t="s">
        <v>253</v>
      </c>
      <c r="L613" s="3" t="s">
        <v>246</v>
      </c>
      <c r="M613" s="3" t="s">
        <v>26</v>
      </c>
      <c r="N613" s="3" t="s">
        <v>80</v>
      </c>
      <c r="O613" s="3"/>
      <c r="P613" s="4" t="s">
        <v>31</v>
      </c>
      <c r="Q613" s="3">
        <v>35</v>
      </c>
      <c r="R613" s="3">
        <v>31</v>
      </c>
      <c r="S613" s="3">
        <v>47</v>
      </c>
      <c r="T613" s="3">
        <v>30</v>
      </c>
      <c r="U613" s="3">
        <v>24</v>
      </c>
      <c r="V613" s="3">
        <v>27</v>
      </c>
      <c r="W613" s="3">
        <v>27</v>
      </c>
      <c r="X613" s="3">
        <v>30</v>
      </c>
      <c r="Y613" s="3">
        <v>18</v>
      </c>
      <c r="Z613" s="3">
        <v>0</v>
      </c>
      <c r="AA613" s="3">
        <v>0</v>
      </c>
      <c r="AB613" s="3">
        <v>0</v>
      </c>
      <c r="AC613" s="3">
        <v>0</v>
      </c>
    </row>
    <row r="614">
      <c r="A614" s="3" t="s">
        <v>16</v>
      </c>
      <c r="B614" s="3" t="s">
        <v>252</v>
      </c>
      <c r="C614" s="3">
        <v>4</v>
      </c>
      <c r="D614" s="3">
        <v>202601</v>
      </c>
      <c r="E614" s="3" t="s">
        <v>243</v>
      </c>
      <c r="F614" s="3" t="s">
        <v>225</v>
      </c>
      <c r="G614" s="3" t="s">
        <v>75</v>
      </c>
      <c r="H614" s="3" t="s">
        <v>227</v>
      </c>
      <c r="I614" s="3" t="s">
        <v>244</v>
      </c>
      <c r="J614" s="3" t="s">
        <v>245</v>
      </c>
      <c r="K614" s="3" t="s">
        <v>253</v>
      </c>
      <c r="L614" s="3" t="s">
        <v>246</v>
      </c>
      <c r="M614" s="3" t="s">
        <v>26</v>
      </c>
      <c r="N614" s="3" t="s">
        <v>80</v>
      </c>
      <c r="O614" s="3"/>
      <c r="P614" s="4" t="s">
        <v>32</v>
      </c>
      <c r="Q614" s="3">
        <v>75</v>
      </c>
      <c r="R614" s="3">
        <v>82</v>
      </c>
      <c r="S614" s="3">
        <v>99</v>
      </c>
      <c r="T614" s="3">
        <v>64</v>
      </c>
      <c r="U614" s="3">
        <v>61</v>
      </c>
      <c r="V614" s="3"/>
      <c r="W614" s="3"/>
      <c r="X614" s="3"/>
      <c r="Y614" s="3"/>
      <c r="Z614" s="3"/>
      <c r="AA614" s="3"/>
      <c r="AB614" s="3"/>
      <c r="AC614" s="3"/>
    </row>
    <row r="615">
      <c r="A615" s="3" t="s">
        <v>16</v>
      </c>
      <c r="B615" s="3" t="s">
        <v>252</v>
      </c>
      <c r="C615" s="3">
        <v>4</v>
      </c>
      <c r="D615" s="3">
        <v>202601</v>
      </c>
      <c r="E615" s="3" t="s">
        <v>243</v>
      </c>
      <c r="F615" s="3" t="s">
        <v>225</v>
      </c>
      <c r="G615" s="3" t="s">
        <v>75</v>
      </c>
      <c r="H615" s="3" t="s">
        <v>227</v>
      </c>
      <c r="I615" s="3" t="s">
        <v>244</v>
      </c>
      <c r="J615" s="3" t="s">
        <v>245</v>
      </c>
      <c r="K615" s="3" t="s">
        <v>253</v>
      </c>
      <c r="L615" s="3" t="s">
        <v>246</v>
      </c>
      <c r="M615" s="3" t="s">
        <v>26</v>
      </c>
      <c r="N615" s="3" t="s">
        <v>80</v>
      </c>
      <c r="O615" s="3"/>
      <c r="P615" s="4" t="s">
        <v>33</v>
      </c>
      <c r="Q615" s="6">
        <v>74</v>
      </c>
      <c r="R615" s="6">
        <v>82</v>
      </c>
      <c r="S615" s="6">
        <v>99</v>
      </c>
      <c r="T615" s="7">
        <v>64</v>
      </c>
      <c r="U615" s="7">
        <v>61</v>
      </c>
      <c r="V615" s="7">
        <v>27</v>
      </c>
      <c r="W615" s="7">
        <v>27</v>
      </c>
      <c r="X615" s="7">
        <v>30</v>
      </c>
      <c r="Y615" s="7">
        <v>18</v>
      </c>
      <c r="Z615" s="7">
        <v>0</v>
      </c>
      <c r="AA615" s="7">
        <v>0</v>
      </c>
      <c r="AB615" s="7">
        <v>0</v>
      </c>
      <c r="AC615" s="7">
        <v>0</v>
      </c>
    </row>
    <row r="616">
      <c r="A616" s="3" t="s">
        <v>16</v>
      </c>
      <c r="B616" s="3" t="s">
        <v>252</v>
      </c>
      <c r="C616" s="3">
        <v>4</v>
      </c>
      <c r="D616" s="3">
        <v>202601</v>
      </c>
      <c r="E616" s="3" t="s">
        <v>243</v>
      </c>
      <c r="F616" s="3" t="s">
        <v>225</v>
      </c>
      <c r="G616" s="3" t="s">
        <v>75</v>
      </c>
      <c r="H616" s="3" t="s">
        <v>227</v>
      </c>
      <c r="I616" s="3" t="s">
        <v>244</v>
      </c>
      <c r="J616" s="3" t="s">
        <v>245</v>
      </c>
      <c r="K616" s="3" t="s">
        <v>253</v>
      </c>
      <c r="L616" s="3" t="s">
        <v>246</v>
      </c>
      <c r="M616" s="3" t="s">
        <v>26</v>
      </c>
      <c r="N616" s="3" t="s">
        <v>80</v>
      </c>
      <c r="O616" s="3"/>
      <c r="P616" s="4" t="s">
        <v>34</v>
      </c>
      <c r="Q616" s="3">
        <v>39</v>
      </c>
      <c r="R616" s="3">
        <v>51</v>
      </c>
      <c r="S616" s="3">
        <v>52</v>
      </c>
      <c r="T616" s="3">
        <v>34</v>
      </c>
      <c r="U616" s="3">
        <v>37</v>
      </c>
      <c r="V616" s="3"/>
      <c r="W616" s="3"/>
      <c r="X616" s="3"/>
      <c r="Y616" s="3"/>
      <c r="Z616" s="3"/>
      <c r="AA616" s="3"/>
      <c r="AB616" s="3"/>
      <c r="AC616" s="3"/>
    </row>
    <row r="617">
      <c r="A617" s="3" t="s">
        <v>16</v>
      </c>
      <c r="B617" s="3" t="s">
        <v>252</v>
      </c>
      <c r="C617" s="3">
        <v>4</v>
      </c>
      <c r="D617" s="3">
        <v>202601</v>
      </c>
      <c r="E617" s="3" t="s">
        <v>243</v>
      </c>
      <c r="F617" s="3" t="s">
        <v>225</v>
      </c>
      <c r="G617" s="3" t="s">
        <v>75</v>
      </c>
      <c r="H617" s="3" t="s">
        <v>227</v>
      </c>
      <c r="I617" s="3" t="s">
        <v>244</v>
      </c>
      <c r="J617" s="3" t="s">
        <v>245</v>
      </c>
      <c r="K617" s="3" t="s">
        <v>253</v>
      </c>
      <c r="L617" s="3" t="s">
        <v>246</v>
      </c>
      <c r="M617" s="3" t="s">
        <v>26</v>
      </c>
      <c r="N617" s="3" t="s">
        <v>80</v>
      </c>
      <c r="O617" s="3"/>
      <c r="P617" s="4" t="s">
        <v>35</v>
      </c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>
      <c r="A618" s="3" t="s">
        <v>16</v>
      </c>
      <c r="B618" s="3" t="s">
        <v>254</v>
      </c>
      <c r="C618" s="3">
        <v>4</v>
      </c>
      <c r="D618" s="3">
        <v>202601</v>
      </c>
      <c r="E618" s="3" t="s">
        <v>243</v>
      </c>
      <c r="F618" s="3" t="s">
        <v>225</v>
      </c>
      <c r="G618" s="3" t="s">
        <v>75</v>
      </c>
      <c r="H618" s="3" t="s">
        <v>227</v>
      </c>
      <c r="I618" s="3" t="s">
        <v>244</v>
      </c>
      <c r="J618" s="3" t="s">
        <v>248</v>
      </c>
      <c r="K618" s="3" t="s">
        <v>253</v>
      </c>
      <c r="L618" s="3" t="s">
        <v>249</v>
      </c>
      <c r="M618" s="3" t="s">
        <v>26</v>
      </c>
      <c r="N618" s="3" t="s">
        <v>80</v>
      </c>
      <c r="O618" s="3"/>
      <c r="P618" s="4" t="s">
        <v>29</v>
      </c>
      <c r="Q618" s="3">
        <v>0</v>
      </c>
      <c r="R618" s="3">
        <v>0</v>
      </c>
      <c r="S618" s="3">
        <v>5</v>
      </c>
      <c r="T618" s="3">
        <v>3</v>
      </c>
      <c r="U618" s="3">
        <v>5</v>
      </c>
      <c r="V618" s="3">
        <v>0</v>
      </c>
      <c r="W618" s="3">
        <v>1</v>
      </c>
      <c r="X618" s="3">
        <v>4</v>
      </c>
      <c r="Y618" s="3">
        <v>2</v>
      </c>
      <c r="Z618" s="3">
        <v>7</v>
      </c>
      <c r="AA618" s="3">
        <v>4</v>
      </c>
      <c r="AB618" s="3"/>
      <c r="AC618" s="3"/>
    </row>
    <row r="619">
      <c r="A619" s="3" t="s">
        <v>16</v>
      </c>
      <c r="B619" s="3" t="s">
        <v>254</v>
      </c>
      <c r="C619" s="3">
        <v>4</v>
      </c>
      <c r="D619" s="3">
        <v>202601</v>
      </c>
      <c r="E619" s="3" t="s">
        <v>243</v>
      </c>
      <c r="F619" s="3" t="s">
        <v>225</v>
      </c>
      <c r="G619" s="3" t="s">
        <v>75</v>
      </c>
      <c r="H619" s="3" t="s">
        <v>227</v>
      </c>
      <c r="I619" s="3" t="s">
        <v>244</v>
      </c>
      <c r="J619" s="3" t="s">
        <v>248</v>
      </c>
      <c r="K619" s="3" t="s">
        <v>253</v>
      </c>
      <c r="L619" s="3" t="s">
        <v>249</v>
      </c>
      <c r="M619" s="3" t="s">
        <v>26</v>
      </c>
      <c r="N619" s="3" t="s">
        <v>80</v>
      </c>
      <c r="O619" s="3"/>
      <c r="P619" s="4" t="s">
        <v>30</v>
      </c>
      <c r="Q619" s="5">
        <v>11</v>
      </c>
      <c r="R619" s="5">
        <v>10</v>
      </c>
      <c r="S619" s="5">
        <v>13</v>
      </c>
      <c r="T619" s="5">
        <v>9</v>
      </c>
      <c r="U619" s="5">
        <v>8</v>
      </c>
      <c r="V619" s="5"/>
      <c r="W619" s="5"/>
      <c r="X619" s="5"/>
      <c r="Y619" s="5"/>
      <c r="Z619" s="5"/>
      <c r="AA619" s="5"/>
      <c r="AB619" s="5"/>
      <c r="AC619" s="5"/>
    </row>
    <row r="620">
      <c r="A620" s="3" t="s">
        <v>16</v>
      </c>
      <c r="B620" s="3" t="s">
        <v>254</v>
      </c>
      <c r="C620" s="3">
        <v>4</v>
      </c>
      <c r="D620" s="3">
        <v>202601</v>
      </c>
      <c r="E620" s="3" t="s">
        <v>243</v>
      </c>
      <c r="F620" s="3" t="s">
        <v>225</v>
      </c>
      <c r="G620" s="3" t="s">
        <v>75</v>
      </c>
      <c r="H620" s="3" t="s">
        <v>227</v>
      </c>
      <c r="I620" s="3" t="s">
        <v>244</v>
      </c>
      <c r="J620" s="3" t="s">
        <v>248</v>
      </c>
      <c r="K620" s="3" t="s">
        <v>253</v>
      </c>
      <c r="L620" s="3" t="s">
        <v>249</v>
      </c>
      <c r="M620" s="3" t="s">
        <v>26</v>
      </c>
      <c r="N620" s="3" t="s">
        <v>80</v>
      </c>
      <c r="O620" s="3"/>
      <c r="P620" s="4" t="s">
        <v>31</v>
      </c>
      <c r="Q620" s="3">
        <v>5</v>
      </c>
      <c r="R620" s="3">
        <v>4</v>
      </c>
      <c r="S620" s="3">
        <v>6</v>
      </c>
      <c r="T620" s="3">
        <v>5</v>
      </c>
      <c r="U620" s="3">
        <v>4</v>
      </c>
      <c r="V620" s="3">
        <v>4</v>
      </c>
      <c r="W620" s="3">
        <v>4</v>
      </c>
      <c r="X620" s="3">
        <v>5</v>
      </c>
      <c r="Y620" s="3">
        <v>4</v>
      </c>
      <c r="Z620" s="3">
        <v>6</v>
      </c>
      <c r="AA620" s="3">
        <v>4</v>
      </c>
      <c r="AB620" s="3">
        <v>4</v>
      </c>
      <c r="AC620" s="3">
        <v>1</v>
      </c>
    </row>
    <row r="621">
      <c r="A621" s="3" t="s">
        <v>16</v>
      </c>
      <c r="B621" s="3" t="s">
        <v>254</v>
      </c>
      <c r="C621" s="3">
        <v>4</v>
      </c>
      <c r="D621" s="3">
        <v>202601</v>
      </c>
      <c r="E621" s="3" t="s">
        <v>243</v>
      </c>
      <c r="F621" s="3" t="s">
        <v>225</v>
      </c>
      <c r="G621" s="3" t="s">
        <v>75</v>
      </c>
      <c r="H621" s="3" t="s">
        <v>227</v>
      </c>
      <c r="I621" s="3" t="s">
        <v>244</v>
      </c>
      <c r="J621" s="3" t="s">
        <v>248</v>
      </c>
      <c r="K621" s="3" t="s">
        <v>253</v>
      </c>
      <c r="L621" s="3" t="s">
        <v>249</v>
      </c>
      <c r="M621" s="3" t="s">
        <v>26</v>
      </c>
      <c r="N621" s="3" t="s">
        <v>80</v>
      </c>
      <c r="O621" s="3"/>
      <c r="P621" s="4" t="s">
        <v>32</v>
      </c>
      <c r="Q621" s="3">
        <v>12</v>
      </c>
      <c r="R621" s="3">
        <v>13</v>
      </c>
      <c r="S621" s="3">
        <v>16</v>
      </c>
      <c r="T621" s="3">
        <v>10</v>
      </c>
      <c r="U621" s="3">
        <v>10</v>
      </c>
      <c r="V621" s="3"/>
      <c r="W621" s="3"/>
      <c r="X621" s="3"/>
      <c r="Y621" s="3"/>
      <c r="Z621" s="3"/>
      <c r="AA621" s="3"/>
      <c r="AB621" s="3"/>
      <c r="AC621" s="3"/>
    </row>
    <row r="622">
      <c r="A622" s="3" t="s">
        <v>16</v>
      </c>
      <c r="B622" s="3" t="s">
        <v>254</v>
      </c>
      <c r="C622" s="3">
        <v>4</v>
      </c>
      <c r="D622" s="3">
        <v>202601</v>
      </c>
      <c r="E622" s="3" t="s">
        <v>243</v>
      </c>
      <c r="F622" s="3" t="s">
        <v>225</v>
      </c>
      <c r="G622" s="3" t="s">
        <v>75</v>
      </c>
      <c r="H622" s="3" t="s">
        <v>227</v>
      </c>
      <c r="I622" s="3" t="s">
        <v>244</v>
      </c>
      <c r="J622" s="3" t="s">
        <v>248</v>
      </c>
      <c r="K622" s="3" t="s">
        <v>253</v>
      </c>
      <c r="L622" s="3" t="s">
        <v>249</v>
      </c>
      <c r="M622" s="3" t="s">
        <v>26</v>
      </c>
      <c r="N622" s="3" t="s">
        <v>80</v>
      </c>
      <c r="O622" s="3"/>
      <c r="P622" s="4" t="s">
        <v>33</v>
      </c>
      <c r="Q622" s="6">
        <v>6</v>
      </c>
      <c r="R622" s="6">
        <v>7</v>
      </c>
      <c r="S622" s="6">
        <v>9</v>
      </c>
      <c r="T622" s="7">
        <v>6</v>
      </c>
      <c r="U622" s="7">
        <v>6</v>
      </c>
      <c r="V622" s="7">
        <v>4</v>
      </c>
      <c r="W622" s="7">
        <v>4</v>
      </c>
      <c r="X622" s="7">
        <v>5</v>
      </c>
      <c r="Y622" s="7">
        <v>4</v>
      </c>
      <c r="Z622" s="7">
        <v>6</v>
      </c>
      <c r="AA622" s="7">
        <v>4</v>
      </c>
      <c r="AB622" s="7">
        <v>4</v>
      </c>
      <c r="AC622" s="7">
        <v>1</v>
      </c>
    </row>
    <row r="623">
      <c r="A623" s="3" t="s">
        <v>16</v>
      </c>
      <c r="B623" s="3" t="s">
        <v>254</v>
      </c>
      <c r="C623" s="3">
        <v>4</v>
      </c>
      <c r="D623" s="3">
        <v>202601</v>
      </c>
      <c r="E623" s="3" t="s">
        <v>243</v>
      </c>
      <c r="F623" s="3" t="s">
        <v>225</v>
      </c>
      <c r="G623" s="3" t="s">
        <v>75</v>
      </c>
      <c r="H623" s="3" t="s">
        <v>227</v>
      </c>
      <c r="I623" s="3" t="s">
        <v>244</v>
      </c>
      <c r="J623" s="3" t="s">
        <v>248</v>
      </c>
      <c r="K623" s="3" t="s">
        <v>253</v>
      </c>
      <c r="L623" s="3" t="s">
        <v>249</v>
      </c>
      <c r="M623" s="3" t="s">
        <v>26</v>
      </c>
      <c r="N623" s="3" t="s">
        <v>80</v>
      </c>
      <c r="O623" s="3"/>
      <c r="P623" s="4" t="s">
        <v>34</v>
      </c>
      <c r="Q623" s="3">
        <v>1</v>
      </c>
      <c r="R623" s="3">
        <v>3</v>
      </c>
      <c r="S623" s="3">
        <v>3</v>
      </c>
      <c r="T623" s="3">
        <v>1</v>
      </c>
      <c r="U623" s="3">
        <v>2</v>
      </c>
      <c r="V623" s="3"/>
      <c r="W623" s="3"/>
      <c r="X623" s="3"/>
      <c r="Y623" s="3"/>
      <c r="Z623" s="3"/>
      <c r="AA623" s="3"/>
      <c r="AB623" s="3"/>
      <c r="AC623" s="3"/>
    </row>
    <row r="624">
      <c r="A624" s="3" t="s">
        <v>16</v>
      </c>
      <c r="B624" s="3" t="s">
        <v>254</v>
      </c>
      <c r="C624" s="3">
        <v>4</v>
      </c>
      <c r="D624" s="3">
        <v>202601</v>
      </c>
      <c r="E624" s="3" t="s">
        <v>243</v>
      </c>
      <c r="F624" s="3" t="s">
        <v>225</v>
      </c>
      <c r="G624" s="3" t="s">
        <v>75</v>
      </c>
      <c r="H624" s="3" t="s">
        <v>227</v>
      </c>
      <c r="I624" s="3" t="s">
        <v>244</v>
      </c>
      <c r="J624" s="3" t="s">
        <v>248</v>
      </c>
      <c r="K624" s="3" t="s">
        <v>253</v>
      </c>
      <c r="L624" s="3" t="s">
        <v>249</v>
      </c>
      <c r="M624" s="3" t="s">
        <v>26</v>
      </c>
      <c r="N624" s="3" t="s">
        <v>80</v>
      </c>
      <c r="O624" s="3"/>
      <c r="P624" s="4" t="s">
        <v>35</v>
      </c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>
      <c r="A625" s="3" t="s">
        <v>16</v>
      </c>
      <c r="B625" s="3" t="s">
        <v>255</v>
      </c>
      <c r="C625" s="3">
        <v>4</v>
      </c>
      <c r="D625" s="3">
        <v>202601</v>
      </c>
      <c r="E625" s="3" t="s">
        <v>243</v>
      </c>
      <c r="F625" s="3" t="s">
        <v>225</v>
      </c>
      <c r="G625" s="3" t="s">
        <v>75</v>
      </c>
      <c r="H625" s="3" t="s">
        <v>227</v>
      </c>
      <c r="I625" s="3" t="s">
        <v>244</v>
      </c>
      <c r="J625" s="3" t="s">
        <v>245</v>
      </c>
      <c r="K625" s="3" t="s">
        <v>67</v>
      </c>
      <c r="L625" s="3" t="s">
        <v>246</v>
      </c>
      <c r="M625" s="3" t="s">
        <v>26</v>
      </c>
      <c r="N625" s="3" t="s">
        <v>80</v>
      </c>
      <c r="O625" s="3"/>
      <c r="P625" s="4" t="s">
        <v>29</v>
      </c>
      <c r="Q625" s="3">
        <v>0</v>
      </c>
      <c r="R625" s="3">
        <v>2</v>
      </c>
      <c r="S625" s="3">
        <v>37</v>
      </c>
      <c r="T625" s="3">
        <v>33</v>
      </c>
      <c r="U625" s="3">
        <v>25</v>
      </c>
      <c r="V625" s="3">
        <v>19</v>
      </c>
      <c r="W625" s="3">
        <v>21</v>
      </c>
      <c r="X625" s="3">
        <v>48</v>
      </c>
      <c r="Y625" s="3">
        <v>49</v>
      </c>
      <c r="Z625" s="3">
        <v>430</v>
      </c>
      <c r="AA625" s="3">
        <v>148</v>
      </c>
      <c r="AB625" s="3"/>
      <c r="AC625" s="3"/>
    </row>
    <row r="626">
      <c r="A626" s="3" t="s">
        <v>16</v>
      </c>
      <c r="B626" s="3" t="s">
        <v>255</v>
      </c>
      <c r="C626" s="3">
        <v>4</v>
      </c>
      <c r="D626" s="3">
        <v>202601</v>
      </c>
      <c r="E626" s="3" t="s">
        <v>243</v>
      </c>
      <c r="F626" s="3" t="s">
        <v>225</v>
      </c>
      <c r="G626" s="3" t="s">
        <v>75</v>
      </c>
      <c r="H626" s="3" t="s">
        <v>227</v>
      </c>
      <c r="I626" s="3" t="s">
        <v>244</v>
      </c>
      <c r="J626" s="3" t="s">
        <v>245</v>
      </c>
      <c r="K626" s="3" t="s">
        <v>67</v>
      </c>
      <c r="L626" s="3" t="s">
        <v>246</v>
      </c>
      <c r="M626" s="3" t="s">
        <v>26</v>
      </c>
      <c r="N626" s="3" t="s">
        <v>80</v>
      </c>
      <c r="O626" s="3"/>
      <c r="P626" s="4" t="s">
        <v>30</v>
      </c>
      <c r="Q626" s="5">
        <v>131</v>
      </c>
      <c r="R626" s="5">
        <v>116</v>
      </c>
      <c r="S626" s="5">
        <v>166</v>
      </c>
      <c r="T626" s="5">
        <v>111</v>
      </c>
      <c r="U626" s="5">
        <v>92</v>
      </c>
      <c r="V626" s="5"/>
      <c r="W626" s="5"/>
      <c r="X626" s="5"/>
      <c r="Y626" s="5"/>
      <c r="Z626" s="5"/>
      <c r="AA626" s="5"/>
      <c r="AB626" s="5"/>
      <c r="AC626" s="5"/>
    </row>
    <row r="627">
      <c r="A627" s="3" t="s">
        <v>16</v>
      </c>
      <c r="B627" s="3" t="s">
        <v>255</v>
      </c>
      <c r="C627" s="3">
        <v>4</v>
      </c>
      <c r="D627" s="3">
        <v>202601</v>
      </c>
      <c r="E627" s="3" t="s">
        <v>243</v>
      </c>
      <c r="F627" s="3" t="s">
        <v>225</v>
      </c>
      <c r="G627" s="3" t="s">
        <v>75</v>
      </c>
      <c r="H627" s="3" t="s">
        <v>227</v>
      </c>
      <c r="I627" s="3" t="s">
        <v>244</v>
      </c>
      <c r="J627" s="3" t="s">
        <v>245</v>
      </c>
      <c r="K627" s="3" t="s">
        <v>67</v>
      </c>
      <c r="L627" s="3" t="s">
        <v>246</v>
      </c>
      <c r="M627" s="3" t="s">
        <v>26</v>
      </c>
      <c r="N627" s="3" t="s">
        <v>80</v>
      </c>
      <c r="O627" s="3"/>
      <c r="P627" s="4" t="s">
        <v>31</v>
      </c>
      <c r="Q627" s="3">
        <v>171</v>
      </c>
      <c r="R627" s="3">
        <v>30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</row>
    <row r="628">
      <c r="A628" s="3" t="s">
        <v>16</v>
      </c>
      <c r="B628" s="3" t="s">
        <v>255</v>
      </c>
      <c r="C628" s="3">
        <v>4</v>
      </c>
      <c r="D628" s="3">
        <v>202601</v>
      </c>
      <c r="E628" s="3" t="s">
        <v>243</v>
      </c>
      <c r="F628" s="3" t="s">
        <v>225</v>
      </c>
      <c r="G628" s="3" t="s">
        <v>75</v>
      </c>
      <c r="H628" s="3" t="s">
        <v>227</v>
      </c>
      <c r="I628" s="3" t="s">
        <v>244</v>
      </c>
      <c r="J628" s="3" t="s">
        <v>245</v>
      </c>
      <c r="K628" s="3" t="s">
        <v>67</v>
      </c>
      <c r="L628" s="3" t="s">
        <v>246</v>
      </c>
      <c r="M628" s="3" t="s">
        <v>26</v>
      </c>
      <c r="N628" s="3" t="s">
        <v>80</v>
      </c>
      <c r="O628" s="3"/>
      <c r="P628" s="4" t="s">
        <v>32</v>
      </c>
      <c r="Q628" s="3">
        <v>195</v>
      </c>
      <c r="R628" s="3">
        <v>214</v>
      </c>
      <c r="S628" s="3">
        <v>257</v>
      </c>
      <c r="T628" s="3">
        <v>167</v>
      </c>
      <c r="U628" s="3">
        <v>159</v>
      </c>
      <c r="V628" s="3"/>
      <c r="W628" s="3"/>
      <c r="X628" s="3"/>
      <c r="Y628" s="3"/>
      <c r="Z628" s="3"/>
      <c r="AA628" s="3"/>
      <c r="AB628" s="3"/>
      <c r="AC628" s="3"/>
    </row>
    <row r="629">
      <c r="A629" s="3" t="s">
        <v>16</v>
      </c>
      <c r="B629" s="3" t="s">
        <v>255</v>
      </c>
      <c r="C629" s="3">
        <v>4</v>
      </c>
      <c r="D629" s="3">
        <v>202601</v>
      </c>
      <c r="E629" s="3" t="s">
        <v>243</v>
      </c>
      <c r="F629" s="3" t="s">
        <v>225</v>
      </c>
      <c r="G629" s="3" t="s">
        <v>75</v>
      </c>
      <c r="H629" s="3" t="s">
        <v>227</v>
      </c>
      <c r="I629" s="3" t="s">
        <v>244</v>
      </c>
      <c r="J629" s="3" t="s">
        <v>245</v>
      </c>
      <c r="K629" s="3" t="s">
        <v>67</v>
      </c>
      <c r="L629" s="3" t="s">
        <v>246</v>
      </c>
      <c r="M629" s="3" t="s">
        <v>26</v>
      </c>
      <c r="N629" s="3" t="s">
        <v>80</v>
      </c>
      <c r="O629" s="3"/>
      <c r="P629" s="4" t="s">
        <v>33</v>
      </c>
      <c r="Q629" s="6">
        <v>235</v>
      </c>
      <c r="R629" s="6">
        <v>128</v>
      </c>
      <c r="S629" s="6">
        <v>91</v>
      </c>
      <c r="T629" s="7">
        <v>56</v>
      </c>
      <c r="U629" s="7">
        <v>67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</row>
    <row r="630">
      <c r="A630" s="3" t="s">
        <v>16</v>
      </c>
      <c r="B630" s="3" t="s">
        <v>255</v>
      </c>
      <c r="C630" s="3">
        <v>4</v>
      </c>
      <c r="D630" s="3">
        <v>202601</v>
      </c>
      <c r="E630" s="3" t="s">
        <v>243</v>
      </c>
      <c r="F630" s="3" t="s">
        <v>225</v>
      </c>
      <c r="G630" s="3" t="s">
        <v>75</v>
      </c>
      <c r="H630" s="3" t="s">
        <v>227</v>
      </c>
      <c r="I630" s="3" t="s">
        <v>244</v>
      </c>
      <c r="J630" s="3" t="s">
        <v>245</v>
      </c>
      <c r="K630" s="3" t="s">
        <v>67</v>
      </c>
      <c r="L630" s="3" t="s">
        <v>246</v>
      </c>
      <c r="M630" s="3" t="s">
        <v>26</v>
      </c>
      <c r="N630" s="3" t="s">
        <v>80</v>
      </c>
      <c r="O630" s="3"/>
      <c r="P630" s="4" t="s">
        <v>34</v>
      </c>
      <c r="Q630" s="3">
        <v>64</v>
      </c>
      <c r="R630" s="3">
        <v>98</v>
      </c>
      <c r="S630" s="3">
        <v>91</v>
      </c>
      <c r="T630" s="3">
        <v>56</v>
      </c>
      <c r="U630" s="3">
        <v>67</v>
      </c>
      <c r="V630" s="3"/>
      <c r="W630" s="3"/>
      <c r="X630" s="3"/>
      <c r="Y630" s="3"/>
      <c r="Z630" s="3"/>
      <c r="AA630" s="3"/>
      <c r="AB630" s="3"/>
      <c r="AC630" s="3"/>
    </row>
    <row r="631">
      <c r="A631" s="3" t="s">
        <v>16</v>
      </c>
      <c r="B631" s="3" t="s">
        <v>255</v>
      </c>
      <c r="C631" s="3">
        <v>4</v>
      </c>
      <c r="D631" s="3">
        <v>202601</v>
      </c>
      <c r="E631" s="3" t="s">
        <v>243</v>
      </c>
      <c r="F631" s="3" t="s">
        <v>225</v>
      </c>
      <c r="G631" s="3" t="s">
        <v>75</v>
      </c>
      <c r="H631" s="3" t="s">
        <v>227</v>
      </c>
      <c r="I631" s="3" t="s">
        <v>244</v>
      </c>
      <c r="J631" s="3" t="s">
        <v>245</v>
      </c>
      <c r="K631" s="3" t="s">
        <v>67</v>
      </c>
      <c r="L631" s="3" t="s">
        <v>246</v>
      </c>
      <c r="M631" s="3" t="s">
        <v>26</v>
      </c>
      <c r="N631" s="3" t="s">
        <v>80</v>
      </c>
      <c r="O631" s="3"/>
      <c r="P631" s="4" t="s">
        <v>35</v>
      </c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>
      <c r="A632" s="3" t="s">
        <v>16</v>
      </c>
      <c r="B632" s="3" t="s">
        <v>256</v>
      </c>
      <c r="C632" s="3">
        <v>4</v>
      </c>
      <c r="D632" s="3">
        <v>202601</v>
      </c>
      <c r="E632" s="3" t="s">
        <v>243</v>
      </c>
      <c r="F632" s="3" t="s">
        <v>225</v>
      </c>
      <c r="G632" s="3" t="s">
        <v>75</v>
      </c>
      <c r="H632" s="3" t="s">
        <v>227</v>
      </c>
      <c r="I632" s="3" t="s">
        <v>244</v>
      </c>
      <c r="J632" s="3" t="s">
        <v>248</v>
      </c>
      <c r="K632" s="3" t="s">
        <v>67</v>
      </c>
      <c r="L632" s="3" t="s">
        <v>249</v>
      </c>
      <c r="M632" s="3" t="s">
        <v>26</v>
      </c>
      <c r="N632" s="3" t="s">
        <v>80</v>
      </c>
      <c r="O632" s="3"/>
      <c r="P632" s="4" t="s">
        <v>29</v>
      </c>
      <c r="Q632" s="3">
        <v>2</v>
      </c>
      <c r="R632" s="3">
        <v>3</v>
      </c>
      <c r="S632" s="3">
        <v>3</v>
      </c>
      <c r="T632" s="3">
        <v>4</v>
      </c>
      <c r="U632" s="3">
        <v>5</v>
      </c>
      <c r="V632" s="3">
        <v>3</v>
      </c>
      <c r="W632" s="3">
        <v>2</v>
      </c>
      <c r="X632" s="3">
        <v>1</v>
      </c>
      <c r="Y632" s="3">
        <v>9</v>
      </c>
      <c r="Z632" s="3">
        <v>12</v>
      </c>
      <c r="AA632" s="3">
        <v>5</v>
      </c>
      <c r="AB632" s="3"/>
      <c r="AC632" s="3"/>
    </row>
    <row r="633">
      <c r="A633" s="3" t="s">
        <v>16</v>
      </c>
      <c r="B633" s="3" t="s">
        <v>256</v>
      </c>
      <c r="C633" s="3">
        <v>4</v>
      </c>
      <c r="D633" s="3">
        <v>202601</v>
      </c>
      <c r="E633" s="3" t="s">
        <v>243</v>
      </c>
      <c r="F633" s="3" t="s">
        <v>225</v>
      </c>
      <c r="G633" s="3" t="s">
        <v>75</v>
      </c>
      <c r="H633" s="3" t="s">
        <v>227</v>
      </c>
      <c r="I633" s="3" t="s">
        <v>244</v>
      </c>
      <c r="J633" s="3" t="s">
        <v>248</v>
      </c>
      <c r="K633" s="3" t="s">
        <v>67</v>
      </c>
      <c r="L633" s="3" t="s">
        <v>249</v>
      </c>
      <c r="M633" s="3" t="s">
        <v>26</v>
      </c>
      <c r="N633" s="3" t="s">
        <v>80</v>
      </c>
      <c r="O633" s="3"/>
      <c r="P633" s="4" t="s">
        <v>30</v>
      </c>
      <c r="Q633" s="5">
        <v>17</v>
      </c>
      <c r="R633" s="5">
        <v>14</v>
      </c>
      <c r="S633" s="5">
        <v>20</v>
      </c>
      <c r="T633" s="5">
        <v>13</v>
      </c>
      <c r="U633" s="5">
        <v>12</v>
      </c>
      <c r="V633" s="5"/>
      <c r="W633" s="5"/>
      <c r="X633" s="5"/>
      <c r="Y633" s="5"/>
      <c r="Z633" s="5"/>
      <c r="AA633" s="5"/>
      <c r="AB633" s="5"/>
      <c r="AC633" s="5"/>
    </row>
    <row r="634">
      <c r="A634" s="3" t="s">
        <v>16</v>
      </c>
      <c r="B634" s="3" t="s">
        <v>256</v>
      </c>
      <c r="C634" s="3">
        <v>4</v>
      </c>
      <c r="D634" s="3">
        <v>202601</v>
      </c>
      <c r="E634" s="3" t="s">
        <v>243</v>
      </c>
      <c r="F634" s="3" t="s">
        <v>225</v>
      </c>
      <c r="G634" s="3" t="s">
        <v>75</v>
      </c>
      <c r="H634" s="3" t="s">
        <v>227</v>
      </c>
      <c r="I634" s="3" t="s">
        <v>244</v>
      </c>
      <c r="J634" s="3" t="s">
        <v>248</v>
      </c>
      <c r="K634" s="3" t="s">
        <v>67</v>
      </c>
      <c r="L634" s="3" t="s">
        <v>249</v>
      </c>
      <c r="M634" s="3" t="s">
        <v>26</v>
      </c>
      <c r="N634" s="3" t="s">
        <v>80</v>
      </c>
      <c r="O634" s="3"/>
      <c r="P634" s="4" t="s">
        <v>31</v>
      </c>
      <c r="Q634" s="3">
        <v>5</v>
      </c>
      <c r="R634" s="3">
        <v>4</v>
      </c>
      <c r="S634" s="3">
        <v>6</v>
      </c>
      <c r="T634" s="3">
        <v>5</v>
      </c>
      <c r="U634" s="3">
        <v>4</v>
      </c>
      <c r="V634" s="3">
        <v>4</v>
      </c>
      <c r="W634" s="3">
        <v>4</v>
      </c>
      <c r="X634" s="3">
        <v>5</v>
      </c>
      <c r="Y634" s="3">
        <v>4</v>
      </c>
      <c r="Z634" s="3">
        <v>6</v>
      </c>
      <c r="AA634" s="3">
        <v>4</v>
      </c>
      <c r="AB634" s="3">
        <v>4</v>
      </c>
      <c r="AC634" s="3">
        <v>1</v>
      </c>
    </row>
    <row r="635">
      <c r="A635" s="3" t="s">
        <v>16</v>
      </c>
      <c r="B635" s="3" t="s">
        <v>256</v>
      </c>
      <c r="C635" s="3">
        <v>4</v>
      </c>
      <c r="D635" s="3">
        <v>202601</v>
      </c>
      <c r="E635" s="3" t="s">
        <v>243</v>
      </c>
      <c r="F635" s="3" t="s">
        <v>225</v>
      </c>
      <c r="G635" s="3" t="s">
        <v>75</v>
      </c>
      <c r="H635" s="3" t="s">
        <v>227</v>
      </c>
      <c r="I635" s="3" t="s">
        <v>244</v>
      </c>
      <c r="J635" s="3" t="s">
        <v>248</v>
      </c>
      <c r="K635" s="3" t="s">
        <v>67</v>
      </c>
      <c r="L635" s="3" t="s">
        <v>249</v>
      </c>
      <c r="M635" s="3" t="s">
        <v>26</v>
      </c>
      <c r="N635" s="3" t="s">
        <v>80</v>
      </c>
      <c r="O635" s="3"/>
      <c r="P635" s="4" t="s">
        <v>32</v>
      </c>
      <c r="Q635" s="3">
        <v>18</v>
      </c>
      <c r="R635" s="3">
        <v>20</v>
      </c>
      <c r="S635" s="3">
        <v>24</v>
      </c>
      <c r="T635" s="3">
        <v>15</v>
      </c>
      <c r="U635" s="3">
        <v>15</v>
      </c>
      <c r="V635" s="3"/>
      <c r="W635" s="3"/>
      <c r="X635" s="3"/>
      <c r="Y635" s="3"/>
      <c r="Z635" s="3"/>
      <c r="AA635" s="3"/>
      <c r="AB635" s="3"/>
      <c r="AC635" s="3"/>
    </row>
    <row r="636">
      <c r="A636" s="3" t="s">
        <v>16</v>
      </c>
      <c r="B636" s="3" t="s">
        <v>256</v>
      </c>
      <c r="C636" s="3">
        <v>4</v>
      </c>
      <c r="D636" s="3">
        <v>202601</v>
      </c>
      <c r="E636" s="3" t="s">
        <v>243</v>
      </c>
      <c r="F636" s="3" t="s">
        <v>225</v>
      </c>
      <c r="G636" s="3" t="s">
        <v>75</v>
      </c>
      <c r="H636" s="3" t="s">
        <v>227</v>
      </c>
      <c r="I636" s="3" t="s">
        <v>244</v>
      </c>
      <c r="J636" s="3" t="s">
        <v>248</v>
      </c>
      <c r="K636" s="3" t="s">
        <v>67</v>
      </c>
      <c r="L636" s="3" t="s">
        <v>249</v>
      </c>
      <c r="M636" s="3" t="s">
        <v>26</v>
      </c>
      <c r="N636" s="3" t="s">
        <v>80</v>
      </c>
      <c r="O636" s="3"/>
      <c r="P636" s="4" t="s">
        <v>33</v>
      </c>
      <c r="Q636" s="6">
        <v>6</v>
      </c>
      <c r="R636" s="6">
        <v>10</v>
      </c>
      <c r="S636" s="6">
        <v>10</v>
      </c>
      <c r="T636" s="7">
        <v>7</v>
      </c>
      <c r="U636" s="7">
        <v>7</v>
      </c>
      <c r="V636" s="7">
        <v>4</v>
      </c>
      <c r="W636" s="7">
        <v>4</v>
      </c>
      <c r="X636" s="7">
        <v>5</v>
      </c>
      <c r="Y636" s="7">
        <v>4</v>
      </c>
      <c r="Z636" s="7">
        <v>6</v>
      </c>
      <c r="AA636" s="7">
        <v>4</v>
      </c>
      <c r="AB636" s="7">
        <v>4</v>
      </c>
      <c r="AC636" s="7">
        <v>1</v>
      </c>
    </row>
    <row r="637">
      <c r="A637" s="3" t="s">
        <v>16</v>
      </c>
      <c r="B637" s="3" t="s">
        <v>256</v>
      </c>
      <c r="C637" s="3">
        <v>4</v>
      </c>
      <c r="D637" s="3">
        <v>202601</v>
      </c>
      <c r="E637" s="3" t="s">
        <v>243</v>
      </c>
      <c r="F637" s="3" t="s">
        <v>225</v>
      </c>
      <c r="G637" s="3" t="s">
        <v>75</v>
      </c>
      <c r="H637" s="3" t="s">
        <v>227</v>
      </c>
      <c r="I637" s="3" t="s">
        <v>244</v>
      </c>
      <c r="J637" s="3" t="s">
        <v>248</v>
      </c>
      <c r="K637" s="3" t="s">
        <v>67</v>
      </c>
      <c r="L637" s="3" t="s">
        <v>249</v>
      </c>
      <c r="M637" s="3" t="s">
        <v>26</v>
      </c>
      <c r="N637" s="3" t="s">
        <v>80</v>
      </c>
      <c r="O637" s="3"/>
      <c r="P637" s="4" t="s">
        <v>34</v>
      </c>
      <c r="Q637" s="3">
        <v>1</v>
      </c>
      <c r="R637" s="3">
        <v>6</v>
      </c>
      <c r="S637" s="3">
        <v>4</v>
      </c>
      <c r="T637" s="3">
        <v>2</v>
      </c>
      <c r="U637" s="3">
        <v>3</v>
      </c>
      <c r="V637" s="3"/>
      <c r="W637" s="3"/>
      <c r="X637" s="3"/>
      <c r="Y637" s="3"/>
      <c r="Z637" s="3"/>
      <c r="AA637" s="3"/>
      <c r="AB637" s="3"/>
      <c r="AC637" s="3"/>
    </row>
    <row r="638">
      <c r="A638" s="3" t="s">
        <v>16</v>
      </c>
      <c r="B638" s="3" t="s">
        <v>256</v>
      </c>
      <c r="C638" s="3">
        <v>4</v>
      </c>
      <c r="D638" s="3">
        <v>202601</v>
      </c>
      <c r="E638" s="3" t="s">
        <v>243</v>
      </c>
      <c r="F638" s="3" t="s">
        <v>225</v>
      </c>
      <c r="G638" s="3" t="s">
        <v>75</v>
      </c>
      <c r="H638" s="3" t="s">
        <v>227</v>
      </c>
      <c r="I638" s="3" t="s">
        <v>244</v>
      </c>
      <c r="J638" s="3" t="s">
        <v>248</v>
      </c>
      <c r="K638" s="3" t="s">
        <v>67</v>
      </c>
      <c r="L638" s="3" t="s">
        <v>249</v>
      </c>
      <c r="M638" s="3" t="s">
        <v>26</v>
      </c>
      <c r="N638" s="3" t="s">
        <v>80</v>
      </c>
      <c r="O638" s="3"/>
      <c r="P638" s="4" t="s">
        <v>35</v>
      </c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>
      <c r="A639" s="3" t="s">
        <v>16</v>
      </c>
      <c r="B639" s="3" t="s">
        <v>257</v>
      </c>
      <c r="C639" s="3">
        <v>4</v>
      </c>
      <c r="D639" s="3">
        <v>202601</v>
      </c>
      <c r="E639" s="3" t="s">
        <v>243</v>
      </c>
      <c r="F639" s="3" t="s">
        <v>225</v>
      </c>
      <c r="G639" s="3" t="s">
        <v>75</v>
      </c>
      <c r="H639" s="3" t="s">
        <v>227</v>
      </c>
      <c r="I639" s="3" t="s">
        <v>244</v>
      </c>
      <c r="J639" s="3" t="s">
        <v>245</v>
      </c>
      <c r="K639" s="3" t="s">
        <v>258</v>
      </c>
      <c r="L639" s="3" t="s">
        <v>246</v>
      </c>
      <c r="M639" s="3" t="s">
        <v>26</v>
      </c>
      <c r="N639" s="3" t="s">
        <v>80</v>
      </c>
      <c r="O639" s="3"/>
      <c r="P639" s="4" t="s">
        <v>29</v>
      </c>
      <c r="Q639" s="3">
        <v>0</v>
      </c>
      <c r="R639" s="3">
        <v>7</v>
      </c>
      <c r="S639" s="3">
        <v>40</v>
      </c>
      <c r="T639" s="3">
        <v>51</v>
      </c>
      <c r="U639" s="3">
        <v>26</v>
      </c>
      <c r="V639" s="3">
        <v>29</v>
      </c>
      <c r="W639" s="3">
        <v>18</v>
      </c>
      <c r="X639" s="3">
        <v>24</v>
      </c>
      <c r="Y639" s="3">
        <v>43</v>
      </c>
      <c r="Z639" s="3">
        <v>162</v>
      </c>
      <c r="AA639" s="3">
        <v>54</v>
      </c>
      <c r="AB639" s="3"/>
      <c r="AC639" s="3"/>
    </row>
    <row r="640">
      <c r="A640" s="3" t="s">
        <v>16</v>
      </c>
      <c r="B640" s="3" t="s">
        <v>257</v>
      </c>
      <c r="C640" s="3">
        <v>4</v>
      </c>
      <c r="D640" s="3">
        <v>202601</v>
      </c>
      <c r="E640" s="3" t="s">
        <v>243</v>
      </c>
      <c r="F640" s="3" t="s">
        <v>225</v>
      </c>
      <c r="G640" s="3" t="s">
        <v>75</v>
      </c>
      <c r="H640" s="3" t="s">
        <v>227</v>
      </c>
      <c r="I640" s="3" t="s">
        <v>244</v>
      </c>
      <c r="J640" s="3" t="s">
        <v>245</v>
      </c>
      <c r="K640" s="3" t="s">
        <v>258</v>
      </c>
      <c r="L640" s="3" t="s">
        <v>246</v>
      </c>
      <c r="M640" s="3" t="s">
        <v>26</v>
      </c>
      <c r="N640" s="3" t="s">
        <v>80</v>
      </c>
      <c r="O640" s="3"/>
      <c r="P640" s="4" t="s">
        <v>30</v>
      </c>
      <c r="Q640" s="5">
        <v>104</v>
      </c>
      <c r="R640" s="5">
        <v>92</v>
      </c>
      <c r="S640" s="5">
        <v>132</v>
      </c>
      <c r="T640" s="5">
        <v>88</v>
      </c>
      <c r="U640" s="5">
        <v>72</v>
      </c>
      <c r="V640" s="5"/>
      <c r="W640" s="5"/>
      <c r="X640" s="5"/>
      <c r="Y640" s="5"/>
      <c r="Z640" s="5"/>
      <c r="AA640" s="5"/>
      <c r="AB640" s="5"/>
      <c r="AC640" s="5"/>
    </row>
    <row r="641">
      <c r="A641" s="3" t="s">
        <v>16</v>
      </c>
      <c r="B641" s="3" t="s">
        <v>257</v>
      </c>
      <c r="C641" s="3">
        <v>4</v>
      </c>
      <c r="D641" s="3">
        <v>202601</v>
      </c>
      <c r="E641" s="3" t="s">
        <v>243</v>
      </c>
      <c r="F641" s="3" t="s">
        <v>225</v>
      </c>
      <c r="G641" s="3" t="s">
        <v>75</v>
      </c>
      <c r="H641" s="3" t="s">
        <v>227</v>
      </c>
      <c r="I641" s="3" t="s">
        <v>244</v>
      </c>
      <c r="J641" s="3" t="s">
        <v>245</v>
      </c>
      <c r="K641" s="3" t="s">
        <v>258</v>
      </c>
      <c r="L641" s="3" t="s">
        <v>246</v>
      </c>
      <c r="M641" s="3" t="s">
        <v>26</v>
      </c>
      <c r="N641" s="3" t="s">
        <v>80</v>
      </c>
      <c r="O641" s="3"/>
      <c r="P641" s="4" t="s">
        <v>31</v>
      </c>
      <c r="Q641" s="3">
        <v>62</v>
      </c>
      <c r="R641" s="3">
        <v>56</v>
      </c>
      <c r="S641" s="3">
        <v>79</v>
      </c>
      <c r="T641" s="3">
        <v>53</v>
      </c>
      <c r="U641" s="3">
        <v>44</v>
      </c>
      <c r="V641" s="3">
        <v>49</v>
      </c>
      <c r="W641" s="3">
        <v>48</v>
      </c>
      <c r="X641" s="3">
        <v>54</v>
      </c>
      <c r="Y641" s="3">
        <v>49</v>
      </c>
      <c r="Z641" s="3">
        <v>6</v>
      </c>
      <c r="AA641" s="3">
        <v>0</v>
      </c>
      <c r="AB641" s="3">
        <v>0</v>
      </c>
      <c r="AC641" s="3">
        <v>0</v>
      </c>
    </row>
    <row r="642">
      <c r="A642" s="3" t="s">
        <v>16</v>
      </c>
      <c r="B642" s="3" t="s">
        <v>257</v>
      </c>
      <c r="C642" s="3">
        <v>4</v>
      </c>
      <c r="D642" s="3">
        <v>202601</v>
      </c>
      <c r="E642" s="3" t="s">
        <v>243</v>
      </c>
      <c r="F642" s="3" t="s">
        <v>225</v>
      </c>
      <c r="G642" s="3" t="s">
        <v>75</v>
      </c>
      <c r="H642" s="3" t="s">
        <v>227</v>
      </c>
      <c r="I642" s="3" t="s">
        <v>244</v>
      </c>
      <c r="J642" s="3" t="s">
        <v>245</v>
      </c>
      <c r="K642" s="3" t="s">
        <v>258</v>
      </c>
      <c r="L642" s="3" t="s">
        <v>246</v>
      </c>
      <c r="M642" s="3" t="s">
        <v>26</v>
      </c>
      <c r="N642" s="3" t="s">
        <v>80</v>
      </c>
      <c r="O642" s="3"/>
      <c r="P642" s="4" t="s">
        <v>32</v>
      </c>
      <c r="Q642" s="3">
        <v>98</v>
      </c>
      <c r="R642" s="3">
        <v>107</v>
      </c>
      <c r="S642" s="3">
        <v>129</v>
      </c>
      <c r="T642" s="3">
        <v>84</v>
      </c>
      <c r="U642" s="3">
        <v>79</v>
      </c>
      <c r="V642" s="3"/>
      <c r="W642" s="3"/>
      <c r="X642" s="3"/>
      <c r="Y642" s="3"/>
      <c r="Z642" s="3"/>
      <c r="AA642" s="3"/>
      <c r="AB642" s="3"/>
      <c r="AC642" s="3"/>
    </row>
    <row r="643">
      <c r="A643" s="3" t="s">
        <v>16</v>
      </c>
      <c r="B643" s="3" t="s">
        <v>257</v>
      </c>
      <c r="C643" s="3">
        <v>4</v>
      </c>
      <c r="D643" s="3">
        <v>202601</v>
      </c>
      <c r="E643" s="3" t="s">
        <v>243</v>
      </c>
      <c r="F643" s="3" t="s">
        <v>225</v>
      </c>
      <c r="G643" s="3" t="s">
        <v>75</v>
      </c>
      <c r="H643" s="3" t="s">
        <v>227</v>
      </c>
      <c r="I643" s="3" t="s">
        <v>244</v>
      </c>
      <c r="J643" s="3" t="s">
        <v>245</v>
      </c>
      <c r="K643" s="3" t="s">
        <v>258</v>
      </c>
      <c r="L643" s="3" t="s">
        <v>246</v>
      </c>
      <c r="M643" s="3" t="s">
        <v>26</v>
      </c>
      <c r="N643" s="3" t="s">
        <v>80</v>
      </c>
      <c r="O643" s="3"/>
      <c r="P643" s="4" t="s">
        <v>33</v>
      </c>
      <c r="Q643" s="6">
        <v>56</v>
      </c>
      <c r="R643" s="6">
        <v>71</v>
      </c>
      <c r="S643" s="6">
        <v>76</v>
      </c>
      <c r="T643" s="7">
        <v>49</v>
      </c>
      <c r="U643" s="7">
        <v>51</v>
      </c>
      <c r="V643" s="7">
        <v>49</v>
      </c>
      <c r="W643" s="7">
        <v>48</v>
      </c>
      <c r="X643" s="7">
        <v>54</v>
      </c>
      <c r="Y643" s="7">
        <v>49</v>
      </c>
      <c r="Z643" s="7">
        <v>6</v>
      </c>
      <c r="AA643" s="7">
        <v>0</v>
      </c>
      <c r="AB643" s="7">
        <v>0</v>
      </c>
      <c r="AC643" s="7">
        <v>0</v>
      </c>
    </row>
    <row r="644">
      <c r="A644" s="3" t="s">
        <v>16</v>
      </c>
      <c r="B644" s="3" t="s">
        <v>257</v>
      </c>
      <c r="C644" s="3">
        <v>4</v>
      </c>
      <c r="D644" s="3">
        <v>202601</v>
      </c>
      <c r="E644" s="3" t="s">
        <v>243</v>
      </c>
      <c r="F644" s="3" t="s">
        <v>225</v>
      </c>
      <c r="G644" s="3" t="s">
        <v>75</v>
      </c>
      <c r="H644" s="3" t="s">
        <v>227</v>
      </c>
      <c r="I644" s="3" t="s">
        <v>244</v>
      </c>
      <c r="J644" s="3" t="s">
        <v>245</v>
      </c>
      <c r="K644" s="3" t="s">
        <v>258</v>
      </c>
      <c r="L644" s="3" t="s">
        <v>246</v>
      </c>
      <c r="M644" s="3" t="s">
        <v>26</v>
      </c>
      <c r="N644" s="3" t="s">
        <v>80</v>
      </c>
      <c r="O644" s="3"/>
      <c r="P644" s="4" t="s">
        <v>34</v>
      </c>
      <c r="Q644" s="3">
        <v>-6</v>
      </c>
      <c r="R644" s="3">
        <v>15</v>
      </c>
      <c r="S644" s="3">
        <v>-3</v>
      </c>
      <c r="T644" s="3">
        <v>-4</v>
      </c>
      <c r="U644" s="3">
        <v>7</v>
      </c>
      <c r="V644" s="3"/>
      <c r="W644" s="3"/>
      <c r="X644" s="3"/>
      <c r="Y644" s="3"/>
      <c r="Z644" s="3"/>
      <c r="AA644" s="3"/>
      <c r="AB644" s="3"/>
      <c r="AC644" s="3"/>
    </row>
    <row r="645">
      <c r="A645" s="3" t="s">
        <v>16</v>
      </c>
      <c r="B645" s="3" t="s">
        <v>257</v>
      </c>
      <c r="C645" s="3">
        <v>4</v>
      </c>
      <c r="D645" s="3">
        <v>202601</v>
      </c>
      <c r="E645" s="3" t="s">
        <v>243</v>
      </c>
      <c r="F645" s="3" t="s">
        <v>225</v>
      </c>
      <c r="G645" s="3" t="s">
        <v>75</v>
      </c>
      <c r="H645" s="3" t="s">
        <v>227</v>
      </c>
      <c r="I645" s="3" t="s">
        <v>244</v>
      </c>
      <c r="J645" s="3" t="s">
        <v>245</v>
      </c>
      <c r="K645" s="3" t="s">
        <v>258</v>
      </c>
      <c r="L645" s="3" t="s">
        <v>246</v>
      </c>
      <c r="M645" s="3" t="s">
        <v>26</v>
      </c>
      <c r="N645" s="3" t="s">
        <v>80</v>
      </c>
      <c r="O645" s="3"/>
      <c r="P645" s="4" t="s">
        <v>35</v>
      </c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>
      <c r="A646" s="3" t="s">
        <v>16</v>
      </c>
      <c r="B646" s="3" t="s">
        <v>259</v>
      </c>
      <c r="C646" s="3">
        <v>4</v>
      </c>
      <c r="D646" s="3">
        <v>202601</v>
      </c>
      <c r="E646" s="3" t="s">
        <v>243</v>
      </c>
      <c r="F646" s="3" t="s">
        <v>225</v>
      </c>
      <c r="G646" s="3" t="s">
        <v>75</v>
      </c>
      <c r="H646" s="3" t="s">
        <v>227</v>
      </c>
      <c r="I646" s="3" t="s">
        <v>244</v>
      </c>
      <c r="J646" s="3" t="s">
        <v>245</v>
      </c>
      <c r="K646" s="3" t="s">
        <v>82</v>
      </c>
      <c r="L646" s="3" t="s">
        <v>246</v>
      </c>
      <c r="M646" s="3" t="s">
        <v>26</v>
      </c>
      <c r="N646" s="3" t="s">
        <v>80</v>
      </c>
      <c r="O646" s="3"/>
      <c r="P646" s="4" t="s">
        <v>29</v>
      </c>
      <c r="Q646" s="3">
        <v>13</v>
      </c>
      <c r="R646" s="3">
        <v>52</v>
      </c>
      <c r="S646" s="3">
        <v>57</v>
      </c>
      <c r="T646" s="3">
        <v>50</v>
      </c>
      <c r="U646" s="3">
        <v>15</v>
      </c>
      <c r="V646" s="3">
        <v>33</v>
      </c>
      <c r="W646" s="3">
        <v>16</v>
      </c>
      <c r="X646" s="3">
        <v>34</v>
      </c>
      <c r="Y646" s="3">
        <v>52</v>
      </c>
      <c r="Z646" s="3">
        <v>172</v>
      </c>
      <c r="AA646" s="3">
        <v>114</v>
      </c>
      <c r="AB646" s="3"/>
      <c r="AC646" s="3"/>
    </row>
    <row r="647">
      <c r="A647" s="3" t="s">
        <v>16</v>
      </c>
      <c r="B647" s="3" t="s">
        <v>259</v>
      </c>
      <c r="C647" s="3">
        <v>4</v>
      </c>
      <c r="D647" s="3">
        <v>202601</v>
      </c>
      <c r="E647" s="3" t="s">
        <v>243</v>
      </c>
      <c r="F647" s="3" t="s">
        <v>225</v>
      </c>
      <c r="G647" s="3" t="s">
        <v>75</v>
      </c>
      <c r="H647" s="3" t="s">
        <v>227</v>
      </c>
      <c r="I647" s="3" t="s">
        <v>244</v>
      </c>
      <c r="J647" s="3" t="s">
        <v>245</v>
      </c>
      <c r="K647" s="3" t="s">
        <v>82</v>
      </c>
      <c r="L647" s="3" t="s">
        <v>246</v>
      </c>
      <c r="M647" s="3" t="s">
        <v>26</v>
      </c>
      <c r="N647" s="3" t="s">
        <v>80</v>
      </c>
      <c r="O647" s="3"/>
      <c r="P647" s="4" t="s">
        <v>30</v>
      </c>
      <c r="Q647" s="5">
        <v>131</v>
      </c>
      <c r="R647" s="5">
        <v>116</v>
      </c>
      <c r="S647" s="5">
        <v>166</v>
      </c>
      <c r="T647" s="5">
        <v>111</v>
      </c>
      <c r="U647" s="5">
        <v>92</v>
      </c>
      <c r="V647" s="5"/>
      <c r="W647" s="5"/>
      <c r="X647" s="5"/>
      <c r="Y647" s="5"/>
      <c r="Z647" s="5"/>
      <c r="AA647" s="5"/>
      <c r="AB647" s="5"/>
      <c r="AC647" s="5"/>
    </row>
    <row r="648">
      <c r="A648" s="3" t="s">
        <v>16</v>
      </c>
      <c r="B648" s="3" t="s">
        <v>259</v>
      </c>
      <c r="C648" s="3">
        <v>4</v>
      </c>
      <c r="D648" s="3">
        <v>202601</v>
      </c>
      <c r="E648" s="3" t="s">
        <v>243</v>
      </c>
      <c r="F648" s="3" t="s">
        <v>225</v>
      </c>
      <c r="G648" s="3" t="s">
        <v>75</v>
      </c>
      <c r="H648" s="3" t="s">
        <v>227</v>
      </c>
      <c r="I648" s="3" t="s">
        <v>244</v>
      </c>
      <c r="J648" s="3" t="s">
        <v>245</v>
      </c>
      <c r="K648" s="3" t="s">
        <v>82</v>
      </c>
      <c r="L648" s="3" t="s">
        <v>246</v>
      </c>
      <c r="M648" s="3" t="s">
        <v>26</v>
      </c>
      <c r="N648" s="3" t="s">
        <v>80</v>
      </c>
      <c r="O648" s="3"/>
      <c r="P648" s="4" t="s">
        <v>31</v>
      </c>
      <c r="Q648" s="3">
        <v>107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</row>
    <row r="649">
      <c r="A649" s="3" t="s">
        <v>16</v>
      </c>
      <c r="B649" s="3" t="s">
        <v>259</v>
      </c>
      <c r="C649" s="3">
        <v>4</v>
      </c>
      <c r="D649" s="3">
        <v>202601</v>
      </c>
      <c r="E649" s="3" t="s">
        <v>243</v>
      </c>
      <c r="F649" s="3" t="s">
        <v>225</v>
      </c>
      <c r="G649" s="3" t="s">
        <v>75</v>
      </c>
      <c r="H649" s="3" t="s">
        <v>227</v>
      </c>
      <c r="I649" s="3" t="s">
        <v>244</v>
      </c>
      <c r="J649" s="3" t="s">
        <v>245</v>
      </c>
      <c r="K649" s="3" t="s">
        <v>82</v>
      </c>
      <c r="L649" s="3" t="s">
        <v>246</v>
      </c>
      <c r="M649" s="3" t="s">
        <v>26</v>
      </c>
      <c r="N649" s="3" t="s">
        <v>80</v>
      </c>
      <c r="O649" s="3"/>
      <c r="P649" s="4" t="s">
        <v>32</v>
      </c>
      <c r="Q649" s="3">
        <v>150</v>
      </c>
      <c r="R649" s="3">
        <v>165</v>
      </c>
      <c r="S649" s="3">
        <v>198</v>
      </c>
      <c r="T649" s="3">
        <v>129</v>
      </c>
      <c r="U649" s="3">
        <v>122</v>
      </c>
      <c r="V649" s="3"/>
      <c r="W649" s="3"/>
      <c r="X649" s="3"/>
      <c r="Y649" s="3"/>
      <c r="Z649" s="3"/>
      <c r="AA649" s="3"/>
      <c r="AB649" s="3"/>
      <c r="AC649" s="3"/>
    </row>
    <row r="650">
      <c r="A650" s="3" t="s">
        <v>16</v>
      </c>
      <c r="B650" s="3" t="s">
        <v>259</v>
      </c>
      <c r="C650" s="3">
        <v>4</v>
      </c>
      <c r="D650" s="3">
        <v>202601</v>
      </c>
      <c r="E650" s="3" t="s">
        <v>243</v>
      </c>
      <c r="F650" s="3" t="s">
        <v>225</v>
      </c>
      <c r="G650" s="3" t="s">
        <v>75</v>
      </c>
      <c r="H650" s="3" t="s">
        <v>227</v>
      </c>
      <c r="I650" s="3" t="s">
        <v>244</v>
      </c>
      <c r="J650" s="3" t="s">
        <v>245</v>
      </c>
      <c r="K650" s="3" t="s">
        <v>82</v>
      </c>
      <c r="L650" s="3" t="s">
        <v>246</v>
      </c>
      <c r="M650" s="3" t="s">
        <v>26</v>
      </c>
      <c r="N650" s="3" t="s">
        <v>80</v>
      </c>
      <c r="O650" s="3"/>
      <c r="P650" s="4" t="s">
        <v>33</v>
      </c>
      <c r="Q650" s="6">
        <v>126</v>
      </c>
      <c r="R650" s="6">
        <v>49</v>
      </c>
      <c r="S650" s="6">
        <v>32</v>
      </c>
      <c r="T650" s="7">
        <v>18</v>
      </c>
      <c r="U650" s="7">
        <v>30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</row>
    <row r="651">
      <c r="A651" s="3" t="s">
        <v>16</v>
      </c>
      <c r="B651" s="3" t="s">
        <v>259</v>
      </c>
      <c r="C651" s="3">
        <v>4</v>
      </c>
      <c r="D651" s="3">
        <v>202601</v>
      </c>
      <c r="E651" s="3" t="s">
        <v>243</v>
      </c>
      <c r="F651" s="3" t="s">
        <v>225</v>
      </c>
      <c r="G651" s="3" t="s">
        <v>75</v>
      </c>
      <c r="H651" s="3" t="s">
        <v>227</v>
      </c>
      <c r="I651" s="3" t="s">
        <v>244</v>
      </c>
      <c r="J651" s="3" t="s">
        <v>245</v>
      </c>
      <c r="K651" s="3" t="s">
        <v>82</v>
      </c>
      <c r="L651" s="3" t="s">
        <v>246</v>
      </c>
      <c r="M651" s="3" t="s">
        <v>26</v>
      </c>
      <c r="N651" s="3" t="s">
        <v>80</v>
      </c>
      <c r="O651" s="3"/>
      <c r="P651" s="4" t="s">
        <v>34</v>
      </c>
      <c r="Q651" s="3">
        <v>19</v>
      </c>
      <c r="R651" s="3">
        <v>49</v>
      </c>
      <c r="S651" s="3">
        <v>32</v>
      </c>
      <c r="T651" s="3">
        <v>18</v>
      </c>
      <c r="U651" s="3">
        <v>30</v>
      </c>
      <c r="V651" s="3"/>
      <c r="W651" s="3"/>
      <c r="X651" s="3"/>
      <c r="Y651" s="3"/>
      <c r="Z651" s="3"/>
      <c r="AA651" s="3"/>
      <c r="AB651" s="3"/>
      <c r="AC651" s="3"/>
    </row>
    <row r="652">
      <c r="A652" s="3" t="s">
        <v>16</v>
      </c>
      <c r="B652" s="3" t="s">
        <v>259</v>
      </c>
      <c r="C652" s="3">
        <v>4</v>
      </c>
      <c r="D652" s="3">
        <v>202601</v>
      </c>
      <c r="E652" s="3" t="s">
        <v>243</v>
      </c>
      <c r="F652" s="3" t="s">
        <v>225</v>
      </c>
      <c r="G652" s="3" t="s">
        <v>75</v>
      </c>
      <c r="H652" s="3" t="s">
        <v>227</v>
      </c>
      <c r="I652" s="3" t="s">
        <v>244</v>
      </c>
      <c r="J652" s="3" t="s">
        <v>245</v>
      </c>
      <c r="K652" s="3" t="s">
        <v>82</v>
      </c>
      <c r="L652" s="3" t="s">
        <v>246</v>
      </c>
      <c r="M652" s="3" t="s">
        <v>26</v>
      </c>
      <c r="N652" s="3" t="s">
        <v>80</v>
      </c>
      <c r="O652" s="3"/>
      <c r="P652" s="4" t="s">
        <v>35</v>
      </c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>
      <c r="A653" s="3" t="s">
        <v>16</v>
      </c>
      <c r="B653" s="3" t="s">
        <v>260</v>
      </c>
      <c r="C653" s="3">
        <v>4</v>
      </c>
      <c r="D653" s="3">
        <v>202601</v>
      </c>
      <c r="E653" s="3" t="s">
        <v>243</v>
      </c>
      <c r="F653" s="3" t="s">
        <v>225</v>
      </c>
      <c r="G653" s="3" t="s">
        <v>75</v>
      </c>
      <c r="H653" s="3" t="s">
        <v>227</v>
      </c>
      <c r="I653" s="3" t="s">
        <v>244</v>
      </c>
      <c r="J653" s="3" t="s">
        <v>248</v>
      </c>
      <c r="K653" s="3" t="s">
        <v>258</v>
      </c>
      <c r="L653" s="3" t="s">
        <v>249</v>
      </c>
      <c r="M653" s="3" t="s">
        <v>26</v>
      </c>
      <c r="N653" s="3" t="s">
        <v>80</v>
      </c>
      <c r="O653" s="3"/>
      <c r="P653" s="4" t="s">
        <v>29</v>
      </c>
      <c r="Q653" s="3">
        <v>0</v>
      </c>
      <c r="R653" s="3">
        <v>4</v>
      </c>
      <c r="S653" s="3">
        <v>6</v>
      </c>
      <c r="T653" s="3">
        <v>24</v>
      </c>
      <c r="U653" s="3">
        <v>6</v>
      </c>
      <c r="V653" s="3">
        <v>11</v>
      </c>
      <c r="W653" s="3">
        <v>2</v>
      </c>
      <c r="X653" s="3">
        <v>15</v>
      </c>
      <c r="Y653" s="3">
        <v>24</v>
      </c>
      <c r="Z653" s="3">
        <v>11</v>
      </c>
      <c r="AA653" s="3">
        <v>27</v>
      </c>
      <c r="AB653" s="3"/>
      <c r="AC653" s="3"/>
    </row>
    <row r="654">
      <c r="A654" s="3" t="s">
        <v>16</v>
      </c>
      <c r="B654" s="3" t="s">
        <v>260</v>
      </c>
      <c r="C654" s="3">
        <v>4</v>
      </c>
      <c r="D654" s="3">
        <v>202601</v>
      </c>
      <c r="E654" s="3" t="s">
        <v>243</v>
      </c>
      <c r="F654" s="3" t="s">
        <v>225</v>
      </c>
      <c r="G654" s="3" t="s">
        <v>75</v>
      </c>
      <c r="H654" s="3" t="s">
        <v>227</v>
      </c>
      <c r="I654" s="3" t="s">
        <v>244</v>
      </c>
      <c r="J654" s="3" t="s">
        <v>248</v>
      </c>
      <c r="K654" s="3" t="s">
        <v>258</v>
      </c>
      <c r="L654" s="3" t="s">
        <v>249</v>
      </c>
      <c r="M654" s="3" t="s">
        <v>26</v>
      </c>
      <c r="N654" s="3" t="s">
        <v>80</v>
      </c>
      <c r="O654" s="3"/>
      <c r="P654" s="4" t="s">
        <v>30</v>
      </c>
      <c r="Q654" s="5">
        <v>11</v>
      </c>
      <c r="R654" s="5">
        <v>10</v>
      </c>
      <c r="S654" s="5">
        <v>13</v>
      </c>
      <c r="T654" s="5">
        <v>9</v>
      </c>
      <c r="U654" s="5">
        <v>8</v>
      </c>
      <c r="V654" s="5"/>
      <c r="W654" s="5"/>
      <c r="X654" s="5"/>
      <c r="Y654" s="5"/>
      <c r="Z654" s="5"/>
      <c r="AA654" s="5"/>
      <c r="AB654" s="5"/>
      <c r="AC654" s="5"/>
    </row>
    <row r="655">
      <c r="A655" s="3" t="s">
        <v>16</v>
      </c>
      <c r="B655" s="3" t="s">
        <v>260</v>
      </c>
      <c r="C655" s="3">
        <v>4</v>
      </c>
      <c r="D655" s="3">
        <v>202601</v>
      </c>
      <c r="E655" s="3" t="s">
        <v>243</v>
      </c>
      <c r="F655" s="3" t="s">
        <v>225</v>
      </c>
      <c r="G655" s="3" t="s">
        <v>75</v>
      </c>
      <c r="H655" s="3" t="s">
        <v>227</v>
      </c>
      <c r="I655" s="3" t="s">
        <v>244</v>
      </c>
      <c r="J655" s="3" t="s">
        <v>248</v>
      </c>
      <c r="K655" s="3" t="s">
        <v>258</v>
      </c>
      <c r="L655" s="3" t="s">
        <v>249</v>
      </c>
      <c r="M655" s="3" t="s">
        <v>26</v>
      </c>
      <c r="N655" s="3" t="s">
        <v>80</v>
      </c>
      <c r="O655" s="3"/>
      <c r="P655" s="4" t="s">
        <v>31</v>
      </c>
      <c r="Q655" s="3">
        <v>30</v>
      </c>
      <c r="R655" s="3">
        <v>27</v>
      </c>
      <c r="S655" s="3">
        <v>40</v>
      </c>
      <c r="T655" s="3">
        <v>26</v>
      </c>
      <c r="U655" s="3">
        <v>20</v>
      </c>
      <c r="V655" s="3">
        <v>22</v>
      </c>
      <c r="W655" s="3">
        <v>23</v>
      </c>
      <c r="X655" s="3">
        <v>26</v>
      </c>
      <c r="Y655" s="3">
        <v>24</v>
      </c>
      <c r="Z655" s="3">
        <v>36</v>
      </c>
      <c r="AA655" s="3">
        <v>31</v>
      </c>
      <c r="AB655" s="3">
        <v>24</v>
      </c>
      <c r="AC655" s="3">
        <v>2</v>
      </c>
    </row>
    <row r="656">
      <c r="A656" s="3" t="s">
        <v>16</v>
      </c>
      <c r="B656" s="3" t="s">
        <v>260</v>
      </c>
      <c r="C656" s="3">
        <v>4</v>
      </c>
      <c r="D656" s="3">
        <v>202601</v>
      </c>
      <c r="E656" s="3" t="s">
        <v>243</v>
      </c>
      <c r="F656" s="3" t="s">
        <v>225</v>
      </c>
      <c r="G656" s="3" t="s">
        <v>75</v>
      </c>
      <c r="H656" s="3" t="s">
        <v>227</v>
      </c>
      <c r="I656" s="3" t="s">
        <v>244</v>
      </c>
      <c r="J656" s="3" t="s">
        <v>248</v>
      </c>
      <c r="K656" s="3" t="s">
        <v>258</v>
      </c>
      <c r="L656" s="3" t="s">
        <v>249</v>
      </c>
      <c r="M656" s="3" t="s">
        <v>26</v>
      </c>
      <c r="N656" s="3" t="s">
        <v>80</v>
      </c>
      <c r="O656" s="3"/>
      <c r="P656" s="4" t="s">
        <v>32</v>
      </c>
      <c r="Q656" s="3">
        <v>12</v>
      </c>
      <c r="R656" s="3">
        <v>13</v>
      </c>
      <c r="S656" s="3">
        <v>16</v>
      </c>
      <c r="T656" s="3">
        <v>10</v>
      </c>
      <c r="U656" s="3">
        <v>10</v>
      </c>
      <c r="V656" s="3"/>
      <c r="W656" s="3"/>
      <c r="X656" s="3"/>
      <c r="Y656" s="3"/>
      <c r="Z656" s="3"/>
      <c r="AA656" s="3"/>
      <c r="AB656" s="3"/>
      <c r="AC656" s="3"/>
    </row>
    <row r="657">
      <c r="A657" s="3" t="s">
        <v>16</v>
      </c>
      <c r="B657" s="3" t="s">
        <v>260</v>
      </c>
      <c r="C657" s="3">
        <v>4</v>
      </c>
      <c r="D657" s="3">
        <v>202601</v>
      </c>
      <c r="E657" s="3" t="s">
        <v>243</v>
      </c>
      <c r="F657" s="3" t="s">
        <v>225</v>
      </c>
      <c r="G657" s="3" t="s">
        <v>75</v>
      </c>
      <c r="H657" s="3" t="s">
        <v>227</v>
      </c>
      <c r="I657" s="3" t="s">
        <v>244</v>
      </c>
      <c r="J657" s="3" t="s">
        <v>248</v>
      </c>
      <c r="K657" s="3" t="s">
        <v>258</v>
      </c>
      <c r="L657" s="3" t="s">
        <v>249</v>
      </c>
      <c r="M657" s="3" t="s">
        <v>26</v>
      </c>
      <c r="N657" s="3" t="s">
        <v>80</v>
      </c>
      <c r="O657" s="3"/>
      <c r="P657" s="4" t="s">
        <v>33</v>
      </c>
      <c r="Q657" s="6">
        <v>31</v>
      </c>
      <c r="R657" s="6">
        <v>30</v>
      </c>
      <c r="S657" s="6">
        <v>43</v>
      </c>
      <c r="T657" s="7">
        <v>27</v>
      </c>
      <c r="U657" s="7">
        <v>22</v>
      </c>
      <c r="V657" s="7">
        <v>22</v>
      </c>
      <c r="W657" s="7">
        <v>23</v>
      </c>
      <c r="X657" s="7">
        <v>26</v>
      </c>
      <c r="Y657" s="7">
        <v>24</v>
      </c>
      <c r="Z657" s="7">
        <v>36</v>
      </c>
      <c r="AA657" s="7">
        <v>31</v>
      </c>
      <c r="AB657" s="7">
        <v>24</v>
      </c>
      <c r="AC657" s="7">
        <v>2</v>
      </c>
    </row>
    <row r="658">
      <c r="A658" s="3" t="s">
        <v>16</v>
      </c>
      <c r="B658" s="3" t="s">
        <v>260</v>
      </c>
      <c r="C658" s="3">
        <v>4</v>
      </c>
      <c r="D658" s="3">
        <v>202601</v>
      </c>
      <c r="E658" s="3" t="s">
        <v>243</v>
      </c>
      <c r="F658" s="3" t="s">
        <v>225</v>
      </c>
      <c r="G658" s="3" t="s">
        <v>75</v>
      </c>
      <c r="H658" s="3" t="s">
        <v>227</v>
      </c>
      <c r="I658" s="3" t="s">
        <v>244</v>
      </c>
      <c r="J658" s="3" t="s">
        <v>248</v>
      </c>
      <c r="K658" s="3" t="s">
        <v>258</v>
      </c>
      <c r="L658" s="3" t="s">
        <v>249</v>
      </c>
      <c r="M658" s="3" t="s">
        <v>26</v>
      </c>
      <c r="N658" s="3" t="s">
        <v>80</v>
      </c>
      <c r="O658" s="3"/>
      <c r="P658" s="4" t="s">
        <v>34</v>
      </c>
      <c r="Q658" s="3">
        <v>1</v>
      </c>
      <c r="R658" s="3">
        <v>3</v>
      </c>
      <c r="S658" s="3">
        <v>3</v>
      </c>
      <c r="T658" s="3">
        <v>1</v>
      </c>
      <c r="U658" s="3">
        <v>2</v>
      </c>
      <c r="V658" s="3"/>
      <c r="W658" s="3"/>
      <c r="X658" s="3"/>
      <c r="Y658" s="3"/>
      <c r="Z658" s="3"/>
      <c r="AA658" s="3"/>
      <c r="AB658" s="3"/>
      <c r="AC658" s="3"/>
    </row>
    <row r="659">
      <c r="A659" s="3" t="s">
        <v>16</v>
      </c>
      <c r="B659" s="3" t="s">
        <v>260</v>
      </c>
      <c r="C659" s="3">
        <v>4</v>
      </c>
      <c r="D659" s="3">
        <v>202601</v>
      </c>
      <c r="E659" s="3" t="s">
        <v>243</v>
      </c>
      <c r="F659" s="3" t="s">
        <v>225</v>
      </c>
      <c r="G659" s="3" t="s">
        <v>75</v>
      </c>
      <c r="H659" s="3" t="s">
        <v>227</v>
      </c>
      <c r="I659" s="3" t="s">
        <v>244</v>
      </c>
      <c r="J659" s="3" t="s">
        <v>248</v>
      </c>
      <c r="K659" s="3" t="s">
        <v>258</v>
      </c>
      <c r="L659" s="3" t="s">
        <v>249</v>
      </c>
      <c r="M659" s="3" t="s">
        <v>26</v>
      </c>
      <c r="N659" s="3" t="s">
        <v>80</v>
      </c>
      <c r="O659" s="3"/>
      <c r="P659" s="4" t="s">
        <v>35</v>
      </c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</sheetData>
  <mergeCells>
    <mergeCell ref="A2:A8"/>
    <mergeCell ref="B2:B8"/>
    <mergeCell ref="C2:C8"/>
    <mergeCell ref="D2:D8"/>
    <mergeCell ref="E2:E8"/>
    <mergeCell ref="F2:F8"/>
    <mergeCell ref="G2:G8"/>
    <mergeCell ref="H2:H8"/>
    <mergeCell ref="I2:I8"/>
    <mergeCell ref="J2:J8"/>
    <mergeCell ref="K2:K8"/>
    <mergeCell ref="L2:L8"/>
    <mergeCell ref="M2:M8"/>
    <mergeCell ref="N2:N8"/>
    <mergeCell ref="O2:O8"/>
    <mergeCell ref="A9:A15"/>
    <mergeCell ref="B9:B15"/>
    <mergeCell ref="C9:C15"/>
    <mergeCell ref="D9:D15"/>
    <mergeCell ref="E9:E15"/>
    <mergeCell ref="F9:F15"/>
    <mergeCell ref="G9:G15"/>
    <mergeCell ref="H9:H15"/>
    <mergeCell ref="I9:I15"/>
    <mergeCell ref="J9:J15"/>
    <mergeCell ref="K9:K15"/>
    <mergeCell ref="L9:L15"/>
    <mergeCell ref="M9:M15"/>
    <mergeCell ref="N9:N15"/>
    <mergeCell ref="O9:O15"/>
    <mergeCell ref="A16:A22"/>
    <mergeCell ref="B16:B22"/>
    <mergeCell ref="C16:C22"/>
    <mergeCell ref="D16:D22"/>
    <mergeCell ref="E16:E22"/>
    <mergeCell ref="F16:F22"/>
    <mergeCell ref="G16:G22"/>
    <mergeCell ref="H16:H22"/>
    <mergeCell ref="I16:I22"/>
    <mergeCell ref="J16:J22"/>
    <mergeCell ref="K16:K22"/>
    <mergeCell ref="L16:L22"/>
    <mergeCell ref="M16:M22"/>
    <mergeCell ref="N16:N22"/>
    <mergeCell ref="O16:O22"/>
    <mergeCell ref="A23:A29"/>
    <mergeCell ref="B23:B29"/>
    <mergeCell ref="C23:C29"/>
    <mergeCell ref="D23:D29"/>
    <mergeCell ref="E23:E29"/>
    <mergeCell ref="F23:F29"/>
    <mergeCell ref="G23:G29"/>
    <mergeCell ref="H23:H29"/>
    <mergeCell ref="I23:I29"/>
    <mergeCell ref="J23:J29"/>
    <mergeCell ref="K23:K29"/>
    <mergeCell ref="L23:L29"/>
    <mergeCell ref="M23:M29"/>
    <mergeCell ref="N23:N29"/>
    <mergeCell ref="O23:O29"/>
    <mergeCell ref="A30:A36"/>
    <mergeCell ref="B30:B36"/>
    <mergeCell ref="C30:C36"/>
    <mergeCell ref="D30:D36"/>
    <mergeCell ref="E30:E36"/>
    <mergeCell ref="F30:F36"/>
    <mergeCell ref="G30:G36"/>
    <mergeCell ref="H30:H36"/>
    <mergeCell ref="I30:I36"/>
    <mergeCell ref="J30:J36"/>
    <mergeCell ref="K30:K36"/>
    <mergeCell ref="L30:L36"/>
    <mergeCell ref="M30:M36"/>
    <mergeCell ref="N30:N36"/>
    <mergeCell ref="O30:O36"/>
    <mergeCell ref="A37:A43"/>
    <mergeCell ref="B37:B43"/>
    <mergeCell ref="C37:C43"/>
    <mergeCell ref="D37:D43"/>
    <mergeCell ref="E37:E43"/>
    <mergeCell ref="F37:F43"/>
    <mergeCell ref="G37:G43"/>
    <mergeCell ref="H37:H43"/>
    <mergeCell ref="I37:I43"/>
    <mergeCell ref="J37:J43"/>
    <mergeCell ref="K37:K43"/>
    <mergeCell ref="L37:L43"/>
    <mergeCell ref="M37:M43"/>
    <mergeCell ref="N37:N43"/>
    <mergeCell ref="O37:O43"/>
    <mergeCell ref="A44:A50"/>
    <mergeCell ref="B44:B50"/>
    <mergeCell ref="C44:C50"/>
    <mergeCell ref="D44:D50"/>
    <mergeCell ref="E44:E50"/>
    <mergeCell ref="F44:F50"/>
    <mergeCell ref="G44:G50"/>
    <mergeCell ref="H44:H50"/>
    <mergeCell ref="I44:I50"/>
    <mergeCell ref="J44:J50"/>
    <mergeCell ref="K44:K50"/>
    <mergeCell ref="L44:L50"/>
    <mergeCell ref="M44:M50"/>
    <mergeCell ref="N44:N50"/>
    <mergeCell ref="O44:O50"/>
    <mergeCell ref="A51:A57"/>
    <mergeCell ref="B51:B57"/>
    <mergeCell ref="C51:C57"/>
    <mergeCell ref="D51:D57"/>
    <mergeCell ref="E51:E57"/>
    <mergeCell ref="F51:F57"/>
    <mergeCell ref="G51:G57"/>
    <mergeCell ref="H51:H57"/>
    <mergeCell ref="I51:I57"/>
    <mergeCell ref="J51:J57"/>
    <mergeCell ref="K51:K57"/>
    <mergeCell ref="L51:L57"/>
    <mergeCell ref="M51:M57"/>
    <mergeCell ref="N51:N57"/>
    <mergeCell ref="O51:O57"/>
    <mergeCell ref="A58:A64"/>
    <mergeCell ref="B58:B64"/>
    <mergeCell ref="C58:C64"/>
    <mergeCell ref="D58:D64"/>
    <mergeCell ref="E58:E64"/>
    <mergeCell ref="F58:F64"/>
    <mergeCell ref="G58:G64"/>
    <mergeCell ref="H58:H64"/>
    <mergeCell ref="I58:I64"/>
    <mergeCell ref="J58:J64"/>
    <mergeCell ref="K58:K64"/>
    <mergeCell ref="L58:L64"/>
    <mergeCell ref="M58:M64"/>
    <mergeCell ref="N58:N64"/>
    <mergeCell ref="O58:O64"/>
    <mergeCell ref="A65:A71"/>
    <mergeCell ref="B65:B71"/>
    <mergeCell ref="C65:C71"/>
    <mergeCell ref="D65:D71"/>
    <mergeCell ref="E65:E71"/>
    <mergeCell ref="F65:F71"/>
    <mergeCell ref="G65:G71"/>
    <mergeCell ref="H65:H71"/>
    <mergeCell ref="I65:I71"/>
    <mergeCell ref="J65:J71"/>
    <mergeCell ref="K65:K71"/>
    <mergeCell ref="L65:L71"/>
    <mergeCell ref="M65:M71"/>
    <mergeCell ref="N65:N71"/>
    <mergeCell ref="O65:O71"/>
    <mergeCell ref="A72:A78"/>
    <mergeCell ref="B72:B78"/>
    <mergeCell ref="C72:C78"/>
    <mergeCell ref="D72:D78"/>
    <mergeCell ref="E72:E78"/>
    <mergeCell ref="F72:F78"/>
    <mergeCell ref="G72:G78"/>
    <mergeCell ref="H72:H78"/>
    <mergeCell ref="I72:I78"/>
    <mergeCell ref="J72:J78"/>
    <mergeCell ref="K72:K78"/>
    <mergeCell ref="L72:L78"/>
    <mergeCell ref="M72:M78"/>
    <mergeCell ref="N72:N78"/>
    <mergeCell ref="O72:O78"/>
    <mergeCell ref="A79:A85"/>
    <mergeCell ref="B79:B85"/>
    <mergeCell ref="C79:C85"/>
    <mergeCell ref="D79:D85"/>
    <mergeCell ref="E79:E85"/>
    <mergeCell ref="F79:F85"/>
    <mergeCell ref="G79:G85"/>
    <mergeCell ref="H79:H85"/>
    <mergeCell ref="I79:I85"/>
    <mergeCell ref="J79:J85"/>
    <mergeCell ref="K79:K85"/>
    <mergeCell ref="L79:L85"/>
    <mergeCell ref="M79:M85"/>
    <mergeCell ref="N79:N85"/>
    <mergeCell ref="O79:O85"/>
    <mergeCell ref="A86:A92"/>
    <mergeCell ref="B86:B92"/>
    <mergeCell ref="C86:C92"/>
    <mergeCell ref="D86:D92"/>
    <mergeCell ref="E86:E92"/>
    <mergeCell ref="F86:F92"/>
    <mergeCell ref="G86:G92"/>
    <mergeCell ref="H86:H92"/>
    <mergeCell ref="I86:I92"/>
    <mergeCell ref="J86:J92"/>
    <mergeCell ref="K86:K92"/>
    <mergeCell ref="L86:L92"/>
    <mergeCell ref="M86:M92"/>
    <mergeCell ref="N86:N92"/>
    <mergeCell ref="O86:O92"/>
    <mergeCell ref="A93:A99"/>
    <mergeCell ref="B93:B99"/>
    <mergeCell ref="C93:C99"/>
    <mergeCell ref="D93:D99"/>
    <mergeCell ref="E93:E99"/>
    <mergeCell ref="F93:F99"/>
    <mergeCell ref="G93:G99"/>
    <mergeCell ref="H93:H99"/>
    <mergeCell ref="I93:I99"/>
    <mergeCell ref="J93:J99"/>
    <mergeCell ref="K93:K99"/>
    <mergeCell ref="L93:L99"/>
    <mergeCell ref="M93:M99"/>
    <mergeCell ref="N93:N99"/>
    <mergeCell ref="O93:O99"/>
    <mergeCell ref="A100:A106"/>
    <mergeCell ref="B100:B106"/>
    <mergeCell ref="C100:C106"/>
    <mergeCell ref="D100:D106"/>
    <mergeCell ref="E100:E106"/>
    <mergeCell ref="F100:F106"/>
    <mergeCell ref="G100:G106"/>
    <mergeCell ref="H100:H106"/>
    <mergeCell ref="I100:I106"/>
    <mergeCell ref="J100:J106"/>
    <mergeCell ref="K100:K106"/>
    <mergeCell ref="L100:L106"/>
    <mergeCell ref="M100:M106"/>
    <mergeCell ref="N100:N106"/>
    <mergeCell ref="O100:O106"/>
    <mergeCell ref="A107:A113"/>
    <mergeCell ref="B107:B113"/>
    <mergeCell ref="C107:C113"/>
    <mergeCell ref="D107:D113"/>
    <mergeCell ref="E107:E113"/>
    <mergeCell ref="F107:F113"/>
    <mergeCell ref="G107:G113"/>
    <mergeCell ref="H107:H113"/>
    <mergeCell ref="I107:I113"/>
    <mergeCell ref="J107:J113"/>
    <mergeCell ref="K107:K113"/>
    <mergeCell ref="L107:L113"/>
    <mergeCell ref="M107:M113"/>
    <mergeCell ref="N107:N113"/>
    <mergeCell ref="O107:O113"/>
    <mergeCell ref="A114:A120"/>
    <mergeCell ref="B114:B120"/>
    <mergeCell ref="C114:C120"/>
    <mergeCell ref="D114:D120"/>
    <mergeCell ref="E114:E120"/>
    <mergeCell ref="F114:F120"/>
    <mergeCell ref="G114:G120"/>
    <mergeCell ref="H114:H120"/>
    <mergeCell ref="I114:I120"/>
    <mergeCell ref="J114:J120"/>
    <mergeCell ref="K114:K120"/>
    <mergeCell ref="L114:L120"/>
    <mergeCell ref="M114:M120"/>
    <mergeCell ref="N114:N120"/>
    <mergeCell ref="O114:O120"/>
    <mergeCell ref="A121:A127"/>
    <mergeCell ref="B121:B127"/>
    <mergeCell ref="C121:C127"/>
    <mergeCell ref="D121:D127"/>
    <mergeCell ref="E121:E127"/>
    <mergeCell ref="F121:F127"/>
    <mergeCell ref="G121:G127"/>
    <mergeCell ref="H121:H127"/>
    <mergeCell ref="I121:I127"/>
    <mergeCell ref="J121:J127"/>
    <mergeCell ref="K121:K127"/>
    <mergeCell ref="L121:L127"/>
    <mergeCell ref="M121:M127"/>
    <mergeCell ref="N121:N127"/>
    <mergeCell ref="O121:O127"/>
    <mergeCell ref="A128:A134"/>
    <mergeCell ref="B128:B134"/>
    <mergeCell ref="C128:C134"/>
    <mergeCell ref="D128:D134"/>
    <mergeCell ref="E128:E134"/>
    <mergeCell ref="F128:F134"/>
    <mergeCell ref="G128:G134"/>
    <mergeCell ref="H128:H134"/>
    <mergeCell ref="I128:I134"/>
    <mergeCell ref="J128:J134"/>
    <mergeCell ref="K128:K134"/>
    <mergeCell ref="L128:L134"/>
    <mergeCell ref="M128:M134"/>
    <mergeCell ref="N128:N134"/>
    <mergeCell ref="O128:O134"/>
    <mergeCell ref="A135:A141"/>
    <mergeCell ref="B135:B141"/>
    <mergeCell ref="C135:C141"/>
    <mergeCell ref="D135:D141"/>
    <mergeCell ref="E135:E141"/>
    <mergeCell ref="F135:F141"/>
    <mergeCell ref="G135:G141"/>
    <mergeCell ref="H135:H141"/>
    <mergeCell ref="I135:I141"/>
    <mergeCell ref="J135:J141"/>
    <mergeCell ref="K135:K141"/>
    <mergeCell ref="L135:L141"/>
    <mergeCell ref="M135:M141"/>
    <mergeCell ref="N135:N141"/>
    <mergeCell ref="O135:O141"/>
    <mergeCell ref="A142:A148"/>
    <mergeCell ref="B142:B148"/>
    <mergeCell ref="C142:C148"/>
    <mergeCell ref="D142:D148"/>
    <mergeCell ref="E142:E148"/>
    <mergeCell ref="F142:F148"/>
    <mergeCell ref="G142:G148"/>
    <mergeCell ref="H142:H148"/>
    <mergeCell ref="I142:I148"/>
    <mergeCell ref="J142:J148"/>
    <mergeCell ref="K142:K148"/>
    <mergeCell ref="L142:L148"/>
    <mergeCell ref="M142:M148"/>
    <mergeCell ref="N142:N148"/>
    <mergeCell ref="O142:O148"/>
    <mergeCell ref="A149:A155"/>
    <mergeCell ref="B149:B155"/>
    <mergeCell ref="C149:C155"/>
    <mergeCell ref="D149:D155"/>
    <mergeCell ref="E149:E155"/>
    <mergeCell ref="F149:F155"/>
    <mergeCell ref="G149:G155"/>
    <mergeCell ref="H149:H155"/>
    <mergeCell ref="I149:I155"/>
    <mergeCell ref="J149:J155"/>
    <mergeCell ref="K149:K155"/>
    <mergeCell ref="L149:L155"/>
    <mergeCell ref="M149:M155"/>
    <mergeCell ref="N149:N155"/>
    <mergeCell ref="O149:O155"/>
    <mergeCell ref="A156:A162"/>
    <mergeCell ref="B156:B162"/>
    <mergeCell ref="C156:C162"/>
    <mergeCell ref="D156:D162"/>
    <mergeCell ref="E156:E162"/>
    <mergeCell ref="F156:F162"/>
    <mergeCell ref="G156:G162"/>
    <mergeCell ref="H156:H162"/>
    <mergeCell ref="I156:I162"/>
    <mergeCell ref="J156:J162"/>
    <mergeCell ref="K156:K162"/>
    <mergeCell ref="L156:L162"/>
    <mergeCell ref="M156:M162"/>
    <mergeCell ref="N156:N162"/>
    <mergeCell ref="O156:O162"/>
    <mergeCell ref="A163:A169"/>
    <mergeCell ref="B163:B169"/>
    <mergeCell ref="C163:C169"/>
    <mergeCell ref="D163:D169"/>
    <mergeCell ref="E163:E169"/>
    <mergeCell ref="F163:F169"/>
    <mergeCell ref="G163:G169"/>
    <mergeCell ref="H163:H169"/>
    <mergeCell ref="I163:I169"/>
    <mergeCell ref="J163:J169"/>
    <mergeCell ref="K163:K169"/>
    <mergeCell ref="L163:L169"/>
    <mergeCell ref="M163:M169"/>
    <mergeCell ref="N163:N169"/>
    <mergeCell ref="O163:O169"/>
    <mergeCell ref="A170:A176"/>
    <mergeCell ref="B170:B176"/>
    <mergeCell ref="C170:C176"/>
    <mergeCell ref="D170:D176"/>
    <mergeCell ref="E170:E176"/>
    <mergeCell ref="F170:F176"/>
    <mergeCell ref="G170:G176"/>
    <mergeCell ref="H170:H176"/>
    <mergeCell ref="I170:I176"/>
    <mergeCell ref="J170:J176"/>
    <mergeCell ref="K170:K176"/>
    <mergeCell ref="L170:L176"/>
    <mergeCell ref="M170:M176"/>
    <mergeCell ref="N170:N176"/>
    <mergeCell ref="O170:O176"/>
    <mergeCell ref="A177:A183"/>
    <mergeCell ref="B177:B183"/>
    <mergeCell ref="C177:C183"/>
    <mergeCell ref="D177:D183"/>
    <mergeCell ref="E177:E183"/>
    <mergeCell ref="F177:F183"/>
    <mergeCell ref="G177:G183"/>
    <mergeCell ref="H177:H183"/>
    <mergeCell ref="I177:I183"/>
    <mergeCell ref="J177:J183"/>
    <mergeCell ref="K177:K183"/>
    <mergeCell ref="L177:L183"/>
    <mergeCell ref="M177:M183"/>
    <mergeCell ref="N177:N183"/>
    <mergeCell ref="O177:O183"/>
    <mergeCell ref="A184:A190"/>
    <mergeCell ref="B184:B190"/>
    <mergeCell ref="C184:C190"/>
    <mergeCell ref="D184:D190"/>
    <mergeCell ref="E184:E190"/>
    <mergeCell ref="F184:F190"/>
    <mergeCell ref="G184:G190"/>
    <mergeCell ref="H184:H190"/>
    <mergeCell ref="I184:I190"/>
    <mergeCell ref="J184:J190"/>
    <mergeCell ref="K184:K190"/>
    <mergeCell ref="L184:L190"/>
    <mergeCell ref="M184:M190"/>
    <mergeCell ref="N184:N190"/>
    <mergeCell ref="O184:O190"/>
    <mergeCell ref="A191:A197"/>
    <mergeCell ref="B191:B197"/>
    <mergeCell ref="C191:C197"/>
    <mergeCell ref="D191:D197"/>
    <mergeCell ref="E191:E197"/>
    <mergeCell ref="F191:F197"/>
    <mergeCell ref="G191:G197"/>
    <mergeCell ref="H191:H197"/>
    <mergeCell ref="I191:I197"/>
    <mergeCell ref="J191:J197"/>
    <mergeCell ref="K191:K197"/>
    <mergeCell ref="L191:L197"/>
    <mergeCell ref="M191:M197"/>
    <mergeCell ref="N191:N197"/>
    <mergeCell ref="O191:O197"/>
    <mergeCell ref="A198:A204"/>
    <mergeCell ref="B198:B204"/>
    <mergeCell ref="C198:C204"/>
    <mergeCell ref="D198:D204"/>
    <mergeCell ref="E198:E204"/>
    <mergeCell ref="F198:F204"/>
    <mergeCell ref="G198:G204"/>
    <mergeCell ref="H198:H204"/>
    <mergeCell ref="I198:I204"/>
    <mergeCell ref="J198:J204"/>
    <mergeCell ref="K198:K204"/>
    <mergeCell ref="L198:L204"/>
    <mergeCell ref="M198:M204"/>
    <mergeCell ref="N198:N204"/>
    <mergeCell ref="O198:O204"/>
    <mergeCell ref="A205:A211"/>
    <mergeCell ref="B205:B211"/>
    <mergeCell ref="C205:C211"/>
    <mergeCell ref="D205:D211"/>
    <mergeCell ref="E205:E211"/>
    <mergeCell ref="F205:F211"/>
    <mergeCell ref="G205:G211"/>
    <mergeCell ref="H205:H211"/>
    <mergeCell ref="I205:I211"/>
    <mergeCell ref="J205:J211"/>
    <mergeCell ref="K205:K211"/>
    <mergeCell ref="L205:L211"/>
    <mergeCell ref="M205:M211"/>
    <mergeCell ref="N205:N211"/>
    <mergeCell ref="O205:O211"/>
    <mergeCell ref="A212:A218"/>
    <mergeCell ref="B212:B218"/>
    <mergeCell ref="C212:C218"/>
    <mergeCell ref="D212:D218"/>
    <mergeCell ref="E212:E218"/>
    <mergeCell ref="F212:F218"/>
    <mergeCell ref="G212:G218"/>
    <mergeCell ref="H212:H218"/>
    <mergeCell ref="I212:I218"/>
    <mergeCell ref="J212:J218"/>
    <mergeCell ref="K212:K218"/>
    <mergeCell ref="L212:L218"/>
    <mergeCell ref="M212:M218"/>
    <mergeCell ref="N212:N218"/>
    <mergeCell ref="O212:O218"/>
    <mergeCell ref="A219:A225"/>
    <mergeCell ref="B219:B225"/>
    <mergeCell ref="C219:C225"/>
    <mergeCell ref="D219:D225"/>
    <mergeCell ref="E219:E225"/>
    <mergeCell ref="F219:F225"/>
    <mergeCell ref="G219:G225"/>
    <mergeCell ref="H219:H225"/>
    <mergeCell ref="I219:I225"/>
    <mergeCell ref="J219:J225"/>
    <mergeCell ref="K219:K225"/>
    <mergeCell ref="L219:L225"/>
    <mergeCell ref="M219:M225"/>
    <mergeCell ref="N219:N225"/>
    <mergeCell ref="O219:O225"/>
    <mergeCell ref="A226:A232"/>
    <mergeCell ref="B226:B232"/>
    <mergeCell ref="C226:C232"/>
    <mergeCell ref="D226:D232"/>
    <mergeCell ref="E226:E232"/>
    <mergeCell ref="F226:F232"/>
    <mergeCell ref="G226:G232"/>
    <mergeCell ref="H226:H232"/>
    <mergeCell ref="I226:I232"/>
    <mergeCell ref="J226:J232"/>
    <mergeCell ref="K226:K232"/>
    <mergeCell ref="L226:L232"/>
    <mergeCell ref="M226:M232"/>
    <mergeCell ref="N226:N232"/>
    <mergeCell ref="O226:O232"/>
    <mergeCell ref="A233:A239"/>
    <mergeCell ref="B233:B239"/>
    <mergeCell ref="C233:C239"/>
    <mergeCell ref="D233:D239"/>
    <mergeCell ref="E233:E239"/>
    <mergeCell ref="F233:F239"/>
    <mergeCell ref="G233:G239"/>
    <mergeCell ref="H233:H239"/>
    <mergeCell ref="I233:I239"/>
    <mergeCell ref="J233:J239"/>
    <mergeCell ref="K233:K239"/>
    <mergeCell ref="L233:L239"/>
    <mergeCell ref="M233:M239"/>
    <mergeCell ref="N233:N239"/>
    <mergeCell ref="O233:O239"/>
    <mergeCell ref="A240:A246"/>
    <mergeCell ref="B240:B246"/>
    <mergeCell ref="C240:C246"/>
    <mergeCell ref="D240:D246"/>
    <mergeCell ref="E240:E246"/>
    <mergeCell ref="F240:F246"/>
    <mergeCell ref="G240:G246"/>
    <mergeCell ref="H240:H246"/>
    <mergeCell ref="I240:I246"/>
    <mergeCell ref="J240:J246"/>
    <mergeCell ref="K240:K246"/>
    <mergeCell ref="L240:L246"/>
    <mergeCell ref="M240:M246"/>
    <mergeCell ref="N240:N246"/>
    <mergeCell ref="O240:O246"/>
    <mergeCell ref="A247:A253"/>
    <mergeCell ref="B247:B253"/>
    <mergeCell ref="C247:C253"/>
    <mergeCell ref="D247:D253"/>
    <mergeCell ref="E247:E253"/>
    <mergeCell ref="F247:F253"/>
    <mergeCell ref="G247:G253"/>
    <mergeCell ref="H247:H253"/>
    <mergeCell ref="I247:I253"/>
    <mergeCell ref="J247:J253"/>
    <mergeCell ref="K247:K253"/>
    <mergeCell ref="L247:L253"/>
    <mergeCell ref="M247:M253"/>
    <mergeCell ref="N247:N253"/>
    <mergeCell ref="O247:O253"/>
    <mergeCell ref="A254:A260"/>
    <mergeCell ref="B254:B260"/>
    <mergeCell ref="C254:C260"/>
    <mergeCell ref="D254:D260"/>
    <mergeCell ref="E254:E260"/>
    <mergeCell ref="F254:F260"/>
    <mergeCell ref="G254:G260"/>
    <mergeCell ref="H254:H260"/>
    <mergeCell ref="I254:I260"/>
    <mergeCell ref="J254:J260"/>
    <mergeCell ref="K254:K260"/>
    <mergeCell ref="L254:L260"/>
    <mergeCell ref="M254:M260"/>
    <mergeCell ref="N254:N260"/>
    <mergeCell ref="O254:O260"/>
    <mergeCell ref="A261:A267"/>
    <mergeCell ref="B261:B267"/>
    <mergeCell ref="C261:C267"/>
    <mergeCell ref="D261:D267"/>
    <mergeCell ref="E261:E267"/>
    <mergeCell ref="F261:F267"/>
    <mergeCell ref="G261:G267"/>
    <mergeCell ref="H261:H267"/>
    <mergeCell ref="I261:I267"/>
    <mergeCell ref="J261:J267"/>
    <mergeCell ref="K261:K267"/>
    <mergeCell ref="L261:L267"/>
    <mergeCell ref="M261:M267"/>
    <mergeCell ref="N261:N267"/>
    <mergeCell ref="O261:O267"/>
    <mergeCell ref="A268:A274"/>
    <mergeCell ref="B268:B274"/>
    <mergeCell ref="C268:C274"/>
    <mergeCell ref="D268:D274"/>
    <mergeCell ref="E268:E274"/>
    <mergeCell ref="F268:F274"/>
    <mergeCell ref="G268:G274"/>
    <mergeCell ref="H268:H274"/>
    <mergeCell ref="I268:I274"/>
    <mergeCell ref="J268:J274"/>
    <mergeCell ref="K268:K274"/>
    <mergeCell ref="L268:L274"/>
    <mergeCell ref="M268:M274"/>
    <mergeCell ref="N268:N274"/>
    <mergeCell ref="O268:O274"/>
    <mergeCell ref="A275:A281"/>
    <mergeCell ref="B275:B281"/>
    <mergeCell ref="C275:C281"/>
    <mergeCell ref="D275:D281"/>
    <mergeCell ref="E275:E281"/>
    <mergeCell ref="F275:F281"/>
    <mergeCell ref="G275:G281"/>
    <mergeCell ref="H275:H281"/>
    <mergeCell ref="I275:I281"/>
    <mergeCell ref="J275:J281"/>
    <mergeCell ref="K275:K281"/>
    <mergeCell ref="L275:L281"/>
    <mergeCell ref="M275:M281"/>
    <mergeCell ref="N275:N281"/>
    <mergeCell ref="O275:O281"/>
    <mergeCell ref="A282:A288"/>
    <mergeCell ref="B282:B288"/>
    <mergeCell ref="C282:C288"/>
    <mergeCell ref="D282:D288"/>
    <mergeCell ref="E282:E288"/>
    <mergeCell ref="F282:F288"/>
    <mergeCell ref="G282:G288"/>
    <mergeCell ref="H282:H288"/>
    <mergeCell ref="I282:I288"/>
    <mergeCell ref="J282:J288"/>
    <mergeCell ref="K282:K288"/>
    <mergeCell ref="L282:L288"/>
    <mergeCell ref="M282:M288"/>
    <mergeCell ref="N282:N288"/>
    <mergeCell ref="O282:O288"/>
    <mergeCell ref="A289:A295"/>
    <mergeCell ref="B289:B295"/>
    <mergeCell ref="C289:C295"/>
    <mergeCell ref="D289:D295"/>
    <mergeCell ref="E289:E295"/>
    <mergeCell ref="F289:F295"/>
    <mergeCell ref="G289:G295"/>
    <mergeCell ref="H289:H295"/>
    <mergeCell ref="I289:I295"/>
    <mergeCell ref="J289:J295"/>
    <mergeCell ref="K289:K295"/>
    <mergeCell ref="L289:L295"/>
    <mergeCell ref="M289:M295"/>
    <mergeCell ref="N289:N295"/>
    <mergeCell ref="O289:O295"/>
    <mergeCell ref="A296:A302"/>
    <mergeCell ref="B296:B302"/>
    <mergeCell ref="C296:C302"/>
    <mergeCell ref="D296:D302"/>
    <mergeCell ref="E296:E302"/>
    <mergeCell ref="F296:F302"/>
    <mergeCell ref="G296:G302"/>
    <mergeCell ref="H296:H302"/>
    <mergeCell ref="I296:I302"/>
    <mergeCell ref="J296:J302"/>
    <mergeCell ref="K296:K302"/>
    <mergeCell ref="L296:L302"/>
    <mergeCell ref="M296:M302"/>
    <mergeCell ref="N296:N302"/>
    <mergeCell ref="O296:O302"/>
    <mergeCell ref="A303:A309"/>
    <mergeCell ref="B303:B309"/>
    <mergeCell ref="C303:C309"/>
    <mergeCell ref="D303:D309"/>
    <mergeCell ref="E303:E309"/>
    <mergeCell ref="F303:F309"/>
    <mergeCell ref="G303:G309"/>
    <mergeCell ref="H303:H309"/>
    <mergeCell ref="I303:I309"/>
    <mergeCell ref="J303:J309"/>
    <mergeCell ref="K303:K309"/>
    <mergeCell ref="L303:L309"/>
    <mergeCell ref="M303:M309"/>
    <mergeCell ref="N303:N309"/>
    <mergeCell ref="O303:O309"/>
    <mergeCell ref="A310:A316"/>
    <mergeCell ref="B310:B316"/>
    <mergeCell ref="C310:C316"/>
    <mergeCell ref="D310:D316"/>
    <mergeCell ref="E310:E316"/>
    <mergeCell ref="F310:F316"/>
    <mergeCell ref="G310:G316"/>
    <mergeCell ref="H310:H316"/>
    <mergeCell ref="I310:I316"/>
    <mergeCell ref="J310:J316"/>
    <mergeCell ref="K310:K316"/>
    <mergeCell ref="L310:L316"/>
    <mergeCell ref="M310:M316"/>
    <mergeCell ref="N310:N316"/>
    <mergeCell ref="O310:O316"/>
    <mergeCell ref="A317:A323"/>
    <mergeCell ref="B317:B323"/>
    <mergeCell ref="C317:C323"/>
    <mergeCell ref="D317:D323"/>
    <mergeCell ref="E317:E323"/>
    <mergeCell ref="F317:F323"/>
    <mergeCell ref="G317:G323"/>
    <mergeCell ref="H317:H323"/>
    <mergeCell ref="I317:I323"/>
    <mergeCell ref="J317:J323"/>
    <mergeCell ref="K317:K323"/>
    <mergeCell ref="L317:L323"/>
    <mergeCell ref="M317:M323"/>
    <mergeCell ref="N317:N323"/>
    <mergeCell ref="O317:O323"/>
    <mergeCell ref="A324:A330"/>
    <mergeCell ref="B324:B330"/>
    <mergeCell ref="C324:C330"/>
    <mergeCell ref="D324:D330"/>
    <mergeCell ref="E324:E330"/>
    <mergeCell ref="F324:F330"/>
    <mergeCell ref="G324:G330"/>
    <mergeCell ref="H324:H330"/>
    <mergeCell ref="I324:I330"/>
    <mergeCell ref="J324:J330"/>
    <mergeCell ref="K324:K330"/>
    <mergeCell ref="L324:L330"/>
    <mergeCell ref="M324:M330"/>
    <mergeCell ref="N324:N330"/>
    <mergeCell ref="O324:O330"/>
    <mergeCell ref="A331:A337"/>
    <mergeCell ref="B331:B337"/>
    <mergeCell ref="C331:C337"/>
    <mergeCell ref="D331:D337"/>
    <mergeCell ref="E331:E337"/>
    <mergeCell ref="F331:F337"/>
    <mergeCell ref="G331:G337"/>
    <mergeCell ref="H331:H337"/>
    <mergeCell ref="I331:I337"/>
    <mergeCell ref="J331:J337"/>
    <mergeCell ref="K331:K337"/>
    <mergeCell ref="L331:L337"/>
    <mergeCell ref="M331:M337"/>
    <mergeCell ref="N331:N337"/>
    <mergeCell ref="O331:O337"/>
    <mergeCell ref="A338:A344"/>
    <mergeCell ref="B338:B344"/>
    <mergeCell ref="C338:C344"/>
    <mergeCell ref="D338:D344"/>
    <mergeCell ref="E338:E344"/>
    <mergeCell ref="F338:F344"/>
    <mergeCell ref="G338:G344"/>
    <mergeCell ref="H338:H344"/>
    <mergeCell ref="I338:I344"/>
    <mergeCell ref="J338:J344"/>
    <mergeCell ref="K338:K344"/>
    <mergeCell ref="L338:L344"/>
    <mergeCell ref="M338:M344"/>
    <mergeCell ref="N338:N344"/>
    <mergeCell ref="O338:O344"/>
    <mergeCell ref="A345:A351"/>
    <mergeCell ref="B345:B351"/>
    <mergeCell ref="C345:C351"/>
    <mergeCell ref="D345:D351"/>
    <mergeCell ref="E345:E351"/>
    <mergeCell ref="F345:F351"/>
    <mergeCell ref="G345:G351"/>
    <mergeCell ref="H345:H351"/>
    <mergeCell ref="I345:I351"/>
    <mergeCell ref="J345:J351"/>
    <mergeCell ref="K345:K351"/>
    <mergeCell ref="L345:L351"/>
    <mergeCell ref="M345:M351"/>
    <mergeCell ref="N345:N351"/>
    <mergeCell ref="O345:O351"/>
    <mergeCell ref="A352:A358"/>
    <mergeCell ref="B352:B358"/>
    <mergeCell ref="C352:C358"/>
    <mergeCell ref="D352:D358"/>
    <mergeCell ref="E352:E358"/>
    <mergeCell ref="F352:F358"/>
    <mergeCell ref="G352:G358"/>
    <mergeCell ref="H352:H358"/>
    <mergeCell ref="I352:I358"/>
    <mergeCell ref="J352:J358"/>
    <mergeCell ref="K352:K358"/>
    <mergeCell ref="L352:L358"/>
    <mergeCell ref="M352:M358"/>
    <mergeCell ref="N352:N358"/>
    <mergeCell ref="O352:O358"/>
    <mergeCell ref="A359:A365"/>
    <mergeCell ref="B359:B365"/>
    <mergeCell ref="C359:C365"/>
    <mergeCell ref="D359:D365"/>
    <mergeCell ref="E359:E365"/>
    <mergeCell ref="F359:F365"/>
    <mergeCell ref="G359:G365"/>
    <mergeCell ref="H359:H365"/>
    <mergeCell ref="I359:I365"/>
    <mergeCell ref="J359:J365"/>
    <mergeCell ref="K359:K365"/>
    <mergeCell ref="L359:L365"/>
    <mergeCell ref="M359:M365"/>
    <mergeCell ref="N359:N365"/>
    <mergeCell ref="O359:O365"/>
    <mergeCell ref="A366:A372"/>
    <mergeCell ref="B366:B372"/>
    <mergeCell ref="C366:C372"/>
    <mergeCell ref="D366:D372"/>
    <mergeCell ref="E366:E372"/>
    <mergeCell ref="F366:F372"/>
    <mergeCell ref="G366:G372"/>
    <mergeCell ref="H366:H372"/>
    <mergeCell ref="I366:I372"/>
    <mergeCell ref="J366:J372"/>
    <mergeCell ref="K366:K372"/>
    <mergeCell ref="L366:L372"/>
    <mergeCell ref="M366:M372"/>
    <mergeCell ref="N366:N372"/>
    <mergeCell ref="O366:O372"/>
    <mergeCell ref="A373:A379"/>
    <mergeCell ref="B373:B379"/>
    <mergeCell ref="C373:C379"/>
    <mergeCell ref="D373:D379"/>
    <mergeCell ref="E373:E379"/>
    <mergeCell ref="F373:F379"/>
    <mergeCell ref="G373:G379"/>
    <mergeCell ref="H373:H379"/>
    <mergeCell ref="I373:I379"/>
    <mergeCell ref="J373:J379"/>
    <mergeCell ref="K373:K379"/>
    <mergeCell ref="L373:L379"/>
    <mergeCell ref="M373:M379"/>
    <mergeCell ref="N373:N379"/>
    <mergeCell ref="O373:O379"/>
    <mergeCell ref="A380:A386"/>
    <mergeCell ref="B380:B386"/>
    <mergeCell ref="C380:C386"/>
    <mergeCell ref="D380:D386"/>
    <mergeCell ref="E380:E386"/>
    <mergeCell ref="F380:F386"/>
    <mergeCell ref="G380:G386"/>
    <mergeCell ref="H380:H386"/>
    <mergeCell ref="I380:I386"/>
    <mergeCell ref="J380:J386"/>
    <mergeCell ref="K380:K386"/>
    <mergeCell ref="L380:L386"/>
    <mergeCell ref="M380:M386"/>
    <mergeCell ref="N380:N386"/>
    <mergeCell ref="O380:O386"/>
    <mergeCell ref="A387:A393"/>
    <mergeCell ref="B387:B393"/>
    <mergeCell ref="C387:C393"/>
    <mergeCell ref="D387:D393"/>
    <mergeCell ref="E387:E393"/>
    <mergeCell ref="F387:F393"/>
    <mergeCell ref="G387:G393"/>
    <mergeCell ref="H387:H393"/>
    <mergeCell ref="I387:I393"/>
    <mergeCell ref="J387:J393"/>
    <mergeCell ref="K387:K393"/>
    <mergeCell ref="L387:L393"/>
    <mergeCell ref="M387:M393"/>
    <mergeCell ref="N387:N393"/>
    <mergeCell ref="O387:O393"/>
    <mergeCell ref="A394:A400"/>
    <mergeCell ref="B394:B400"/>
    <mergeCell ref="C394:C400"/>
    <mergeCell ref="D394:D400"/>
    <mergeCell ref="E394:E400"/>
    <mergeCell ref="F394:F400"/>
    <mergeCell ref="G394:G400"/>
    <mergeCell ref="H394:H400"/>
    <mergeCell ref="I394:I400"/>
    <mergeCell ref="J394:J400"/>
    <mergeCell ref="K394:K400"/>
    <mergeCell ref="L394:L400"/>
    <mergeCell ref="M394:M400"/>
    <mergeCell ref="N394:N400"/>
    <mergeCell ref="O394:O400"/>
    <mergeCell ref="A401:A407"/>
    <mergeCell ref="B401:B407"/>
    <mergeCell ref="C401:C407"/>
    <mergeCell ref="D401:D407"/>
    <mergeCell ref="E401:E407"/>
    <mergeCell ref="F401:F407"/>
    <mergeCell ref="G401:G407"/>
    <mergeCell ref="H401:H407"/>
    <mergeCell ref="I401:I407"/>
    <mergeCell ref="J401:J407"/>
    <mergeCell ref="K401:K407"/>
    <mergeCell ref="L401:L407"/>
    <mergeCell ref="M401:M407"/>
    <mergeCell ref="N401:N407"/>
    <mergeCell ref="O401:O407"/>
    <mergeCell ref="A408:A414"/>
    <mergeCell ref="B408:B414"/>
    <mergeCell ref="C408:C414"/>
    <mergeCell ref="D408:D414"/>
    <mergeCell ref="E408:E414"/>
    <mergeCell ref="F408:F414"/>
    <mergeCell ref="G408:G414"/>
    <mergeCell ref="H408:H414"/>
    <mergeCell ref="I408:I414"/>
    <mergeCell ref="J408:J414"/>
    <mergeCell ref="K408:K414"/>
    <mergeCell ref="L408:L414"/>
    <mergeCell ref="M408:M414"/>
    <mergeCell ref="N408:N414"/>
    <mergeCell ref="O408:O414"/>
    <mergeCell ref="A415:A421"/>
    <mergeCell ref="B415:B421"/>
    <mergeCell ref="C415:C421"/>
    <mergeCell ref="D415:D421"/>
    <mergeCell ref="E415:E421"/>
    <mergeCell ref="F415:F421"/>
    <mergeCell ref="G415:G421"/>
    <mergeCell ref="H415:H421"/>
    <mergeCell ref="I415:I421"/>
    <mergeCell ref="J415:J421"/>
    <mergeCell ref="K415:K421"/>
    <mergeCell ref="L415:L421"/>
    <mergeCell ref="M415:M421"/>
    <mergeCell ref="N415:N421"/>
    <mergeCell ref="O415:O421"/>
    <mergeCell ref="A422:A428"/>
    <mergeCell ref="B422:B428"/>
    <mergeCell ref="C422:C428"/>
    <mergeCell ref="D422:D428"/>
    <mergeCell ref="E422:E428"/>
    <mergeCell ref="F422:F428"/>
    <mergeCell ref="G422:G428"/>
    <mergeCell ref="H422:H428"/>
    <mergeCell ref="I422:I428"/>
    <mergeCell ref="J422:J428"/>
    <mergeCell ref="K422:K428"/>
    <mergeCell ref="L422:L428"/>
    <mergeCell ref="M422:M428"/>
    <mergeCell ref="N422:N428"/>
    <mergeCell ref="O422:O428"/>
    <mergeCell ref="A429:A435"/>
    <mergeCell ref="B429:B435"/>
    <mergeCell ref="C429:C435"/>
    <mergeCell ref="D429:D435"/>
    <mergeCell ref="E429:E435"/>
    <mergeCell ref="F429:F435"/>
    <mergeCell ref="G429:G435"/>
    <mergeCell ref="H429:H435"/>
    <mergeCell ref="I429:I435"/>
    <mergeCell ref="J429:J435"/>
    <mergeCell ref="K429:K435"/>
    <mergeCell ref="L429:L435"/>
    <mergeCell ref="M429:M435"/>
    <mergeCell ref="N429:N435"/>
    <mergeCell ref="O429:O435"/>
    <mergeCell ref="A436:A442"/>
    <mergeCell ref="B436:B442"/>
    <mergeCell ref="C436:C442"/>
    <mergeCell ref="D436:D442"/>
    <mergeCell ref="E436:E442"/>
    <mergeCell ref="F436:F442"/>
    <mergeCell ref="G436:G442"/>
    <mergeCell ref="H436:H442"/>
    <mergeCell ref="I436:I442"/>
    <mergeCell ref="J436:J442"/>
    <mergeCell ref="K436:K442"/>
    <mergeCell ref="L436:L442"/>
    <mergeCell ref="M436:M442"/>
    <mergeCell ref="N436:N442"/>
    <mergeCell ref="O436:O442"/>
    <mergeCell ref="A443:A449"/>
    <mergeCell ref="B443:B449"/>
    <mergeCell ref="C443:C449"/>
    <mergeCell ref="D443:D449"/>
    <mergeCell ref="E443:E449"/>
    <mergeCell ref="F443:F449"/>
    <mergeCell ref="G443:G449"/>
    <mergeCell ref="H443:H449"/>
    <mergeCell ref="I443:I449"/>
    <mergeCell ref="J443:J449"/>
    <mergeCell ref="K443:K449"/>
    <mergeCell ref="L443:L449"/>
    <mergeCell ref="M443:M449"/>
    <mergeCell ref="N443:N449"/>
    <mergeCell ref="O443:O449"/>
    <mergeCell ref="A450:A456"/>
    <mergeCell ref="B450:B456"/>
    <mergeCell ref="C450:C456"/>
    <mergeCell ref="D450:D456"/>
    <mergeCell ref="E450:E456"/>
    <mergeCell ref="F450:F456"/>
    <mergeCell ref="G450:G456"/>
    <mergeCell ref="H450:H456"/>
    <mergeCell ref="I450:I456"/>
    <mergeCell ref="J450:J456"/>
    <mergeCell ref="K450:K456"/>
    <mergeCell ref="L450:L456"/>
    <mergeCell ref="M450:M456"/>
    <mergeCell ref="N450:N456"/>
    <mergeCell ref="O450:O456"/>
    <mergeCell ref="A457:A463"/>
    <mergeCell ref="B457:B463"/>
    <mergeCell ref="C457:C463"/>
    <mergeCell ref="D457:D463"/>
    <mergeCell ref="E457:E463"/>
    <mergeCell ref="F457:F463"/>
    <mergeCell ref="G457:G463"/>
    <mergeCell ref="H457:H463"/>
    <mergeCell ref="I457:I463"/>
    <mergeCell ref="J457:J463"/>
    <mergeCell ref="K457:K463"/>
    <mergeCell ref="L457:L463"/>
    <mergeCell ref="M457:M463"/>
    <mergeCell ref="N457:N463"/>
    <mergeCell ref="O457:O463"/>
    <mergeCell ref="A464:A470"/>
    <mergeCell ref="B464:B470"/>
    <mergeCell ref="C464:C470"/>
    <mergeCell ref="D464:D470"/>
    <mergeCell ref="E464:E470"/>
    <mergeCell ref="F464:F470"/>
    <mergeCell ref="G464:G470"/>
    <mergeCell ref="H464:H470"/>
    <mergeCell ref="I464:I470"/>
    <mergeCell ref="J464:J470"/>
    <mergeCell ref="K464:K470"/>
    <mergeCell ref="L464:L470"/>
    <mergeCell ref="M464:M470"/>
    <mergeCell ref="N464:N470"/>
    <mergeCell ref="O464:O470"/>
    <mergeCell ref="A471:A477"/>
    <mergeCell ref="B471:B477"/>
    <mergeCell ref="C471:C477"/>
    <mergeCell ref="D471:D477"/>
    <mergeCell ref="E471:E477"/>
    <mergeCell ref="F471:F477"/>
    <mergeCell ref="G471:G477"/>
    <mergeCell ref="H471:H477"/>
    <mergeCell ref="I471:I477"/>
    <mergeCell ref="J471:J477"/>
    <mergeCell ref="K471:K477"/>
    <mergeCell ref="L471:L477"/>
    <mergeCell ref="M471:M477"/>
    <mergeCell ref="N471:N477"/>
    <mergeCell ref="O471:O477"/>
    <mergeCell ref="A478:A484"/>
    <mergeCell ref="B478:B484"/>
    <mergeCell ref="C478:C484"/>
    <mergeCell ref="D478:D484"/>
    <mergeCell ref="E478:E484"/>
    <mergeCell ref="F478:F484"/>
    <mergeCell ref="G478:G484"/>
    <mergeCell ref="H478:H484"/>
    <mergeCell ref="I478:I484"/>
    <mergeCell ref="J478:J484"/>
    <mergeCell ref="K478:K484"/>
    <mergeCell ref="L478:L484"/>
    <mergeCell ref="M478:M484"/>
    <mergeCell ref="N478:N484"/>
    <mergeCell ref="O478:O484"/>
    <mergeCell ref="A485:A491"/>
    <mergeCell ref="B485:B491"/>
    <mergeCell ref="C485:C491"/>
    <mergeCell ref="D485:D491"/>
    <mergeCell ref="E485:E491"/>
    <mergeCell ref="F485:F491"/>
    <mergeCell ref="G485:G491"/>
    <mergeCell ref="H485:H491"/>
    <mergeCell ref="I485:I491"/>
    <mergeCell ref="J485:J491"/>
    <mergeCell ref="K485:K491"/>
    <mergeCell ref="L485:L491"/>
    <mergeCell ref="M485:M491"/>
    <mergeCell ref="N485:N491"/>
    <mergeCell ref="O485:O491"/>
    <mergeCell ref="A492:A498"/>
    <mergeCell ref="B492:B498"/>
    <mergeCell ref="C492:C498"/>
    <mergeCell ref="D492:D498"/>
    <mergeCell ref="E492:E498"/>
    <mergeCell ref="F492:F498"/>
    <mergeCell ref="G492:G498"/>
    <mergeCell ref="H492:H498"/>
    <mergeCell ref="I492:I498"/>
    <mergeCell ref="J492:J498"/>
    <mergeCell ref="K492:K498"/>
    <mergeCell ref="L492:L498"/>
    <mergeCell ref="M492:M498"/>
    <mergeCell ref="N492:N498"/>
    <mergeCell ref="O492:O498"/>
    <mergeCell ref="A499:A505"/>
    <mergeCell ref="B499:B505"/>
    <mergeCell ref="C499:C505"/>
    <mergeCell ref="D499:D505"/>
    <mergeCell ref="E499:E505"/>
    <mergeCell ref="F499:F505"/>
    <mergeCell ref="G499:G505"/>
    <mergeCell ref="H499:H505"/>
    <mergeCell ref="I499:I505"/>
    <mergeCell ref="J499:J505"/>
    <mergeCell ref="K499:K505"/>
    <mergeCell ref="L499:L505"/>
    <mergeCell ref="M499:M505"/>
    <mergeCell ref="N499:N505"/>
    <mergeCell ref="O499:O505"/>
    <mergeCell ref="A506:A512"/>
    <mergeCell ref="B506:B512"/>
    <mergeCell ref="C506:C512"/>
    <mergeCell ref="D506:D512"/>
    <mergeCell ref="E506:E512"/>
    <mergeCell ref="F506:F512"/>
    <mergeCell ref="G506:G512"/>
    <mergeCell ref="H506:H512"/>
    <mergeCell ref="I506:I512"/>
    <mergeCell ref="J506:J512"/>
    <mergeCell ref="K506:K512"/>
    <mergeCell ref="L506:L512"/>
    <mergeCell ref="M506:M512"/>
    <mergeCell ref="N506:N512"/>
    <mergeCell ref="O506:O512"/>
    <mergeCell ref="A513:A519"/>
    <mergeCell ref="B513:B519"/>
    <mergeCell ref="C513:C519"/>
    <mergeCell ref="D513:D519"/>
    <mergeCell ref="E513:E519"/>
    <mergeCell ref="F513:F519"/>
    <mergeCell ref="G513:G519"/>
    <mergeCell ref="H513:H519"/>
    <mergeCell ref="I513:I519"/>
    <mergeCell ref="J513:J519"/>
    <mergeCell ref="K513:K519"/>
    <mergeCell ref="L513:L519"/>
    <mergeCell ref="M513:M519"/>
    <mergeCell ref="N513:N519"/>
    <mergeCell ref="O513:O519"/>
    <mergeCell ref="A520:A526"/>
    <mergeCell ref="B520:B526"/>
    <mergeCell ref="C520:C526"/>
    <mergeCell ref="D520:D526"/>
    <mergeCell ref="E520:E526"/>
    <mergeCell ref="F520:F526"/>
    <mergeCell ref="G520:G526"/>
    <mergeCell ref="H520:H526"/>
    <mergeCell ref="I520:I526"/>
    <mergeCell ref="J520:J526"/>
    <mergeCell ref="K520:K526"/>
    <mergeCell ref="L520:L526"/>
    <mergeCell ref="M520:M526"/>
    <mergeCell ref="N520:N526"/>
    <mergeCell ref="O520:O526"/>
    <mergeCell ref="A527:A533"/>
    <mergeCell ref="B527:B533"/>
    <mergeCell ref="C527:C533"/>
    <mergeCell ref="D527:D533"/>
    <mergeCell ref="E527:E533"/>
    <mergeCell ref="F527:F533"/>
    <mergeCell ref="G527:G533"/>
    <mergeCell ref="H527:H533"/>
    <mergeCell ref="I527:I533"/>
    <mergeCell ref="J527:J533"/>
    <mergeCell ref="K527:K533"/>
    <mergeCell ref="L527:L533"/>
    <mergeCell ref="M527:M533"/>
    <mergeCell ref="N527:N533"/>
    <mergeCell ref="O527:O533"/>
    <mergeCell ref="A534:A540"/>
    <mergeCell ref="B534:B540"/>
    <mergeCell ref="C534:C540"/>
    <mergeCell ref="D534:D540"/>
    <mergeCell ref="E534:E540"/>
    <mergeCell ref="F534:F540"/>
    <mergeCell ref="G534:G540"/>
    <mergeCell ref="H534:H540"/>
    <mergeCell ref="I534:I540"/>
    <mergeCell ref="J534:J540"/>
    <mergeCell ref="K534:K540"/>
    <mergeCell ref="L534:L540"/>
    <mergeCell ref="M534:M540"/>
    <mergeCell ref="N534:N540"/>
    <mergeCell ref="O534:O540"/>
    <mergeCell ref="A541:A547"/>
    <mergeCell ref="B541:B547"/>
    <mergeCell ref="C541:C547"/>
    <mergeCell ref="D541:D547"/>
    <mergeCell ref="E541:E547"/>
    <mergeCell ref="F541:F547"/>
    <mergeCell ref="G541:G547"/>
    <mergeCell ref="H541:H547"/>
    <mergeCell ref="I541:I547"/>
    <mergeCell ref="J541:J547"/>
    <mergeCell ref="K541:K547"/>
    <mergeCell ref="L541:L547"/>
    <mergeCell ref="M541:M547"/>
    <mergeCell ref="N541:N547"/>
    <mergeCell ref="O541:O547"/>
    <mergeCell ref="A548:A554"/>
    <mergeCell ref="B548:B554"/>
    <mergeCell ref="C548:C554"/>
    <mergeCell ref="D548:D554"/>
    <mergeCell ref="E548:E554"/>
    <mergeCell ref="F548:F554"/>
    <mergeCell ref="G548:G554"/>
    <mergeCell ref="H548:H554"/>
    <mergeCell ref="I548:I554"/>
    <mergeCell ref="J548:J554"/>
    <mergeCell ref="K548:K554"/>
    <mergeCell ref="L548:L554"/>
    <mergeCell ref="M548:M554"/>
    <mergeCell ref="N548:N554"/>
    <mergeCell ref="O548:O554"/>
    <mergeCell ref="A555:A561"/>
    <mergeCell ref="B555:B561"/>
    <mergeCell ref="C555:C561"/>
    <mergeCell ref="D555:D561"/>
    <mergeCell ref="E555:E561"/>
    <mergeCell ref="F555:F561"/>
    <mergeCell ref="G555:G561"/>
    <mergeCell ref="H555:H561"/>
    <mergeCell ref="I555:I561"/>
    <mergeCell ref="J555:J561"/>
    <mergeCell ref="K555:K561"/>
    <mergeCell ref="L555:L561"/>
    <mergeCell ref="M555:M561"/>
    <mergeCell ref="N555:N561"/>
    <mergeCell ref="O555:O561"/>
    <mergeCell ref="A562:A568"/>
    <mergeCell ref="B562:B568"/>
    <mergeCell ref="C562:C568"/>
    <mergeCell ref="D562:D568"/>
    <mergeCell ref="E562:E568"/>
    <mergeCell ref="F562:F568"/>
    <mergeCell ref="G562:G568"/>
    <mergeCell ref="H562:H568"/>
    <mergeCell ref="I562:I568"/>
    <mergeCell ref="J562:J568"/>
    <mergeCell ref="K562:K568"/>
    <mergeCell ref="L562:L568"/>
    <mergeCell ref="M562:M568"/>
    <mergeCell ref="N562:N568"/>
    <mergeCell ref="O562:O568"/>
    <mergeCell ref="A569:A575"/>
    <mergeCell ref="B569:B575"/>
    <mergeCell ref="C569:C575"/>
    <mergeCell ref="D569:D575"/>
    <mergeCell ref="E569:E575"/>
    <mergeCell ref="F569:F575"/>
    <mergeCell ref="G569:G575"/>
    <mergeCell ref="H569:H575"/>
    <mergeCell ref="I569:I575"/>
    <mergeCell ref="J569:J575"/>
    <mergeCell ref="K569:K575"/>
    <mergeCell ref="L569:L575"/>
    <mergeCell ref="M569:M575"/>
    <mergeCell ref="N569:N575"/>
    <mergeCell ref="O569:O575"/>
    <mergeCell ref="A576:A582"/>
    <mergeCell ref="B576:B582"/>
    <mergeCell ref="C576:C582"/>
    <mergeCell ref="D576:D582"/>
    <mergeCell ref="E576:E582"/>
    <mergeCell ref="F576:F582"/>
    <mergeCell ref="G576:G582"/>
    <mergeCell ref="H576:H582"/>
    <mergeCell ref="I576:I582"/>
    <mergeCell ref="J576:J582"/>
    <mergeCell ref="K576:K582"/>
    <mergeCell ref="L576:L582"/>
    <mergeCell ref="M576:M582"/>
    <mergeCell ref="N576:N582"/>
    <mergeCell ref="O576:O582"/>
    <mergeCell ref="A583:A589"/>
    <mergeCell ref="B583:B589"/>
    <mergeCell ref="C583:C589"/>
    <mergeCell ref="D583:D589"/>
    <mergeCell ref="E583:E589"/>
    <mergeCell ref="F583:F589"/>
    <mergeCell ref="G583:G589"/>
    <mergeCell ref="H583:H589"/>
    <mergeCell ref="I583:I589"/>
    <mergeCell ref="J583:J589"/>
    <mergeCell ref="K583:K589"/>
    <mergeCell ref="L583:L589"/>
    <mergeCell ref="M583:M589"/>
    <mergeCell ref="N583:N589"/>
    <mergeCell ref="O583:O589"/>
    <mergeCell ref="A590:A596"/>
    <mergeCell ref="B590:B596"/>
    <mergeCell ref="C590:C596"/>
    <mergeCell ref="D590:D596"/>
    <mergeCell ref="E590:E596"/>
    <mergeCell ref="F590:F596"/>
    <mergeCell ref="G590:G596"/>
    <mergeCell ref="H590:H596"/>
    <mergeCell ref="I590:I596"/>
    <mergeCell ref="J590:J596"/>
    <mergeCell ref="K590:K596"/>
    <mergeCell ref="L590:L596"/>
    <mergeCell ref="M590:M596"/>
    <mergeCell ref="N590:N596"/>
    <mergeCell ref="O590:O596"/>
    <mergeCell ref="A597:A603"/>
    <mergeCell ref="B597:B603"/>
    <mergeCell ref="C597:C603"/>
    <mergeCell ref="D597:D603"/>
    <mergeCell ref="E597:E603"/>
    <mergeCell ref="F597:F603"/>
    <mergeCell ref="G597:G603"/>
    <mergeCell ref="H597:H603"/>
    <mergeCell ref="I597:I603"/>
    <mergeCell ref="J597:J603"/>
    <mergeCell ref="K597:K603"/>
    <mergeCell ref="L597:L603"/>
    <mergeCell ref="M597:M603"/>
    <mergeCell ref="N597:N603"/>
    <mergeCell ref="O597:O603"/>
    <mergeCell ref="A604:A610"/>
    <mergeCell ref="B604:B610"/>
    <mergeCell ref="C604:C610"/>
    <mergeCell ref="D604:D610"/>
    <mergeCell ref="E604:E610"/>
    <mergeCell ref="F604:F610"/>
    <mergeCell ref="G604:G610"/>
    <mergeCell ref="H604:H610"/>
    <mergeCell ref="I604:I610"/>
    <mergeCell ref="J604:J610"/>
    <mergeCell ref="K604:K610"/>
    <mergeCell ref="L604:L610"/>
    <mergeCell ref="M604:M610"/>
    <mergeCell ref="N604:N610"/>
    <mergeCell ref="O604:O610"/>
    <mergeCell ref="A611:A617"/>
    <mergeCell ref="B611:B617"/>
    <mergeCell ref="C611:C617"/>
    <mergeCell ref="D611:D617"/>
    <mergeCell ref="E611:E617"/>
    <mergeCell ref="F611:F617"/>
    <mergeCell ref="G611:G617"/>
    <mergeCell ref="H611:H617"/>
    <mergeCell ref="I611:I617"/>
    <mergeCell ref="J611:J617"/>
    <mergeCell ref="K611:K617"/>
    <mergeCell ref="L611:L617"/>
    <mergeCell ref="M611:M617"/>
    <mergeCell ref="N611:N617"/>
    <mergeCell ref="O611:O617"/>
    <mergeCell ref="A618:A624"/>
    <mergeCell ref="B618:B624"/>
    <mergeCell ref="C618:C624"/>
    <mergeCell ref="D618:D624"/>
    <mergeCell ref="E618:E624"/>
    <mergeCell ref="F618:F624"/>
    <mergeCell ref="G618:G624"/>
    <mergeCell ref="H618:H624"/>
    <mergeCell ref="I618:I624"/>
    <mergeCell ref="J618:J624"/>
    <mergeCell ref="K618:K624"/>
    <mergeCell ref="L618:L624"/>
    <mergeCell ref="M618:M624"/>
    <mergeCell ref="N618:N624"/>
    <mergeCell ref="O618:O624"/>
    <mergeCell ref="A625:A631"/>
    <mergeCell ref="B625:B631"/>
    <mergeCell ref="C625:C631"/>
    <mergeCell ref="D625:D631"/>
    <mergeCell ref="E625:E631"/>
    <mergeCell ref="F625:F631"/>
    <mergeCell ref="G625:G631"/>
    <mergeCell ref="H625:H631"/>
    <mergeCell ref="I625:I631"/>
    <mergeCell ref="J625:J631"/>
    <mergeCell ref="K625:K631"/>
    <mergeCell ref="L625:L631"/>
    <mergeCell ref="M625:M631"/>
    <mergeCell ref="N625:N631"/>
    <mergeCell ref="O625:O631"/>
    <mergeCell ref="A632:A638"/>
    <mergeCell ref="B632:B638"/>
    <mergeCell ref="C632:C638"/>
    <mergeCell ref="D632:D638"/>
    <mergeCell ref="E632:E638"/>
    <mergeCell ref="F632:F638"/>
    <mergeCell ref="G632:G638"/>
    <mergeCell ref="H632:H638"/>
    <mergeCell ref="I632:I638"/>
    <mergeCell ref="J632:J638"/>
    <mergeCell ref="K632:K638"/>
    <mergeCell ref="L632:L638"/>
    <mergeCell ref="M632:M638"/>
    <mergeCell ref="N632:N638"/>
    <mergeCell ref="O632:O638"/>
    <mergeCell ref="A639:A645"/>
    <mergeCell ref="B639:B645"/>
    <mergeCell ref="C639:C645"/>
    <mergeCell ref="D639:D645"/>
    <mergeCell ref="E639:E645"/>
    <mergeCell ref="F639:F645"/>
    <mergeCell ref="G639:G645"/>
    <mergeCell ref="H639:H645"/>
    <mergeCell ref="I639:I645"/>
    <mergeCell ref="J639:J645"/>
    <mergeCell ref="K639:K645"/>
    <mergeCell ref="L639:L645"/>
    <mergeCell ref="M639:M645"/>
    <mergeCell ref="N639:N645"/>
    <mergeCell ref="O639:O645"/>
    <mergeCell ref="A646:A652"/>
    <mergeCell ref="B646:B652"/>
    <mergeCell ref="C646:C652"/>
    <mergeCell ref="D646:D652"/>
    <mergeCell ref="E646:E652"/>
    <mergeCell ref="F646:F652"/>
    <mergeCell ref="G646:G652"/>
    <mergeCell ref="H646:H652"/>
    <mergeCell ref="I646:I652"/>
    <mergeCell ref="J646:J652"/>
    <mergeCell ref="K646:K652"/>
    <mergeCell ref="L646:L652"/>
    <mergeCell ref="M646:M652"/>
    <mergeCell ref="N646:N652"/>
    <mergeCell ref="O646:O652"/>
    <mergeCell ref="A653:A659"/>
    <mergeCell ref="B653:B659"/>
    <mergeCell ref="C653:C659"/>
    <mergeCell ref="D653:D659"/>
    <mergeCell ref="E653:E659"/>
    <mergeCell ref="F653:F659"/>
    <mergeCell ref="G653:G659"/>
    <mergeCell ref="H653:H659"/>
    <mergeCell ref="I653:I659"/>
    <mergeCell ref="J653:J659"/>
    <mergeCell ref="K653:K659"/>
    <mergeCell ref="L653:L659"/>
    <mergeCell ref="M653:M659"/>
    <mergeCell ref="N653:N659"/>
    <mergeCell ref="O653:O659"/>
  </mergeCells>
  <dataValidations count="94">
    <dataValidation type="list" sqref="Q8:AC8">
      <formula1>'OM Remarks'!$A1:$A14</formula1>
    </dataValidation>
    <dataValidation type="list" sqref="Q15:AC15">
      <formula1>'OM Remarks'!$A1:$A14</formula1>
    </dataValidation>
    <dataValidation type="list" sqref="Q22:AC22">
      <formula1>'OM Remarks'!$A1:$A14</formula1>
    </dataValidation>
    <dataValidation type="list" sqref="Q29:AC29">
      <formula1>'OM Remarks'!$A1:$A14</formula1>
    </dataValidation>
    <dataValidation type="list" sqref="Q36:AC36">
      <formula1>'OM Remarks'!$A1:$A14</formula1>
    </dataValidation>
    <dataValidation type="list" sqref="Q43:AC43">
      <formula1>'OM Remarks'!$A1:$A14</formula1>
    </dataValidation>
    <dataValidation type="list" sqref="Q50:AC50">
      <formula1>'OM Remarks'!$A1:$A14</formula1>
    </dataValidation>
    <dataValidation type="list" sqref="Q57:AC57">
      <formula1>'OM Remarks'!$A1:$A14</formula1>
    </dataValidation>
    <dataValidation type="list" sqref="Q64:AC64">
      <formula1>'OM Remarks'!$A1:$A14</formula1>
    </dataValidation>
    <dataValidation type="list" sqref="Q71:AC71">
      <formula1>'OM Remarks'!$A1:$A14</formula1>
    </dataValidation>
    <dataValidation type="list" sqref="Q78:AC78">
      <formula1>'OM Remarks'!$A1:$A14</formula1>
    </dataValidation>
    <dataValidation type="list" sqref="Q85:AC85">
      <formula1>'OM Remarks'!$A1:$A14</formula1>
    </dataValidation>
    <dataValidation type="list" sqref="Q92:AC92">
      <formula1>'OM Remarks'!$A1:$A14</formula1>
    </dataValidation>
    <dataValidation type="list" sqref="Q99:AC99">
      <formula1>'OM Remarks'!$A1:$A14</formula1>
    </dataValidation>
    <dataValidation type="list" sqref="Q106:AC106">
      <formula1>'OM Remarks'!$A1:$A14</formula1>
    </dataValidation>
    <dataValidation type="list" sqref="Q113:AC113">
      <formula1>'OM Remarks'!$A1:$A14</formula1>
    </dataValidation>
    <dataValidation type="list" sqref="Q120:AC120">
      <formula1>'OM Remarks'!$A1:$A14</formula1>
    </dataValidation>
    <dataValidation type="list" sqref="Q127:AC127">
      <formula1>'OM Remarks'!$A1:$A14</formula1>
    </dataValidation>
    <dataValidation type="list" sqref="Q134:AC134">
      <formula1>'OM Remarks'!$A1:$A14</formula1>
    </dataValidation>
    <dataValidation type="list" sqref="Q141:AC141">
      <formula1>'OM Remarks'!$A1:$A14</formula1>
    </dataValidation>
    <dataValidation type="list" sqref="Q148:AC148">
      <formula1>'OM Remarks'!$A1:$A14</formula1>
    </dataValidation>
    <dataValidation type="list" sqref="Q155:AC155">
      <formula1>'OM Remarks'!$A1:$A14</formula1>
    </dataValidation>
    <dataValidation type="list" sqref="Q162:AC162">
      <formula1>'OM Remarks'!$A1:$A14</formula1>
    </dataValidation>
    <dataValidation type="list" sqref="Q169:AC169">
      <formula1>'OM Remarks'!$A1:$A14</formula1>
    </dataValidation>
    <dataValidation type="list" sqref="Q176:AC176">
      <formula1>'OM Remarks'!$A1:$A14</formula1>
    </dataValidation>
    <dataValidation type="list" sqref="Q183:AC183">
      <formula1>'OM Remarks'!$A1:$A14</formula1>
    </dataValidation>
    <dataValidation type="list" sqref="Q190:AC190">
      <formula1>'OM Remarks'!$A1:$A14</formula1>
    </dataValidation>
    <dataValidation type="list" sqref="Q197:AC197">
      <formula1>'OM Remarks'!$A1:$A14</formula1>
    </dataValidation>
    <dataValidation type="list" sqref="Q204:AC204">
      <formula1>'OM Remarks'!$A1:$A14</formula1>
    </dataValidation>
    <dataValidation type="list" sqref="Q211:AC211">
      <formula1>'OM Remarks'!$A1:$A14</formula1>
    </dataValidation>
    <dataValidation type="list" sqref="Q218:AC218">
      <formula1>'OM Remarks'!$A1:$A14</formula1>
    </dataValidation>
    <dataValidation type="list" sqref="Q225:AC225">
      <formula1>'OM Remarks'!$A1:$A14</formula1>
    </dataValidation>
    <dataValidation type="list" sqref="Q232:AC232">
      <formula1>'OM Remarks'!$A1:$A14</formula1>
    </dataValidation>
    <dataValidation type="list" sqref="Q239:AC239">
      <formula1>'OM Remarks'!$A1:$A14</formula1>
    </dataValidation>
    <dataValidation type="list" sqref="Q246:AC246">
      <formula1>'OM Remarks'!$A1:$A14</formula1>
    </dataValidation>
    <dataValidation type="list" sqref="Q253:AC253">
      <formula1>'OM Remarks'!$A1:$A14</formula1>
    </dataValidation>
    <dataValidation type="list" sqref="Q260:AC260">
      <formula1>'OM Remarks'!$A1:$A14</formula1>
    </dataValidation>
    <dataValidation type="list" sqref="Q267:AC267">
      <formula1>'OM Remarks'!$A1:$A14</formula1>
    </dataValidation>
    <dataValidation type="list" sqref="Q274:AC274">
      <formula1>'OM Remarks'!$A1:$A14</formula1>
    </dataValidation>
    <dataValidation type="list" sqref="Q281:AC281">
      <formula1>'OM Remarks'!$A1:$A14</formula1>
    </dataValidation>
    <dataValidation type="list" sqref="Q288:AC288">
      <formula1>'OM Remarks'!$A1:$A14</formula1>
    </dataValidation>
    <dataValidation type="list" sqref="Q295:AC295">
      <formula1>'OM Remarks'!$A1:$A14</formula1>
    </dataValidation>
    <dataValidation type="list" sqref="Q302:AC302">
      <formula1>'OM Remarks'!$A1:$A14</formula1>
    </dataValidation>
    <dataValidation type="list" sqref="Q309:AC309">
      <formula1>'OM Remarks'!$A1:$A14</formula1>
    </dataValidation>
    <dataValidation type="list" sqref="Q316:AC316">
      <formula1>'OM Remarks'!$A1:$A14</formula1>
    </dataValidation>
    <dataValidation type="list" sqref="Q323:AC323">
      <formula1>'OM Remarks'!$A1:$A14</formula1>
    </dataValidation>
    <dataValidation type="list" sqref="Q330:AC330">
      <formula1>'OM Remarks'!$A1:$A14</formula1>
    </dataValidation>
    <dataValidation type="list" sqref="Q337:AC337">
      <formula1>'OM Remarks'!$A1:$A14</formula1>
    </dataValidation>
    <dataValidation type="list" sqref="Q344:AC344">
      <formula1>'OM Remarks'!$A1:$A14</formula1>
    </dataValidation>
    <dataValidation type="list" sqref="Q351:AC351">
      <formula1>'OM Remarks'!$A1:$A14</formula1>
    </dataValidation>
    <dataValidation type="list" sqref="Q358:AC358">
      <formula1>'OM Remarks'!$A1:$A14</formula1>
    </dataValidation>
    <dataValidation type="list" sqref="Q365:AC365">
      <formula1>'OM Remarks'!$A1:$A14</formula1>
    </dataValidation>
    <dataValidation type="list" sqref="Q372:AC372">
      <formula1>'OM Remarks'!$A1:$A14</formula1>
    </dataValidation>
    <dataValidation type="list" sqref="Q379:AC379">
      <formula1>'OM Remarks'!$A1:$A14</formula1>
    </dataValidation>
    <dataValidation type="list" sqref="Q386:AC386">
      <formula1>'OM Remarks'!$A1:$A14</formula1>
    </dataValidation>
    <dataValidation type="list" sqref="Q393:AC393">
      <formula1>'OM Remarks'!$A1:$A14</formula1>
    </dataValidation>
    <dataValidation type="list" sqref="Q400:AC400">
      <formula1>'OM Remarks'!$A1:$A14</formula1>
    </dataValidation>
    <dataValidation type="list" sqref="Q407:AC407">
      <formula1>'OM Remarks'!$A1:$A14</formula1>
    </dataValidation>
    <dataValidation type="list" sqref="Q414:AC414">
      <formula1>'OM Remarks'!$A1:$A14</formula1>
    </dataValidation>
    <dataValidation type="list" sqref="Q421:AC421">
      <formula1>'OM Remarks'!$A1:$A14</formula1>
    </dataValidation>
    <dataValidation type="list" sqref="Q428:AC428">
      <formula1>'OM Remarks'!$A1:$A14</formula1>
    </dataValidation>
    <dataValidation type="list" sqref="Q435:AC435">
      <formula1>'OM Remarks'!$A1:$A14</formula1>
    </dataValidation>
    <dataValidation type="list" sqref="Q442:AC442">
      <formula1>'OM Remarks'!$A1:$A14</formula1>
    </dataValidation>
    <dataValidation type="list" sqref="Q449:AC449">
      <formula1>'OM Remarks'!$A1:$A14</formula1>
    </dataValidation>
    <dataValidation type="list" sqref="Q456:AC456">
      <formula1>'OM Remarks'!$A1:$A14</formula1>
    </dataValidation>
    <dataValidation type="list" sqref="Q463:AC463">
      <formula1>'OM Remarks'!$A1:$A14</formula1>
    </dataValidation>
    <dataValidation type="list" sqref="Q470:AC470">
      <formula1>'OM Remarks'!$A1:$A14</formula1>
    </dataValidation>
    <dataValidation type="list" sqref="Q477:AC477">
      <formula1>'OM Remarks'!$A1:$A14</formula1>
    </dataValidation>
    <dataValidation type="list" sqref="Q484:AC484">
      <formula1>'OM Remarks'!$A1:$A14</formula1>
    </dataValidation>
    <dataValidation type="list" sqref="Q491:AC491">
      <formula1>'OM Remarks'!$A1:$A14</formula1>
    </dataValidation>
    <dataValidation type="list" sqref="Q498:AC498">
      <formula1>'OM Remarks'!$A1:$A14</formula1>
    </dataValidation>
    <dataValidation type="list" sqref="Q505:AC505">
      <formula1>'OM Remarks'!$A1:$A14</formula1>
    </dataValidation>
    <dataValidation type="list" sqref="Q512:AC512">
      <formula1>'OM Remarks'!$A1:$A14</formula1>
    </dataValidation>
    <dataValidation type="list" sqref="Q519:AC519">
      <formula1>'OM Remarks'!$A1:$A14</formula1>
    </dataValidation>
    <dataValidation type="list" sqref="Q526:AC526">
      <formula1>'OM Remarks'!$A1:$A14</formula1>
    </dataValidation>
    <dataValidation type="list" sqref="Q533:AC533">
      <formula1>'OM Remarks'!$A1:$A14</formula1>
    </dataValidation>
    <dataValidation type="list" sqref="Q540:AC540">
      <formula1>'OM Remarks'!$A1:$A14</formula1>
    </dataValidation>
    <dataValidation type="list" sqref="Q547:AC547">
      <formula1>'OM Remarks'!$A1:$A14</formula1>
    </dataValidation>
    <dataValidation type="list" sqref="Q554:AC554">
      <formula1>'OM Remarks'!$A1:$A14</formula1>
    </dataValidation>
    <dataValidation type="list" sqref="Q561:AC561">
      <formula1>'OM Remarks'!$A1:$A14</formula1>
    </dataValidation>
    <dataValidation type="list" sqref="Q568:AC568">
      <formula1>'OM Remarks'!$A1:$A14</formula1>
    </dataValidation>
    <dataValidation type="list" sqref="Q575:AC575">
      <formula1>'OM Remarks'!$A1:$A14</formula1>
    </dataValidation>
    <dataValidation type="list" sqref="Q582:AC582">
      <formula1>'OM Remarks'!$A1:$A14</formula1>
    </dataValidation>
    <dataValidation type="list" sqref="Q589:AC589">
      <formula1>'OM Remarks'!$A1:$A14</formula1>
    </dataValidation>
    <dataValidation type="list" sqref="Q596:AC596">
      <formula1>'OM Remarks'!$A1:$A14</formula1>
    </dataValidation>
    <dataValidation type="list" sqref="Q603:AC603">
      <formula1>'OM Remarks'!$A1:$A14</formula1>
    </dataValidation>
    <dataValidation type="list" sqref="Q610:AC610">
      <formula1>'OM Remarks'!$A1:$A14</formula1>
    </dataValidation>
    <dataValidation type="list" sqref="Q617:AC617">
      <formula1>'OM Remarks'!$A1:$A14</formula1>
    </dataValidation>
    <dataValidation type="list" sqref="Q624:AC624">
      <formula1>'OM Remarks'!$A1:$A14</formula1>
    </dataValidation>
    <dataValidation type="list" sqref="Q631:AC631">
      <formula1>'OM Remarks'!$A1:$A14</formula1>
    </dataValidation>
    <dataValidation type="list" sqref="Q638:AC638">
      <formula1>'OM Remarks'!$A1:$A14</formula1>
    </dataValidation>
    <dataValidation type="list" sqref="Q645:AC645">
      <formula1>'OM Remarks'!$A1:$A14</formula1>
    </dataValidation>
    <dataValidation type="list" sqref="Q652:AC652">
      <formula1>'OM Remarks'!$A1:$A14</formula1>
    </dataValidation>
    <dataValidation type="list" sqref="Q659:AC659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261</v>
      </c>
    </row>
    <row r="2">
      <c r="A2" s="0" t="s">
        <v>262</v>
      </c>
    </row>
    <row r="3">
      <c r="A3" s="0" t="s">
        <v>263</v>
      </c>
    </row>
    <row r="4">
      <c r="A4" s="0" t="s">
        <v>264</v>
      </c>
    </row>
    <row r="5">
      <c r="A5" s="0" t="s">
        <v>265</v>
      </c>
    </row>
    <row r="6">
      <c r="A6" s="0" t="s">
        <v>266</v>
      </c>
    </row>
    <row r="7">
      <c r="A7" s="0" t="s">
        <v>267</v>
      </c>
    </row>
    <row r="8">
      <c r="A8" s="0" t="s">
        <v>268</v>
      </c>
    </row>
    <row r="9">
      <c r="A9" s="0" t="s">
        <v>269</v>
      </c>
    </row>
    <row r="10">
      <c r="A10" s="0" t="s">
        <v>270</v>
      </c>
    </row>
    <row r="11">
      <c r="A11" s="0" t="s">
        <v>271</v>
      </c>
    </row>
    <row r="12">
      <c r="A12" s="0" t="s">
        <v>272</v>
      </c>
    </row>
    <row r="13">
      <c r="A13" s="0" t="s">
        <v>273</v>
      </c>
    </row>
    <row r="14">
      <c r="A14" s="0" t="s">
        <v>274</v>
      </c>
    </row>
  </sheetData>
  <headerFooter/>
</worksheet>
</file>