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<sst xmlns="http://schemas.openxmlformats.org/spreadsheetml/2006/main" count="235" uniqueCount="235">
  <si>
    <t>Customer</t>
  </si>
  <si>
    <t>Item No.</t>
  </si>
  <si>
    <t xml:space="preserve">LeadTime
(Month)</t>
  </si>
  <si>
    <t>LT Week</t>
  </si>
  <si>
    <t>POS &amp; Forecast</t>
  </si>
  <si>
    <t xml:space="preserve">202410
03/30/24</t>
  </si>
  <si>
    <t xml:space="preserve">202411
04/06/24</t>
  </si>
  <si>
    <t xml:space="preserve">202412
04/13/24</t>
  </si>
  <si>
    <t xml:space="preserve">202413
04/20/24</t>
  </si>
  <si>
    <t xml:space="preserve">202414
04/27/24</t>
  </si>
  <si>
    <t xml:space="preserve">202415
05/04/24</t>
  </si>
  <si>
    <t xml:space="preserve">202416
05/11/24</t>
  </si>
  <si>
    <t xml:space="preserve">202417
05/18/24</t>
  </si>
  <si>
    <t xml:space="preserve">202418
05/25/24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</si>
  <si>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</si>
  <si>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</si>
  <si>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</si>
  <si>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</si>
  <si>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</si>
  <si>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</si>
  <si>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</si>
  <si>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</si>
  <si>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</si>
  <si>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</si>
  <si>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</si>
  <si>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</si>
  <si>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</si>
  <si>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</si>
  <si>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</si>
  <si>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</si>
  <si>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</si>
  <si>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</si>
  <si>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</si>
  <si>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</si>
  <si>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</si>
  <si>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</si>
  <si>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</si>
  <si>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</si>
  <si>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</si>
  <si>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</si>
  <si>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</si>
  <si>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</si>
  <si>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</si>
  <si>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</si>
  <si>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</si>
  <si>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</si>
  <si>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</si>
  <si>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</si>
  <si>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</si>
  <si>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</si>
  <si>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</si>
  <si>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</si>
  <si>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</si>
  <si>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</si>
  <si>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</si>
  <si>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</si>
  <si>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</si>
  <si>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</si>
  <si>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</si>
  <si>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</si>
  <si>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</si>
  <si>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</si>
  <si>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</si>
  <si>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</si>
  <si>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</si>
  <si>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</si>
  <si>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</si>
  <si>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>AMAZON</t>
  </si>
  <si>
    <t>MP10-386</t>
  </si>
  <si>
    <t>History POS Qty</t>
  </si>
  <si>
    <t>BP Forecast Qty</t>
  </si>
  <si>
    <t/>
  </si>
  <si>
    <t>42/33</t>
  </si>
  <si>
    <t>37/27</t>
  </si>
  <si>
    <t>20/19</t>
  </si>
  <si>
    <t>15/13</t>
  </si>
  <si>
    <t>24/10</t>
  </si>
  <si>
    <t>22/15</t>
  </si>
  <si>
    <t>22/18</t>
  </si>
  <si>
    <t>20</t>
  </si>
  <si>
    <t>22</t>
  </si>
  <si>
    <t>OM Forecast Qty</t>
  </si>
  <si>
    <t>OM Remarks</t>
  </si>
  <si>
    <t>Gifted Manual Boost</t>
  </si>
  <si>
    <t>Major Promo Event</t>
  </si>
  <si>
    <t>Other</t>
  </si>
  <si>
    <t>MP10-387</t>
  </si>
  <si>
    <t>34</t>
  </si>
  <si>
    <t>33/27</t>
  </si>
  <si>
    <t>MP10-388</t>
  </si>
  <si>
    <t>14/17</t>
  </si>
  <si>
    <t>12/13</t>
  </si>
  <si>
    <t>7/9</t>
  </si>
  <si>
    <t>6/5</t>
  </si>
  <si>
    <t>9/3</t>
  </si>
  <si>
    <t>8/7</t>
  </si>
  <si>
    <t>8/9</t>
  </si>
  <si>
    <t>6</t>
  </si>
  <si>
    <t>7</t>
  </si>
  <si>
    <t>MP10-2793</t>
  </si>
  <si>
    <t>13/9</t>
  </si>
  <si>
    <t>12/6</t>
  </si>
  <si>
    <t>6/6</t>
  </si>
  <si>
    <t>5/3</t>
  </si>
  <si>
    <t>8/1</t>
  </si>
  <si>
    <t>7/6</t>
  </si>
  <si>
    <t>7/8</t>
  </si>
  <si>
    <t>4</t>
  </si>
  <si>
    <t>MP10-2794</t>
  </si>
  <si>
    <t>7/7</t>
  </si>
  <si>
    <t>4/4</t>
  </si>
  <si>
    <t>3/2</t>
  </si>
  <si>
    <t>4/2</t>
  </si>
  <si>
    <t>4/3</t>
  </si>
  <si>
    <t>3</t>
  </si>
  <si>
    <t>MP10-2795</t>
  </si>
  <si>
    <t>2</t>
  </si>
  <si>
    <t>1</t>
  </si>
  <si>
    <t>MP10-7277</t>
  </si>
  <si>
    <t>34/13</t>
  </si>
  <si>
    <t>31/7</t>
  </si>
  <si>
    <t>16/-7</t>
  </si>
  <si>
    <t>13/-6</t>
  </si>
  <si>
    <t>20/-10</t>
  </si>
  <si>
    <t>18/-9</t>
  </si>
  <si>
    <t>5</t>
  </si>
  <si>
    <t>MP10-7278</t>
  </si>
  <si>
    <t>15/8</t>
  </si>
  <si>
    <t>14/5</t>
  </si>
  <si>
    <t>8/0</t>
  </si>
  <si>
    <t>6/0</t>
  </si>
  <si>
    <t>10/-2</t>
  </si>
  <si>
    <t>9/-1</t>
  </si>
  <si>
    <t>MP10-7279</t>
  </si>
  <si>
    <t>9/5</t>
  </si>
  <si>
    <t>8/3</t>
  </si>
  <si>
    <t>5/-2</t>
  </si>
  <si>
    <t>4/-2</t>
  </si>
  <si>
    <t>6/-3</t>
  </si>
  <si>
    <t>MP10-6866</t>
  </si>
  <si>
    <t>19/12</t>
  </si>
  <si>
    <t>17/8</t>
  </si>
  <si>
    <t>9/7</t>
  </si>
  <si>
    <t>7/4</t>
  </si>
  <si>
    <t>11/0</t>
  </si>
  <si>
    <t>10/4</t>
  </si>
  <si>
    <t>10/6</t>
  </si>
  <si>
    <t>MP10-6867</t>
  </si>
  <si>
    <t>9/8</t>
  </si>
  <si>
    <t>5/4</t>
  </si>
  <si>
    <t>5/5</t>
  </si>
  <si>
    <t>MP10-6868</t>
  </si>
  <si>
    <t>0</t>
  </si>
  <si>
    <t>MP10-8598</t>
  </si>
  <si>
    <t>11</t>
  </si>
  <si>
    <t>17</t>
  </si>
  <si>
    <t>18</t>
  </si>
  <si>
    <t>21</t>
  </si>
  <si>
    <t>23</t>
  </si>
  <si>
    <t>MP10-8599</t>
  </si>
  <si>
    <t>14</t>
  </si>
  <si>
    <t>24</t>
  </si>
  <si>
    <t>27</t>
  </si>
  <si>
    <t>30</t>
  </si>
  <si>
    <t>MP10-8600</t>
  </si>
  <si>
    <t>9</t>
  </si>
  <si>
    <t>16</t>
  </si>
  <si>
    <t>MP13-2799</t>
  </si>
  <si>
    <t>6/4</t>
  </si>
  <si>
    <t>3/1</t>
  </si>
  <si>
    <t>4/1</t>
  </si>
  <si>
    <t>4/5</t>
  </si>
  <si>
    <t>MP13-2800</t>
  </si>
  <si>
    <t>10/1</t>
  </si>
  <si>
    <t>5/1</t>
  </si>
  <si>
    <t>4/0</t>
  </si>
  <si>
    <t>7/-3</t>
  </si>
  <si>
    <t>6/1</t>
  </si>
  <si>
    <t>6/2</t>
  </si>
  <si>
    <t>MP13-6872</t>
  </si>
  <si>
    <t>10/9</t>
  </si>
  <si>
    <t>9/6</t>
  </si>
  <si>
    <t>7/0</t>
  </si>
  <si>
    <t>MP13-6873</t>
  </si>
  <si>
    <t>16/13</t>
  </si>
  <si>
    <t>14/10</t>
  </si>
  <si>
    <t>8/8</t>
  </si>
  <si>
    <t>10/5</t>
  </si>
  <si>
    <t>10/7</t>
  </si>
  <si>
    <t>MP13-7283</t>
  </si>
  <si>
    <t>10/13</t>
  </si>
  <si>
    <t>9/10</t>
  </si>
  <si>
    <t>7/5</t>
  </si>
  <si>
    <t>MP13-7284</t>
  </si>
  <si>
    <t>8/11</t>
  </si>
  <si>
    <t>6/3</t>
  </si>
  <si>
    <t>MP13-2801</t>
  </si>
  <si>
    <t>43/47</t>
  </si>
  <si>
    <t>38/36</t>
  </si>
  <si>
    <t>23/26</t>
  </si>
  <si>
    <t>18/16</t>
  </si>
  <si>
    <t>28/5</t>
  </si>
  <si>
    <t>25/13</t>
  </si>
  <si>
    <t>25/17</t>
  </si>
  <si>
    <t>MP13-2802</t>
  </si>
  <si>
    <t>56/77</t>
  </si>
  <si>
    <t>49/60</t>
  </si>
  <si>
    <t>28/43</t>
  </si>
  <si>
    <t>21/27</t>
  </si>
  <si>
    <t>39/18</t>
  </si>
  <si>
    <t>35/27</t>
  </si>
  <si>
    <t>35/33</t>
  </si>
  <si>
    <t>33</t>
  </si>
  <si>
    <t>MP13-8601</t>
  </si>
  <si>
    <t>10</t>
  </si>
  <si>
    <t>13</t>
  </si>
  <si>
    <t>MP13-8602</t>
  </si>
  <si>
    <t>MP12-389</t>
  </si>
  <si>
    <t>8/4</t>
  </si>
  <si>
    <t>MP12-390</t>
  </si>
  <si>
    <t>5/2</t>
  </si>
  <si>
    <t>2/1</t>
  </si>
  <si>
    <t>3/0</t>
  </si>
  <si>
    <t>MP12-391</t>
  </si>
  <si>
    <t>Cost Deduction</t>
  </si>
  <si>
    <t>Off-Cadence Promo Event</t>
  </si>
  <si>
    <t>Sponsored Product Ad</t>
  </si>
  <si>
    <t>Display Banner</t>
  </si>
  <si>
    <t>Email Marketing</t>
  </si>
  <si>
    <t>Review Boost</t>
  </si>
  <si>
    <t>Promo Event Cancelled</t>
  </si>
  <si>
    <t>Marketing Budget Reduced</t>
  </si>
  <si>
    <t>MarketTrendDown</t>
  </si>
  <si>
    <t>Listing Page / Review Issue</t>
  </si>
  <si>
    <t>Product Quality Issue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</si>
</sst>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11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</row>
    <row r="2">
      <c r="A2" s="3" t="s">
        <v>67</v>
      </c>
      <c r="B2" s="3" t="s">
        <v>68</v>
      </c>
      <c r="C2" s="3">
        <v>5</v>
      </c>
      <c r="D2" s="3">
        <v>202511</v>
      </c>
      <c r="E2" s="4" t="s">
        <v>69</v>
      </c>
      <c r="F2" s="3">
        <v>40</v>
      </c>
      <c r="G2" s="3">
        <v>24</v>
      </c>
      <c r="H2" s="3">
        <v>15</v>
      </c>
      <c r="I2" s="3">
        <v>20</v>
      </c>
      <c r="J2" s="3">
        <v>14</v>
      </c>
      <c r="K2" s="3">
        <v>22</v>
      </c>
      <c r="L2" s="3">
        <v>16</v>
      </c>
      <c r="M2" s="3">
        <v>20</v>
      </c>
      <c r="N2" s="3">
        <v>17</v>
      </c>
      <c r="O2" s="3">
        <v>15</v>
      </c>
      <c r="P2" s="3">
        <v>9</v>
      </c>
      <c r="Q2" s="3">
        <v>15</v>
      </c>
      <c r="R2" s="3">
        <v>2</v>
      </c>
      <c r="S2" s="3">
        <v>19</v>
      </c>
      <c r="T2" s="3">
        <v>17</v>
      </c>
      <c r="U2" s="3">
        <v>33</v>
      </c>
      <c r="V2" s="3">
        <v>20</v>
      </c>
      <c r="W2" s="3">
        <v>12</v>
      </c>
      <c r="X2" s="3">
        <v>27</v>
      </c>
      <c r="Y2" s="3">
        <v>20</v>
      </c>
      <c r="Z2" s="3">
        <v>23</v>
      </c>
      <c r="AA2" s="3">
        <v>17</v>
      </c>
      <c r="AB2" s="3">
        <v>20</v>
      </c>
      <c r="AC2" s="3">
        <v>20</v>
      </c>
      <c r="AD2" s="3">
        <v>19</v>
      </c>
      <c r="AE2" s="3">
        <v>17</v>
      </c>
      <c r="AF2" s="3">
        <v>16</v>
      </c>
      <c r="AG2" s="3">
        <v>25</v>
      </c>
      <c r="AH2" s="3">
        <v>72</v>
      </c>
      <c r="AI2" s="3">
        <v>22</v>
      </c>
      <c r="AJ2" s="3">
        <v>7</v>
      </c>
      <c r="AK2" s="3">
        <v>4</v>
      </c>
      <c r="AL2" s="3">
        <v>6</v>
      </c>
      <c r="AM2" s="3">
        <v>10</v>
      </c>
      <c r="AN2" s="3">
        <v>5</v>
      </c>
      <c r="AO2" s="3">
        <v>11</v>
      </c>
      <c r="AP2" s="3">
        <v>7</v>
      </c>
      <c r="AQ2" s="3">
        <v>17</v>
      </c>
      <c r="AR2" s="3">
        <v>12</v>
      </c>
      <c r="AS2" s="3">
        <v>14</v>
      </c>
      <c r="AT2" s="3">
        <v>17</v>
      </c>
      <c r="AU2" s="3">
        <v>8</v>
      </c>
      <c r="AV2" s="3">
        <v>17</v>
      </c>
      <c r="AW2" s="3">
        <v>15</v>
      </c>
      <c r="AX2" s="3">
        <v>11</v>
      </c>
      <c r="AY2" s="3">
        <v>14</v>
      </c>
      <c r="AZ2" s="3">
        <v>10</v>
      </c>
      <c r="BA2" s="3">
        <v>19</v>
      </c>
      <c r="BB2" s="3">
        <v>18</v>
      </c>
      <c r="BC2" s="3">
        <v>21</v>
      </c>
      <c r="BD2" s="3">
        <v>19</v>
      </c>
      <c r="BE2" s="3">
        <v>20</v>
      </c>
      <c r="BF2" s="3">
        <v>11</v>
      </c>
      <c r="BG2" s="3">
        <v>23</v>
      </c>
      <c r="BH2" s="3">
        <v>33</v>
      </c>
      <c r="BI2" s="3">
        <v>22</v>
      </c>
      <c r="BJ2" s="3">
        <v>25</v>
      </c>
      <c r="BK2" s="3">
        <v>34</v>
      </c>
      <c r="BL2" s="3">
        <v>39</v>
      </c>
      <c r="BM2" s="3">
        <v>29</v>
      </c>
      <c r="BN2" s="3">
        <v>71</v>
      </c>
      <c r="BO2" s="3">
        <v>59</v>
      </c>
    </row>
    <row r="3">
      <c r="A3" s="3" t="s">
        <v>67</v>
      </c>
      <c r="B3" s="3" t="s">
        <v>68</v>
      </c>
      <c r="C3" s="3">
        <v>5</v>
      </c>
      <c r="D3" s="3">
        <v>202511</v>
      </c>
      <c r="E3" s="4" t="s">
        <v>70</v>
      </c>
      <c r="F3" s="5" t="s">
        <v>71</v>
      </c>
      <c r="G3" s="5" t="s">
        <v>71</v>
      </c>
      <c r="H3" s="5" t="s">
        <v>71</v>
      </c>
      <c r="I3" s="5" t="s">
        <v>71</v>
      </c>
      <c r="J3" s="5" t="s">
        <v>71</v>
      </c>
      <c r="K3" s="5" t="s">
        <v>71</v>
      </c>
      <c r="L3" s="5" t="s">
        <v>71</v>
      </c>
      <c r="M3" s="5" t="s">
        <v>71</v>
      </c>
      <c r="N3" s="5" t="s">
        <v>71</v>
      </c>
      <c r="O3" s="5" t="s">
        <v>71</v>
      </c>
      <c r="P3" s="5" t="s">
        <v>71</v>
      </c>
      <c r="Q3" s="5" t="s">
        <v>71</v>
      </c>
      <c r="R3" s="5" t="s">
        <v>71</v>
      </c>
      <c r="S3" s="5" t="s">
        <v>71</v>
      </c>
      <c r="T3" s="5" t="s">
        <v>71</v>
      </c>
      <c r="U3" s="5" t="s">
        <v>71</v>
      </c>
      <c r="V3" s="5" t="s">
        <v>71</v>
      </c>
      <c r="W3" s="5" t="s">
        <v>71</v>
      </c>
      <c r="X3" s="5" t="s">
        <v>71</v>
      </c>
      <c r="Y3" s="5" t="s">
        <v>71</v>
      </c>
      <c r="Z3" s="5" t="s">
        <v>71</v>
      </c>
      <c r="AA3" s="5" t="s">
        <v>71</v>
      </c>
      <c r="AB3" s="5" t="s">
        <v>71</v>
      </c>
      <c r="AC3" s="5" t="s">
        <v>71</v>
      </c>
      <c r="AD3" s="5" t="s">
        <v>71</v>
      </c>
      <c r="AE3" s="5" t="s">
        <v>71</v>
      </c>
      <c r="AF3" s="5" t="s">
        <v>71</v>
      </c>
      <c r="AG3" s="5" t="s">
        <v>71</v>
      </c>
      <c r="AH3" s="5" t="s">
        <v>71</v>
      </c>
      <c r="AI3" s="5" t="s">
        <v>71</v>
      </c>
      <c r="AJ3" s="5" t="s">
        <v>71</v>
      </c>
      <c r="AK3" s="5" t="s">
        <v>71</v>
      </c>
      <c r="AL3" s="5" t="s">
        <v>71</v>
      </c>
      <c r="AM3" s="5" t="s">
        <v>71</v>
      </c>
      <c r="AN3" s="5" t="s">
        <v>71</v>
      </c>
      <c r="AO3" s="5" t="s">
        <v>72</v>
      </c>
      <c r="AP3" s="5" t="s">
        <v>73</v>
      </c>
      <c r="AQ3" s="5" t="s">
        <v>74</v>
      </c>
      <c r="AR3" s="5" t="s">
        <v>75</v>
      </c>
      <c r="AS3" s="5" t="s">
        <v>76</v>
      </c>
      <c r="AT3" s="5" t="s">
        <v>77</v>
      </c>
      <c r="AU3" s="5" t="s">
        <v>78</v>
      </c>
      <c r="AV3" s="5" t="s">
        <v>79</v>
      </c>
      <c r="AW3" s="5" t="s">
        <v>79</v>
      </c>
      <c r="AX3" s="5" t="s">
        <v>79</v>
      </c>
      <c r="AY3" s="5" t="s">
        <v>79</v>
      </c>
      <c r="AZ3" s="5" t="s">
        <v>79</v>
      </c>
      <c r="BA3" s="5" t="s">
        <v>80</v>
      </c>
      <c r="BB3" s="5" t="s">
        <v>79</v>
      </c>
      <c r="BC3" s="5" t="s">
        <v>79</v>
      </c>
      <c r="BD3" s="5" t="s">
        <v>79</v>
      </c>
      <c r="BE3" s="5" t="s">
        <v>79</v>
      </c>
      <c r="BF3" s="5" t="s">
        <v>79</v>
      </c>
      <c r="BG3" s="5" t="s">
        <v>79</v>
      </c>
      <c r="BH3" s="5" t="s">
        <v>79</v>
      </c>
      <c r="BI3" s="5" t="s">
        <v>79</v>
      </c>
      <c r="BJ3" s="5" t="s">
        <v>79</v>
      </c>
      <c r="BK3" s="5" t="s">
        <v>79</v>
      </c>
      <c r="BL3" s="5" t="s">
        <v>79</v>
      </c>
      <c r="BM3" s="5" t="s">
        <v>79</v>
      </c>
      <c r="BN3" s="5" t="s">
        <v>79</v>
      </c>
      <c r="BO3" s="5" t="s">
        <v>80</v>
      </c>
    </row>
    <row r="4">
      <c r="A4" s="3" t="s">
        <v>67</v>
      </c>
      <c r="B4" s="3" t="s">
        <v>68</v>
      </c>
      <c r="C4" s="3">
        <v>5</v>
      </c>
      <c r="D4" s="3">
        <v>202511</v>
      </c>
      <c r="E4" s="4" t="s">
        <v>81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>
        <v>20</v>
      </c>
      <c r="AF4" s="6">
        <v>20</v>
      </c>
      <c r="AG4" s="6">
        <v>18</v>
      </c>
      <c r="AH4" s="6">
        <v>35</v>
      </c>
      <c r="AI4" s="6">
        <v>18</v>
      </c>
      <c r="AJ4" s="6"/>
      <c r="AK4" s="6">
        <v>15</v>
      </c>
      <c r="AL4" s="6">
        <v>15</v>
      </c>
      <c r="AM4" s="6">
        <v>14</v>
      </c>
      <c r="AN4" s="6">
        <v>41</v>
      </c>
      <c r="AO4" s="6">
        <v>37</v>
      </c>
      <c r="AP4" s="6">
        <v>30</v>
      </c>
      <c r="AQ4" s="6">
        <v>21</v>
      </c>
      <c r="AR4" s="6">
        <v>14</v>
      </c>
      <c r="AS4" s="6">
        <v>12</v>
      </c>
      <c r="AT4" s="6">
        <v>17</v>
      </c>
      <c r="AU4" s="6">
        <v>20</v>
      </c>
      <c r="AV4" s="6"/>
      <c r="AW4" s="6"/>
      <c r="AX4" s="6"/>
      <c r="AY4" s="6"/>
      <c r="AZ4" s="6">
        <v>26</v>
      </c>
      <c r="BA4" s="6">
        <v>28</v>
      </c>
      <c r="BB4" s="6">
        <v>25</v>
      </c>
      <c r="BC4" s="6">
        <v>25</v>
      </c>
      <c r="BD4" s="6">
        <v>20</v>
      </c>
      <c r="BE4" s="6"/>
      <c r="BF4" s="6"/>
      <c r="BG4" s="6"/>
      <c r="BH4" s="7"/>
      <c r="BI4" s="7"/>
      <c r="BJ4" s="7"/>
      <c r="BK4" s="7"/>
      <c r="BL4" s="7"/>
      <c r="BM4" s="7"/>
      <c r="BN4" s="7"/>
      <c r="BO4" s="7"/>
    </row>
    <row r="5">
      <c r="A5" s="3" t="s">
        <v>67</v>
      </c>
      <c r="B5" s="3" t="s">
        <v>68</v>
      </c>
      <c r="C5" s="3">
        <v>5</v>
      </c>
      <c r="D5" s="3">
        <v>202511</v>
      </c>
      <c r="E5" s="4" t="s">
        <v>82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 t="s">
        <v>83</v>
      </c>
      <c r="AG5" s="3" t="s">
        <v>83</v>
      </c>
      <c r="AH5" s="3" t="s">
        <v>84</v>
      </c>
      <c r="AI5" s="3" t="s">
        <v>83</v>
      </c>
      <c r="AJ5" s="3"/>
      <c r="AK5" s="3" t="s">
        <v>85</v>
      </c>
      <c r="AL5" s="3" t="s">
        <v>83</v>
      </c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>
      <c r="A6" s="3" t="s">
        <v>67</v>
      </c>
      <c r="B6" s="3" t="s">
        <v>86</v>
      </c>
      <c r="C6" s="3">
        <v>5</v>
      </c>
      <c r="D6" s="3">
        <v>202511</v>
      </c>
      <c r="E6" s="4" t="s">
        <v>69</v>
      </c>
      <c r="F6" s="3">
        <v>19</v>
      </c>
      <c r="G6" s="3">
        <v>15</v>
      </c>
      <c r="H6" s="3">
        <v>10</v>
      </c>
      <c r="I6" s="3">
        <v>12</v>
      </c>
      <c r="J6" s="3">
        <v>19</v>
      </c>
      <c r="K6" s="3">
        <v>11</v>
      </c>
      <c r="L6" s="3">
        <v>17</v>
      </c>
      <c r="M6" s="3">
        <v>11</v>
      </c>
      <c r="N6" s="3">
        <v>12</v>
      </c>
      <c r="O6" s="3">
        <v>22</v>
      </c>
      <c r="P6" s="3">
        <v>10</v>
      </c>
      <c r="Q6" s="3">
        <v>26</v>
      </c>
      <c r="R6" s="3">
        <v>15</v>
      </c>
      <c r="S6" s="3">
        <v>15</v>
      </c>
      <c r="T6" s="3">
        <v>23</v>
      </c>
      <c r="U6" s="3">
        <v>33</v>
      </c>
      <c r="V6" s="3">
        <v>14</v>
      </c>
      <c r="W6" s="3">
        <v>10</v>
      </c>
      <c r="X6" s="3">
        <v>9</v>
      </c>
      <c r="Y6" s="3">
        <v>11</v>
      </c>
      <c r="Z6" s="3">
        <v>4</v>
      </c>
      <c r="AA6" s="3">
        <v>16</v>
      </c>
      <c r="AB6" s="3">
        <v>11</v>
      </c>
      <c r="AC6" s="3">
        <v>13</v>
      </c>
      <c r="AD6" s="3">
        <v>13</v>
      </c>
      <c r="AE6" s="3">
        <v>6</v>
      </c>
      <c r="AF6" s="3">
        <v>18</v>
      </c>
      <c r="AG6" s="3">
        <v>12</v>
      </c>
      <c r="AH6" s="3">
        <v>37</v>
      </c>
      <c r="AI6" s="3">
        <v>12</v>
      </c>
      <c r="AJ6" s="3">
        <v>8</v>
      </c>
      <c r="AK6" s="3">
        <v>15</v>
      </c>
      <c r="AL6" s="3">
        <v>14</v>
      </c>
      <c r="AM6" s="3">
        <v>12</v>
      </c>
      <c r="AN6" s="3">
        <v>15</v>
      </c>
      <c r="AO6" s="3">
        <v>13</v>
      </c>
      <c r="AP6" s="3">
        <v>14</v>
      </c>
      <c r="AQ6" s="3">
        <v>14</v>
      </c>
      <c r="AR6" s="3">
        <v>7</v>
      </c>
      <c r="AS6" s="3">
        <v>7</v>
      </c>
      <c r="AT6" s="3">
        <v>10</v>
      </c>
      <c r="AU6" s="3">
        <v>20</v>
      </c>
      <c r="AV6" s="3">
        <v>12</v>
      </c>
      <c r="AW6" s="3">
        <v>16</v>
      </c>
      <c r="AX6" s="3">
        <v>20</v>
      </c>
      <c r="AY6" s="3">
        <v>9</v>
      </c>
      <c r="AZ6" s="3">
        <v>14</v>
      </c>
      <c r="BA6" s="3">
        <v>16</v>
      </c>
      <c r="BB6" s="3">
        <v>21</v>
      </c>
      <c r="BC6" s="3">
        <v>22</v>
      </c>
      <c r="BD6" s="3">
        <v>18</v>
      </c>
      <c r="BE6" s="3">
        <v>18</v>
      </c>
      <c r="BF6" s="3">
        <v>15</v>
      </c>
      <c r="BG6" s="3">
        <v>21</v>
      </c>
      <c r="BH6" s="3">
        <v>11</v>
      </c>
      <c r="BI6" s="3">
        <v>21</v>
      </c>
      <c r="BJ6" s="3">
        <v>27</v>
      </c>
      <c r="BK6" s="3">
        <v>29</v>
      </c>
      <c r="BL6" s="3">
        <v>17</v>
      </c>
      <c r="BM6" s="3">
        <v>0</v>
      </c>
      <c r="BN6" s="3">
        <v>10</v>
      </c>
      <c r="BO6" s="3">
        <v>37</v>
      </c>
    </row>
    <row r="7">
      <c r="A7" s="3" t="s">
        <v>67</v>
      </c>
      <c r="B7" s="3" t="s">
        <v>86</v>
      </c>
      <c r="C7" s="3">
        <v>5</v>
      </c>
      <c r="D7" s="3">
        <v>202511</v>
      </c>
      <c r="E7" s="4" t="s">
        <v>70</v>
      </c>
      <c r="F7" s="5" t="s">
        <v>71</v>
      </c>
      <c r="G7" s="5" t="s">
        <v>71</v>
      </c>
      <c r="H7" s="5" t="s">
        <v>71</v>
      </c>
      <c r="I7" s="5" t="s">
        <v>71</v>
      </c>
      <c r="J7" s="5" t="s">
        <v>71</v>
      </c>
      <c r="K7" s="5" t="s">
        <v>71</v>
      </c>
      <c r="L7" s="5" t="s">
        <v>71</v>
      </c>
      <c r="M7" s="5" t="s">
        <v>71</v>
      </c>
      <c r="N7" s="5" t="s">
        <v>71</v>
      </c>
      <c r="O7" s="5" t="s">
        <v>71</v>
      </c>
      <c r="P7" s="5" t="s">
        <v>71</v>
      </c>
      <c r="Q7" s="5" t="s">
        <v>71</v>
      </c>
      <c r="R7" s="5" t="s">
        <v>71</v>
      </c>
      <c r="S7" s="5" t="s">
        <v>71</v>
      </c>
      <c r="T7" s="5" t="s">
        <v>71</v>
      </c>
      <c r="U7" s="5" t="s">
        <v>71</v>
      </c>
      <c r="V7" s="5" t="s">
        <v>71</v>
      </c>
      <c r="W7" s="5" t="s">
        <v>71</v>
      </c>
      <c r="X7" s="5" t="s">
        <v>71</v>
      </c>
      <c r="Y7" s="5" t="s">
        <v>71</v>
      </c>
      <c r="Z7" s="5" t="s">
        <v>71</v>
      </c>
      <c r="AA7" s="5" t="s">
        <v>71</v>
      </c>
      <c r="AB7" s="5" t="s">
        <v>71</v>
      </c>
      <c r="AC7" s="5" t="s">
        <v>71</v>
      </c>
      <c r="AD7" s="5" t="s">
        <v>71</v>
      </c>
      <c r="AE7" s="5" t="s">
        <v>71</v>
      </c>
      <c r="AF7" s="5" t="s">
        <v>71</v>
      </c>
      <c r="AG7" s="5" t="s">
        <v>71</v>
      </c>
      <c r="AH7" s="5" t="s">
        <v>71</v>
      </c>
      <c r="AI7" s="5" t="s">
        <v>71</v>
      </c>
      <c r="AJ7" s="5" t="s">
        <v>71</v>
      </c>
      <c r="AK7" s="5" t="s">
        <v>71</v>
      </c>
      <c r="AL7" s="5" t="s">
        <v>71</v>
      </c>
      <c r="AM7" s="5" t="s">
        <v>71</v>
      </c>
      <c r="AN7" s="5" t="s">
        <v>71</v>
      </c>
      <c r="AO7" s="5" t="s">
        <v>87</v>
      </c>
      <c r="AP7" s="5" t="s">
        <v>88</v>
      </c>
      <c r="AQ7" s="5" t="s">
        <v>74</v>
      </c>
      <c r="AR7" s="5" t="s">
        <v>75</v>
      </c>
      <c r="AS7" s="5" t="s">
        <v>76</v>
      </c>
      <c r="AT7" s="5" t="s">
        <v>77</v>
      </c>
      <c r="AU7" s="5" t="s">
        <v>78</v>
      </c>
      <c r="AV7" s="5" t="s">
        <v>79</v>
      </c>
      <c r="AW7" s="5" t="s">
        <v>79</v>
      </c>
      <c r="AX7" s="5" t="s">
        <v>79</v>
      </c>
      <c r="AY7" s="5" t="s">
        <v>79</v>
      </c>
      <c r="AZ7" s="5" t="s">
        <v>79</v>
      </c>
      <c r="BA7" s="5" t="s">
        <v>80</v>
      </c>
      <c r="BB7" s="5" t="s">
        <v>79</v>
      </c>
      <c r="BC7" s="5" t="s">
        <v>79</v>
      </c>
      <c r="BD7" s="5" t="s">
        <v>79</v>
      </c>
      <c r="BE7" s="5" t="s">
        <v>79</v>
      </c>
      <c r="BF7" s="5" t="s">
        <v>79</v>
      </c>
      <c r="BG7" s="5" t="s">
        <v>79</v>
      </c>
      <c r="BH7" s="5" t="s">
        <v>79</v>
      </c>
      <c r="BI7" s="5" t="s">
        <v>79</v>
      </c>
      <c r="BJ7" s="5" t="s">
        <v>79</v>
      </c>
      <c r="BK7" s="5" t="s">
        <v>79</v>
      </c>
      <c r="BL7" s="5" t="s">
        <v>79</v>
      </c>
      <c r="BM7" s="5" t="s">
        <v>79</v>
      </c>
      <c r="BN7" s="5" t="s">
        <v>79</v>
      </c>
      <c r="BO7" s="5" t="s">
        <v>80</v>
      </c>
    </row>
    <row r="8">
      <c r="A8" s="3" t="s">
        <v>67</v>
      </c>
      <c r="B8" s="3" t="s">
        <v>86</v>
      </c>
      <c r="C8" s="3">
        <v>5</v>
      </c>
      <c r="D8" s="3">
        <v>202511</v>
      </c>
      <c r="E8" s="4" t="s">
        <v>81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17</v>
      </c>
      <c r="AF8" s="6">
        <v>17</v>
      </c>
      <c r="AG8" s="6">
        <v>18</v>
      </c>
      <c r="AH8" s="6">
        <v>35</v>
      </c>
      <c r="AI8" s="6">
        <v>18</v>
      </c>
      <c r="AJ8" s="6"/>
      <c r="AK8" s="6">
        <v>16</v>
      </c>
      <c r="AL8" s="6">
        <v>14</v>
      </c>
      <c r="AM8" s="6">
        <v>14</v>
      </c>
      <c r="AN8" s="6">
        <v>41</v>
      </c>
      <c r="AO8" s="6"/>
      <c r="AP8" s="6">
        <v>30</v>
      </c>
      <c r="AQ8" s="6">
        <v>21</v>
      </c>
      <c r="AR8" s="6">
        <v>14</v>
      </c>
      <c r="AS8" s="6">
        <v>12</v>
      </c>
      <c r="AT8" s="6">
        <v>17</v>
      </c>
      <c r="AU8" s="6">
        <v>20</v>
      </c>
      <c r="AV8" s="6"/>
      <c r="AW8" s="6"/>
      <c r="AX8" s="6"/>
      <c r="AY8" s="6"/>
      <c r="AZ8" s="6">
        <v>22</v>
      </c>
      <c r="BA8" s="6">
        <v>24</v>
      </c>
      <c r="BB8" s="6">
        <v>25</v>
      </c>
      <c r="BC8" s="6">
        <v>25</v>
      </c>
      <c r="BD8" s="6">
        <v>20</v>
      </c>
      <c r="BE8" s="6"/>
      <c r="BF8" s="6"/>
      <c r="BG8" s="6"/>
      <c r="BH8" s="7"/>
      <c r="BI8" s="7"/>
      <c r="BJ8" s="7"/>
      <c r="BK8" s="7"/>
      <c r="BL8" s="7"/>
      <c r="BM8" s="7"/>
      <c r="BN8" s="7"/>
      <c r="BO8" s="7"/>
    </row>
    <row r="9">
      <c r="A9" s="3" t="s">
        <v>67</v>
      </c>
      <c r="B9" s="3" t="s">
        <v>86</v>
      </c>
      <c r="C9" s="3">
        <v>5</v>
      </c>
      <c r="D9" s="3">
        <v>202511</v>
      </c>
      <c r="E9" s="4" t="s">
        <v>82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 t="s">
        <v>83</v>
      </c>
      <c r="AF9" s="3" t="s">
        <v>83</v>
      </c>
      <c r="AG9" s="3" t="s">
        <v>83</v>
      </c>
      <c r="AH9" s="3" t="s">
        <v>84</v>
      </c>
      <c r="AI9" s="3" t="s">
        <v>83</v>
      </c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>
      <c r="A10" s="3" t="s">
        <v>67</v>
      </c>
      <c r="B10" s="3" t="s">
        <v>89</v>
      </c>
      <c r="C10" s="3">
        <v>5</v>
      </c>
      <c r="D10" s="3">
        <v>202511</v>
      </c>
      <c r="E10" s="4" t="s">
        <v>69</v>
      </c>
      <c r="F10" s="3">
        <v>12</v>
      </c>
      <c r="G10" s="3">
        <v>12</v>
      </c>
      <c r="H10" s="3">
        <v>10</v>
      </c>
      <c r="I10" s="3">
        <v>3</v>
      </c>
      <c r="J10" s="3">
        <v>5</v>
      </c>
      <c r="K10" s="3">
        <v>7</v>
      </c>
      <c r="L10" s="3">
        <v>3</v>
      </c>
      <c r="M10" s="3">
        <v>1</v>
      </c>
      <c r="N10" s="3">
        <v>0</v>
      </c>
      <c r="O10" s="3">
        <v>2</v>
      </c>
      <c r="P10" s="3">
        <v>1</v>
      </c>
      <c r="Q10" s="3">
        <v>3</v>
      </c>
      <c r="R10" s="3">
        <v>1</v>
      </c>
      <c r="S10" s="3">
        <v>3</v>
      </c>
      <c r="T10" s="3">
        <v>5</v>
      </c>
      <c r="U10" s="3">
        <v>4</v>
      </c>
      <c r="V10" s="3">
        <v>4</v>
      </c>
      <c r="W10" s="3">
        <v>4</v>
      </c>
      <c r="X10" s="3">
        <v>8</v>
      </c>
      <c r="Y10" s="3">
        <v>3</v>
      </c>
      <c r="Z10" s="3">
        <v>4</v>
      </c>
      <c r="AA10" s="3">
        <v>5</v>
      </c>
      <c r="AB10" s="3">
        <v>7</v>
      </c>
      <c r="AC10" s="3">
        <v>14</v>
      </c>
      <c r="AD10" s="3">
        <v>5</v>
      </c>
      <c r="AE10" s="3">
        <v>2</v>
      </c>
      <c r="AF10" s="3">
        <v>4</v>
      </c>
      <c r="AG10" s="3">
        <v>6</v>
      </c>
      <c r="AH10" s="3">
        <v>21</v>
      </c>
      <c r="AI10" s="3">
        <v>0</v>
      </c>
      <c r="AJ10" s="3">
        <v>0</v>
      </c>
      <c r="AK10" s="3">
        <v>1</v>
      </c>
      <c r="AL10" s="3">
        <v>3</v>
      </c>
      <c r="AM10" s="3">
        <v>4</v>
      </c>
      <c r="AN10" s="3">
        <v>3</v>
      </c>
      <c r="AO10" s="3">
        <v>4</v>
      </c>
      <c r="AP10" s="3">
        <v>1</v>
      </c>
      <c r="AQ10" s="3">
        <v>1</v>
      </c>
      <c r="AR10" s="3">
        <v>1</v>
      </c>
      <c r="AS10" s="3">
        <v>3</v>
      </c>
      <c r="AT10" s="3">
        <v>2</v>
      </c>
      <c r="AU10" s="3">
        <v>2</v>
      </c>
      <c r="AV10" s="3">
        <v>0</v>
      </c>
      <c r="AW10" s="3">
        <v>3</v>
      </c>
      <c r="AX10" s="3">
        <v>2</v>
      </c>
      <c r="AY10" s="3">
        <v>0</v>
      </c>
      <c r="AZ10" s="3">
        <v>0</v>
      </c>
      <c r="BA10" s="3">
        <v>3</v>
      </c>
      <c r="BB10" s="3">
        <v>5</v>
      </c>
      <c r="BC10" s="3">
        <v>4</v>
      </c>
      <c r="BD10" s="3">
        <v>2</v>
      </c>
      <c r="BE10" s="3">
        <v>3</v>
      </c>
      <c r="BF10" s="3">
        <v>5</v>
      </c>
      <c r="BG10" s="3">
        <v>5</v>
      </c>
      <c r="BH10" s="3">
        <v>2</v>
      </c>
      <c r="BI10" s="3">
        <v>6</v>
      </c>
      <c r="BJ10" s="3">
        <v>8</v>
      </c>
      <c r="BK10" s="3">
        <v>10</v>
      </c>
      <c r="BL10" s="3">
        <v>23</v>
      </c>
      <c r="BM10" s="3">
        <v>21</v>
      </c>
      <c r="BN10" s="3">
        <v>23</v>
      </c>
      <c r="BO10" s="3">
        <v>12</v>
      </c>
    </row>
    <row r="11">
      <c r="A11" s="3" t="s">
        <v>67</v>
      </c>
      <c r="B11" s="3" t="s">
        <v>89</v>
      </c>
      <c r="C11" s="3">
        <v>5</v>
      </c>
      <c r="D11" s="3">
        <v>202511</v>
      </c>
      <c r="E11" s="4" t="s">
        <v>70</v>
      </c>
      <c r="F11" s="5" t="s">
        <v>71</v>
      </c>
      <c r="G11" s="5" t="s">
        <v>71</v>
      </c>
      <c r="H11" s="5" t="s">
        <v>71</v>
      </c>
      <c r="I11" s="5" t="s">
        <v>71</v>
      </c>
      <c r="J11" s="5" t="s">
        <v>71</v>
      </c>
      <c r="K11" s="5" t="s">
        <v>71</v>
      </c>
      <c r="L11" s="5" t="s">
        <v>71</v>
      </c>
      <c r="M11" s="5" t="s">
        <v>71</v>
      </c>
      <c r="N11" s="5" t="s">
        <v>71</v>
      </c>
      <c r="O11" s="5" t="s">
        <v>71</v>
      </c>
      <c r="P11" s="5" t="s">
        <v>71</v>
      </c>
      <c r="Q11" s="5" t="s">
        <v>71</v>
      </c>
      <c r="R11" s="5" t="s">
        <v>71</v>
      </c>
      <c r="S11" s="5" t="s">
        <v>71</v>
      </c>
      <c r="T11" s="5" t="s">
        <v>71</v>
      </c>
      <c r="U11" s="5" t="s">
        <v>71</v>
      </c>
      <c r="V11" s="5" t="s">
        <v>71</v>
      </c>
      <c r="W11" s="5" t="s">
        <v>71</v>
      </c>
      <c r="X11" s="5" t="s">
        <v>71</v>
      </c>
      <c r="Y11" s="5" t="s">
        <v>71</v>
      </c>
      <c r="Z11" s="5" t="s">
        <v>71</v>
      </c>
      <c r="AA11" s="5" t="s">
        <v>71</v>
      </c>
      <c r="AB11" s="5" t="s">
        <v>71</v>
      </c>
      <c r="AC11" s="5" t="s">
        <v>71</v>
      </c>
      <c r="AD11" s="5" t="s">
        <v>71</v>
      </c>
      <c r="AE11" s="5" t="s">
        <v>71</v>
      </c>
      <c r="AF11" s="5" t="s">
        <v>71</v>
      </c>
      <c r="AG11" s="5" t="s">
        <v>71</v>
      </c>
      <c r="AH11" s="5" t="s">
        <v>71</v>
      </c>
      <c r="AI11" s="5" t="s">
        <v>71</v>
      </c>
      <c r="AJ11" s="5" t="s">
        <v>71</v>
      </c>
      <c r="AK11" s="5" t="s">
        <v>71</v>
      </c>
      <c r="AL11" s="5" t="s">
        <v>71</v>
      </c>
      <c r="AM11" s="5" t="s">
        <v>71</v>
      </c>
      <c r="AN11" s="5" t="s">
        <v>71</v>
      </c>
      <c r="AO11" s="5" t="s">
        <v>90</v>
      </c>
      <c r="AP11" s="5" t="s">
        <v>91</v>
      </c>
      <c r="AQ11" s="5" t="s">
        <v>92</v>
      </c>
      <c r="AR11" s="5" t="s">
        <v>93</v>
      </c>
      <c r="AS11" s="5" t="s">
        <v>94</v>
      </c>
      <c r="AT11" s="5" t="s">
        <v>95</v>
      </c>
      <c r="AU11" s="5" t="s">
        <v>96</v>
      </c>
      <c r="AV11" s="5" t="s">
        <v>97</v>
      </c>
      <c r="AW11" s="5" t="s">
        <v>97</v>
      </c>
      <c r="AX11" s="5" t="s">
        <v>97</v>
      </c>
      <c r="AY11" s="5" t="s">
        <v>97</v>
      </c>
      <c r="AZ11" s="5" t="s">
        <v>97</v>
      </c>
      <c r="BA11" s="5" t="s">
        <v>98</v>
      </c>
      <c r="BB11" s="5" t="s">
        <v>97</v>
      </c>
      <c r="BC11" s="5" t="s">
        <v>97</v>
      </c>
      <c r="BD11" s="5" t="s">
        <v>97</v>
      </c>
      <c r="BE11" s="5" t="s">
        <v>97</v>
      </c>
      <c r="BF11" s="5" t="s">
        <v>97</v>
      </c>
      <c r="BG11" s="5" t="s">
        <v>97</v>
      </c>
      <c r="BH11" s="5" t="s">
        <v>97</v>
      </c>
      <c r="BI11" s="5" t="s">
        <v>97</v>
      </c>
      <c r="BJ11" s="5" t="s">
        <v>97</v>
      </c>
      <c r="BK11" s="5" t="s">
        <v>97</v>
      </c>
      <c r="BL11" s="5" t="s">
        <v>97</v>
      </c>
      <c r="BM11" s="5" t="s">
        <v>97</v>
      </c>
      <c r="BN11" s="5" t="s">
        <v>97</v>
      </c>
      <c r="BO11" s="5" t="s">
        <v>98</v>
      </c>
    </row>
    <row r="12">
      <c r="A12" s="3" t="s">
        <v>67</v>
      </c>
      <c r="B12" s="3" t="s">
        <v>89</v>
      </c>
      <c r="C12" s="3">
        <v>5</v>
      </c>
      <c r="D12" s="3">
        <v>202511</v>
      </c>
      <c r="E12" s="4" t="s">
        <v>81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>
        <v>5</v>
      </c>
      <c r="AF12" s="6">
        <v>5</v>
      </c>
      <c r="AG12" s="6">
        <v>8</v>
      </c>
      <c r="AH12" s="6">
        <v>15</v>
      </c>
      <c r="AI12" s="6">
        <v>8</v>
      </c>
      <c r="AJ12" s="6">
        <v>7</v>
      </c>
      <c r="AK12" s="6">
        <v>5</v>
      </c>
      <c r="AL12" s="6">
        <v>6</v>
      </c>
      <c r="AM12" s="6">
        <v>6</v>
      </c>
      <c r="AN12" s="6">
        <v>23</v>
      </c>
      <c r="AO12" s="6">
        <v>21</v>
      </c>
      <c r="AP12" s="6">
        <v>16</v>
      </c>
      <c r="AQ12" s="6">
        <v>11</v>
      </c>
      <c r="AR12" s="6">
        <v>7</v>
      </c>
      <c r="AS12" s="6">
        <v>5</v>
      </c>
      <c r="AT12" s="6">
        <v>9</v>
      </c>
      <c r="AU12" s="6">
        <v>11</v>
      </c>
      <c r="AV12" s="6"/>
      <c r="AW12" s="6"/>
      <c r="AX12" s="6"/>
      <c r="AY12" s="6"/>
      <c r="AZ12" s="6">
        <v>12</v>
      </c>
      <c r="BA12" s="6">
        <v>14</v>
      </c>
      <c r="BB12" s="6">
        <v>14</v>
      </c>
      <c r="BC12" s="6">
        <v>14</v>
      </c>
      <c r="BD12" s="6">
        <v>5</v>
      </c>
      <c r="BE12" s="6"/>
      <c r="BF12" s="6"/>
      <c r="BG12" s="6"/>
      <c r="BH12" s="7"/>
      <c r="BI12" s="7"/>
      <c r="BJ12" s="7"/>
      <c r="BK12" s="7"/>
      <c r="BL12" s="7"/>
      <c r="BM12" s="7"/>
      <c r="BN12" s="7"/>
      <c r="BO12" s="7"/>
    </row>
    <row r="13">
      <c r="A13" s="3" t="s">
        <v>67</v>
      </c>
      <c r="B13" s="3" t="s">
        <v>89</v>
      </c>
      <c r="C13" s="3">
        <v>5</v>
      </c>
      <c r="D13" s="3">
        <v>202511</v>
      </c>
      <c r="E13" s="4" t="s">
        <v>82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 t="s">
        <v>83</v>
      </c>
      <c r="AF13" s="3" t="s">
        <v>83</v>
      </c>
      <c r="AG13" s="3"/>
      <c r="AH13" s="3" t="s">
        <v>84</v>
      </c>
      <c r="AI13" s="3"/>
      <c r="AJ13" s="3" t="s">
        <v>85</v>
      </c>
      <c r="AK13" s="3" t="s">
        <v>85</v>
      </c>
      <c r="AL13" s="3" t="s">
        <v>83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>
      <c r="A14" s="3" t="s">
        <v>67</v>
      </c>
      <c r="B14" s="3" t="s">
        <v>99</v>
      </c>
      <c r="C14" s="3">
        <v>5</v>
      </c>
      <c r="D14" s="3">
        <v>202511</v>
      </c>
      <c r="E14" s="4" t="s">
        <v>69</v>
      </c>
      <c r="F14" s="3">
        <v>9</v>
      </c>
      <c r="G14" s="3">
        <v>5</v>
      </c>
      <c r="H14" s="3">
        <v>6</v>
      </c>
      <c r="I14" s="3">
        <v>3</v>
      </c>
      <c r="J14" s="3">
        <v>0</v>
      </c>
      <c r="K14" s="3">
        <v>5</v>
      </c>
      <c r="L14" s="3">
        <v>0</v>
      </c>
      <c r="M14" s="3">
        <v>2</v>
      </c>
      <c r="N14" s="3">
        <v>2</v>
      </c>
      <c r="O14" s="3">
        <v>4</v>
      </c>
      <c r="P14" s="3">
        <v>2</v>
      </c>
      <c r="Q14" s="3">
        <v>5</v>
      </c>
      <c r="R14" s="3">
        <v>1</v>
      </c>
      <c r="S14" s="3">
        <v>3</v>
      </c>
      <c r="T14" s="3">
        <v>2</v>
      </c>
      <c r="U14" s="3">
        <v>2</v>
      </c>
      <c r="V14" s="3">
        <v>6</v>
      </c>
      <c r="W14" s="3">
        <v>2</v>
      </c>
      <c r="X14" s="3">
        <v>2</v>
      </c>
      <c r="Y14" s="3">
        <v>5</v>
      </c>
      <c r="Z14" s="3">
        <v>2</v>
      </c>
      <c r="AA14" s="3">
        <v>1</v>
      </c>
      <c r="AB14" s="3">
        <v>2</v>
      </c>
      <c r="AC14" s="3">
        <v>5</v>
      </c>
      <c r="AD14" s="3">
        <v>6</v>
      </c>
      <c r="AE14" s="3">
        <v>2</v>
      </c>
      <c r="AF14" s="3">
        <v>4</v>
      </c>
      <c r="AG14" s="3">
        <v>3</v>
      </c>
      <c r="AH14" s="3">
        <v>4</v>
      </c>
      <c r="AI14" s="3">
        <v>1</v>
      </c>
      <c r="AJ14" s="3">
        <v>3</v>
      </c>
      <c r="AK14" s="3">
        <v>0</v>
      </c>
      <c r="AL14" s="3">
        <v>2</v>
      </c>
      <c r="AM14" s="3">
        <v>4</v>
      </c>
      <c r="AN14" s="3">
        <v>2</v>
      </c>
      <c r="AO14" s="3">
        <v>3</v>
      </c>
      <c r="AP14" s="3">
        <v>1</v>
      </c>
      <c r="AQ14" s="3">
        <v>4</v>
      </c>
      <c r="AR14" s="3">
        <v>1</v>
      </c>
      <c r="AS14" s="3">
        <v>1</v>
      </c>
      <c r="AT14" s="3">
        <v>2</v>
      </c>
      <c r="AU14" s="3">
        <v>5</v>
      </c>
      <c r="AV14" s="3">
        <v>1</v>
      </c>
      <c r="AW14" s="3">
        <v>1</v>
      </c>
      <c r="AX14" s="3">
        <v>5</v>
      </c>
      <c r="AY14" s="3">
        <v>0</v>
      </c>
      <c r="AZ14" s="3">
        <v>1</v>
      </c>
      <c r="BA14" s="3">
        <v>1</v>
      </c>
      <c r="BB14" s="3">
        <v>4</v>
      </c>
      <c r="BC14" s="3">
        <v>8</v>
      </c>
      <c r="BD14" s="3">
        <v>4</v>
      </c>
      <c r="BE14" s="3">
        <v>5</v>
      </c>
      <c r="BF14" s="3">
        <v>3</v>
      </c>
      <c r="BG14" s="3">
        <v>4</v>
      </c>
      <c r="BH14" s="3">
        <v>5</v>
      </c>
      <c r="BI14" s="3">
        <v>7</v>
      </c>
      <c r="BJ14" s="3">
        <v>9</v>
      </c>
      <c r="BK14" s="3">
        <v>4</v>
      </c>
      <c r="BL14" s="3">
        <v>13</v>
      </c>
      <c r="BM14" s="3">
        <v>3</v>
      </c>
      <c r="BN14" s="3">
        <v>6</v>
      </c>
      <c r="BO14" s="3">
        <v>12</v>
      </c>
    </row>
    <row r="15">
      <c r="A15" s="3" t="s">
        <v>67</v>
      </c>
      <c r="B15" s="3" t="s">
        <v>99</v>
      </c>
      <c r="C15" s="3">
        <v>5</v>
      </c>
      <c r="D15" s="3">
        <v>202511</v>
      </c>
      <c r="E15" s="4" t="s">
        <v>70</v>
      </c>
      <c r="F15" s="5" t="s">
        <v>71</v>
      </c>
      <c r="G15" s="5" t="s">
        <v>71</v>
      </c>
      <c r="H15" s="5" t="s">
        <v>71</v>
      </c>
      <c r="I15" s="5" t="s">
        <v>71</v>
      </c>
      <c r="J15" s="5" t="s">
        <v>71</v>
      </c>
      <c r="K15" s="5" t="s">
        <v>71</v>
      </c>
      <c r="L15" s="5" t="s">
        <v>71</v>
      </c>
      <c r="M15" s="5" t="s">
        <v>71</v>
      </c>
      <c r="N15" s="5" t="s">
        <v>71</v>
      </c>
      <c r="O15" s="5" t="s">
        <v>71</v>
      </c>
      <c r="P15" s="5" t="s">
        <v>71</v>
      </c>
      <c r="Q15" s="5" t="s">
        <v>71</v>
      </c>
      <c r="R15" s="5" t="s">
        <v>71</v>
      </c>
      <c r="S15" s="5" t="s">
        <v>71</v>
      </c>
      <c r="T15" s="5" t="s">
        <v>71</v>
      </c>
      <c r="U15" s="5" t="s">
        <v>71</v>
      </c>
      <c r="V15" s="5" t="s">
        <v>71</v>
      </c>
      <c r="W15" s="5" t="s">
        <v>71</v>
      </c>
      <c r="X15" s="5" t="s">
        <v>71</v>
      </c>
      <c r="Y15" s="5" t="s">
        <v>71</v>
      </c>
      <c r="Z15" s="5" t="s">
        <v>71</v>
      </c>
      <c r="AA15" s="5" t="s">
        <v>71</v>
      </c>
      <c r="AB15" s="5" t="s">
        <v>71</v>
      </c>
      <c r="AC15" s="5" t="s">
        <v>71</v>
      </c>
      <c r="AD15" s="5" t="s">
        <v>71</v>
      </c>
      <c r="AE15" s="5" t="s">
        <v>71</v>
      </c>
      <c r="AF15" s="5" t="s">
        <v>71</v>
      </c>
      <c r="AG15" s="5" t="s">
        <v>71</v>
      </c>
      <c r="AH15" s="5" t="s">
        <v>71</v>
      </c>
      <c r="AI15" s="5" t="s">
        <v>71</v>
      </c>
      <c r="AJ15" s="5" t="s">
        <v>71</v>
      </c>
      <c r="AK15" s="5" t="s">
        <v>71</v>
      </c>
      <c r="AL15" s="5" t="s">
        <v>71</v>
      </c>
      <c r="AM15" s="5" t="s">
        <v>71</v>
      </c>
      <c r="AN15" s="5" t="s">
        <v>71</v>
      </c>
      <c r="AO15" s="5" t="s">
        <v>100</v>
      </c>
      <c r="AP15" s="5" t="s">
        <v>101</v>
      </c>
      <c r="AQ15" s="5" t="s">
        <v>102</v>
      </c>
      <c r="AR15" s="5" t="s">
        <v>103</v>
      </c>
      <c r="AS15" s="5" t="s">
        <v>104</v>
      </c>
      <c r="AT15" s="5" t="s">
        <v>105</v>
      </c>
      <c r="AU15" s="5" t="s">
        <v>106</v>
      </c>
      <c r="AV15" s="5" t="s">
        <v>107</v>
      </c>
      <c r="AW15" s="5" t="s">
        <v>107</v>
      </c>
      <c r="AX15" s="5" t="s">
        <v>107</v>
      </c>
      <c r="AY15" s="5" t="s">
        <v>107</v>
      </c>
      <c r="AZ15" s="5" t="s">
        <v>107</v>
      </c>
      <c r="BA15" s="5" t="s">
        <v>107</v>
      </c>
      <c r="BB15" s="5" t="s">
        <v>107</v>
      </c>
      <c r="BC15" s="5" t="s">
        <v>107</v>
      </c>
      <c r="BD15" s="5" t="s">
        <v>107</v>
      </c>
      <c r="BE15" s="5" t="s">
        <v>107</v>
      </c>
      <c r="BF15" s="5" t="s">
        <v>107</v>
      </c>
      <c r="BG15" s="5" t="s">
        <v>107</v>
      </c>
      <c r="BH15" s="5" t="s">
        <v>107</v>
      </c>
      <c r="BI15" s="5" t="s">
        <v>107</v>
      </c>
      <c r="BJ15" s="5" t="s">
        <v>107</v>
      </c>
      <c r="BK15" s="5" t="s">
        <v>107</v>
      </c>
      <c r="BL15" s="5" t="s">
        <v>107</v>
      </c>
      <c r="BM15" s="5" t="s">
        <v>107</v>
      </c>
      <c r="BN15" s="5" t="s">
        <v>107</v>
      </c>
      <c r="BO15" s="5" t="s">
        <v>107</v>
      </c>
    </row>
    <row r="16">
      <c r="A16" s="3" t="s">
        <v>67</v>
      </c>
      <c r="B16" s="3" t="s">
        <v>99</v>
      </c>
      <c r="C16" s="3">
        <v>5</v>
      </c>
      <c r="D16" s="3">
        <v>202511</v>
      </c>
      <c r="E16" s="4" t="s">
        <v>81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>
        <v>6</v>
      </c>
      <c r="AF16" s="6">
        <v>6</v>
      </c>
      <c r="AG16" s="6">
        <v>7</v>
      </c>
      <c r="AH16" s="6">
        <v>13</v>
      </c>
      <c r="AI16" s="6">
        <v>7</v>
      </c>
      <c r="AJ16" s="6"/>
      <c r="AK16" s="6"/>
      <c r="AL16" s="6">
        <v>6</v>
      </c>
      <c r="AM16" s="6">
        <v>5</v>
      </c>
      <c r="AN16" s="6">
        <v>15</v>
      </c>
      <c r="AO16" s="6">
        <v>14</v>
      </c>
      <c r="AP16" s="6">
        <v>11</v>
      </c>
      <c r="AQ16" s="6">
        <v>8</v>
      </c>
      <c r="AR16" s="6">
        <v>5</v>
      </c>
      <c r="AS16" s="6">
        <v>5</v>
      </c>
      <c r="AT16" s="6">
        <v>9</v>
      </c>
      <c r="AU16" s="6">
        <v>11</v>
      </c>
      <c r="AV16" s="6"/>
      <c r="AW16" s="6"/>
      <c r="AX16" s="6"/>
      <c r="AY16" s="6"/>
      <c r="AZ16" s="6">
        <v>12</v>
      </c>
      <c r="BA16" s="6">
        <v>14</v>
      </c>
      <c r="BB16" s="6">
        <v>14</v>
      </c>
      <c r="BC16" s="6">
        <v>14</v>
      </c>
      <c r="BD16" s="6">
        <v>4</v>
      </c>
      <c r="BE16" s="6"/>
      <c r="BF16" s="6"/>
      <c r="BG16" s="6"/>
      <c r="BH16" s="7"/>
      <c r="BI16" s="7"/>
      <c r="BJ16" s="7"/>
      <c r="BK16" s="7"/>
      <c r="BL16" s="7"/>
      <c r="BM16" s="7"/>
      <c r="BN16" s="7"/>
      <c r="BO16" s="7"/>
    </row>
    <row r="17">
      <c r="A17" s="3" t="s">
        <v>67</v>
      </c>
      <c r="B17" s="3" t="s">
        <v>99</v>
      </c>
      <c r="C17" s="3">
        <v>5</v>
      </c>
      <c r="D17" s="3">
        <v>202511</v>
      </c>
      <c r="E17" s="4" t="s">
        <v>82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 t="s">
        <v>84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>
      <c r="A18" s="3" t="s">
        <v>67</v>
      </c>
      <c r="B18" s="3" t="s">
        <v>108</v>
      </c>
      <c r="C18" s="3">
        <v>5</v>
      </c>
      <c r="D18" s="3">
        <v>202511</v>
      </c>
      <c r="E18" s="4" t="s">
        <v>69</v>
      </c>
      <c r="F18" s="3">
        <v>1</v>
      </c>
      <c r="G18" s="3">
        <v>7</v>
      </c>
      <c r="H18" s="3">
        <v>3</v>
      </c>
      <c r="I18" s="3">
        <v>2</v>
      </c>
      <c r="J18" s="3">
        <v>2</v>
      </c>
      <c r="K18" s="3">
        <v>8</v>
      </c>
      <c r="L18" s="3">
        <v>1</v>
      </c>
      <c r="M18" s="3">
        <v>2</v>
      </c>
      <c r="N18" s="3">
        <v>5</v>
      </c>
      <c r="O18" s="3">
        <v>2</v>
      </c>
      <c r="P18" s="3">
        <v>2</v>
      </c>
      <c r="Q18" s="3">
        <v>1</v>
      </c>
      <c r="R18" s="3">
        <v>1</v>
      </c>
      <c r="S18" s="3">
        <v>3</v>
      </c>
      <c r="T18" s="3">
        <v>1</v>
      </c>
      <c r="U18" s="3">
        <v>5</v>
      </c>
      <c r="V18" s="3">
        <v>3</v>
      </c>
      <c r="W18" s="3">
        <v>4</v>
      </c>
      <c r="X18" s="3">
        <v>0</v>
      </c>
      <c r="Y18" s="3">
        <v>1</v>
      </c>
      <c r="Z18" s="3">
        <v>3</v>
      </c>
      <c r="AA18" s="3">
        <v>3</v>
      </c>
      <c r="AB18" s="3">
        <v>4</v>
      </c>
      <c r="AC18" s="3">
        <v>4</v>
      </c>
      <c r="AD18" s="3">
        <v>2</v>
      </c>
      <c r="AE18" s="3">
        <v>0</v>
      </c>
      <c r="AF18" s="3">
        <v>0</v>
      </c>
      <c r="AG18" s="3">
        <v>0</v>
      </c>
      <c r="AH18" s="3">
        <v>3</v>
      </c>
      <c r="AI18" s="3">
        <v>1</v>
      </c>
      <c r="AJ18" s="3">
        <v>2</v>
      </c>
      <c r="AK18" s="3">
        <v>2</v>
      </c>
      <c r="AL18" s="3">
        <v>2</v>
      </c>
      <c r="AM18" s="3">
        <v>5</v>
      </c>
      <c r="AN18" s="3">
        <v>0</v>
      </c>
      <c r="AO18" s="3">
        <v>1</v>
      </c>
      <c r="AP18" s="3">
        <v>1</v>
      </c>
      <c r="AQ18" s="3">
        <v>3</v>
      </c>
      <c r="AR18" s="3">
        <v>2</v>
      </c>
      <c r="AS18" s="3">
        <v>0</v>
      </c>
      <c r="AT18" s="3">
        <v>0</v>
      </c>
      <c r="AU18" s="3">
        <v>2</v>
      </c>
      <c r="AV18" s="3">
        <v>3</v>
      </c>
      <c r="AW18" s="3">
        <v>3</v>
      </c>
      <c r="AX18" s="3">
        <v>2</v>
      </c>
      <c r="AY18" s="3">
        <v>3</v>
      </c>
      <c r="AZ18" s="3">
        <v>2</v>
      </c>
      <c r="BA18" s="3">
        <v>3</v>
      </c>
      <c r="BB18" s="3">
        <v>3</v>
      </c>
      <c r="BC18" s="3">
        <v>0</v>
      </c>
      <c r="BD18" s="3">
        <v>4</v>
      </c>
      <c r="BE18" s="3">
        <v>1</v>
      </c>
      <c r="BF18" s="3">
        <v>3</v>
      </c>
      <c r="BG18" s="3">
        <v>1</v>
      </c>
      <c r="BH18" s="3">
        <v>1</v>
      </c>
      <c r="BI18" s="3">
        <v>2</v>
      </c>
      <c r="BJ18" s="3">
        <v>8</v>
      </c>
      <c r="BK18" s="3">
        <v>4</v>
      </c>
      <c r="BL18" s="3">
        <v>2</v>
      </c>
      <c r="BM18" s="3">
        <v>0</v>
      </c>
      <c r="BN18" s="3">
        <v>5</v>
      </c>
      <c r="BO18" s="3">
        <v>6</v>
      </c>
    </row>
    <row r="19">
      <c r="A19" s="3" t="s">
        <v>67</v>
      </c>
      <c r="B19" s="3" t="s">
        <v>108</v>
      </c>
      <c r="C19" s="3">
        <v>5</v>
      </c>
      <c r="D19" s="3">
        <v>202511</v>
      </c>
      <c r="E19" s="4" t="s">
        <v>70</v>
      </c>
      <c r="F19" s="5" t="s">
        <v>71</v>
      </c>
      <c r="G19" s="5" t="s">
        <v>71</v>
      </c>
      <c r="H19" s="5" t="s">
        <v>71</v>
      </c>
      <c r="I19" s="5" t="s">
        <v>71</v>
      </c>
      <c r="J19" s="5" t="s">
        <v>71</v>
      </c>
      <c r="K19" s="5" t="s">
        <v>71</v>
      </c>
      <c r="L19" s="5" t="s">
        <v>71</v>
      </c>
      <c r="M19" s="5" t="s">
        <v>71</v>
      </c>
      <c r="N19" s="5" t="s">
        <v>71</v>
      </c>
      <c r="O19" s="5" t="s">
        <v>71</v>
      </c>
      <c r="P19" s="5" t="s">
        <v>71</v>
      </c>
      <c r="Q19" s="5" t="s">
        <v>71</v>
      </c>
      <c r="R19" s="5" t="s">
        <v>71</v>
      </c>
      <c r="S19" s="5" t="s">
        <v>71</v>
      </c>
      <c r="T19" s="5" t="s">
        <v>71</v>
      </c>
      <c r="U19" s="5" t="s">
        <v>71</v>
      </c>
      <c r="V19" s="5" t="s">
        <v>71</v>
      </c>
      <c r="W19" s="5" t="s">
        <v>71</v>
      </c>
      <c r="X19" s="5" t="s">
        <v>71</v>
      </c>
      <c r="Y19" s="5" t="s">
        <v>71</v>
      </c>
      <c r="Z19" s="5" t="s">
        <v>71</v>
      </c>
      <c r="AA19" s="5" t="s">
        <v>71</v>
      </c>
      <c r="AB19" s="5" t="s">
        <v>71</v>
      </c>
      <c r="AC19" s="5" t="s">
        <v>71</v>
      </c>
      <c r="AD19" s="5" t="s">
        <v>71</v>
      </c>
      <c r="AE19" s="5" t="s">
        <v>71</v>
      </c>
      <c r="AF19" s="5" t="s">
        <v>71</v>
      </c>
      <c r="AG19" s="5" t="s">
        <v>71</v>
      </c>
      <c r="AH19" s="5" t="s">
        <v>71</v>
      </c>
      <c r="AI19" s="5" t="s">
        <v>71</v>
      </c>
      <c r="AJ19" s="5" t="s">
        <v>71</v>
      </c>
      <c r="AK19" s="5" t="s">
        <v>71</v>
      </c>
      <c r="AL19" s="5" t="s">
        <v>71</v>
      </c>
      <c r="AM19" s="5" t="s">
        <v>71</v>
      </c>
      <c r="AN19" s="5" t="s">
        <v>71</v>
      </c>
      <c r="AO19" s="5" t="s">
        <v>109</v>
      </c>
      <c r="AP19" s="5" t="s">
        <v>102</v>
      </c>
      <c r="AQ19" s="5" t="s">
        <v>110</v>
      </c>
      <c r="AR19" s="5" t="s">
        <v>111</v>
      </c>
      <c r="AS19" s="5" t="s">
        <v>112</v>
      </c>
      <c r="AT19" s="5" t="s">
        <v>112</v>
      </c>
      <c r="AU19" s="5" t="s">
        <v>113</v>
      </c>
      <c r="AV19" s="5" t="s">
        <v>114</v>
      </c>
      <c r="AW19" s="5" t="s">
        <v>114</v>
      </c>
      <c r="AX19" s="5" t="s">
        <v>114</v>
      </c>
      <c r="AY19" s="5" t="s">
        <v>114</v>
      </c>
      <c r="AZ19" s="5" t="s">
        <v>114</v>
      </c>
      <c r="BA19" s="5" t="s">
        <v>114</v>
      </c>
      <c r="BB19" s="5" t="s">
        <v>114</v>
      </c>
      <c r="BC19" s="5" t="s">
        <v>114</v>
      </c>
      <c r="BD19" s="5" t="s">
        <v>114</v>
      </c>
      <c r="BE19" s="5" t="s">
        <v>114</v>
      </c>
      <c r="BF19" s="5" t="s">
        <v>114</v>
      </c>
      <c r="BG19" s="5" t="s">
        <v>114</v>
      </c>
      <c r="BH19" s="5" t="s">
        <v>114</v>
      </c>
      <c r="BI19" s="5" t="s">
        <v>114</v>
      </c>
      <c r="BJ19" s="5" t="s">
        <v>114</v>
      </c>
      <c r="BK19" s="5" t="s">
        <v>114</v>
      </c>
      <c r="BL19" s="5" t="s">
        <v>114</v>
      </c>
      <c r="BM19" s="5" t="s">
        <v>114</v>
      </c>
      <c r="BN19" s="5" t="s">
        <v>114</v>
      </c>
      <c r="BO19" s="5" t="s">
        <v>114</v>
      </c>
    </row>
    <row r="20">
      <c r="A20" s="3" t="s">
        <v>67</v>
      </c>
      <c r="B20" s="3" t="s">
        <v>108</v>
      </c>
      <c r="C20" s="3">
        <v>5</v>
      </c>
      <c r="D20" s="3">
        <v>202511</v>
      </c>
      <c r="E20" s="4" t="s">
        <v>81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>
        <v>4</v>
      </c>
      <c r="AF20" s="6">
        <v>4</v>
      </c>
      <c r="AG20" s="6">
        <v>4</v>
      </c>
      <c r="AH20" s="6">
        <v>8</v>
      </c>
      <c r="AI20" s="6">
        <v>4</v>
      </c>
      <c r="AJ20" s="6"/>
      <c r="AK20" s="6"/>
      <c r="AL20" s="6">
        <v>3</v>
      </c>
      <c r="AM20" s="6">
        <v>3</v>
      </c>
      <c r="AN20" s="6">
        <v>10</v>
      </c>
      <c r="AO20" s="6">
        <v>9</v>
      </c>
      <c r="AP20" s="6">
        <v>7</v>
      </c>
      <c r="AQ20" s="6">
        <v>5</v>
      </c>
      <c r="AR20" s="6">
        <v>3</v>
      </c>
      <c r="AS20" s="6">
        <v>3</v>
      </c>
      <c r="AT20" s="6">
        <v>3</v>
      </c>
      <c r="AU20" s="6">
        <v>4</v>
      </c>
      <c r="AV20" s="6"/>
      <c r="AW20" s="6"/>
      <c r="AX20" s="6"/>
      <c r="AY20" s="6"/>
      <c r="AZ20" s="6">
        <v>4</v>
      </c>
      <c r="BA20" s="6">
        <v>4</v>
      </c>
      <c r="BB20" s="6">
        <v>4</v>
      </c>
      <c r="BC20" s="6">
        <v>4</v>
      </c>
      <c r="BD20" s="6">
        <v>3</v>
      </c>
      <c r="BE20" s="6"/>
      <c r="BF20" s="6"/>
      <c r="BG20" s="6"/>
      <c r="BH20" s="7"/>
      <c r="BI20" s="7"/>
      <c r="BJ20" s="7"/>
      <c r="BK20" s="7"/>
      <c r="BL20" s="7"/>
      <c r="BM20" s="7"/>
      <c r="BN20" s="7"/>
      <c r="BO20" s="7"/>
    </row>
    <row r="21">
      <c r="A21" s="3" t="s">
        <v>67</v>
      </c>
      <c r="B21" s="3" t="s">
        <v>108</v>
      </c>
      <c r="C21" s="3">
        <v>5</v>
      </c>
      <c r="D21" s="3">
        <v>202511</v>
      </c>
      <c r="E21" s="4" t="s">
        <v>82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 t="s">
        <v>84</v>
      </c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>
      <c r="A22" s="3" t="s">
        <v>67</v>
      </c>
      <c r="B22" s="3" t="s">
        <v>115</v>
      </c>
      <c r="C22" s="3">
        <v>4</v>
      </c>
      <c r="D22" s="3">
        <v>202510</v>
      </c>
      <c r="E22" s="4" t="s">
        <v>69</v>
      </c>
      <c r="F22" s="3"/>
      <c r="G22" s="3"/>
      <c r="H22" s="3">
        <v>0</v>
      </c>
      <c r="I22" s="3"/>
      <c r="J22" s="3"/>
      <c r="K22" s="3"/>
      <c r="L22" s="3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>
        <v>0</v>
      </c>
      <c r="AA22" s="3"/>
      <c r="AB22" s="3">
        <v>0</v>
      </c>
      <c r="AC22" s="3"/>
      <c r="AD22" s="3"/>
      <c r="AE22" s="3">
        <v>2</v>
      </c>
      <c r="AF22" s="3">
        <v>0</v>
      </c>
      <c r="AG22" s="3">
        <v>1</v>
      </c>
      <c r="AH22" s="3"/>
      <c r="AI22" s="3"/>
      <c r="AJ22" s="3">
        <v>1</v>
      </c>
      <c r="AK22" s="3">
        <v>0</v>
      </c>
      <c r="AL22" s="3">
        <v>0</v>
      </c>
      <c r="AM22" s="3">
        <v>1</v>
      </c>
      <c r="AN22" s="3">
        <v>0</v>
      </c>
      <c r="AO22" s="3">
        <v>0</v>
      </c>
      <c r="AP22" s="3">
        <v>1</v>
      </c>
      <c r="AQ22" s="3">
        <v>1</v>
      </c>
      <c r="AR22" s="3">
        <v>0</v>
      </c>
      <c r="AS22" s="3">
        <v>1</v>
      </c>
      <c r="AT22" s="3">
        <v>1</v>
      </c>
      <c r="AU22" s="3">
        <v>0</v>
      </c>
      <c r="AV22" s="3"/>
      <c r="AW22" s="3">
        <v>1</v>
      </c>
      <c r="AX22" s="3">
        <v>1</v>
      </c>
      <c r="AY22" s="3">
        <v>1</v>
      </c>
      <c r="AZ22" s="3">
        <v>2</v>
      </c>
      <c r="BA22" s="3"/>
      <c r="BB22" s="3">
        <v>1</v>
      </c>
      <c r="BC22" s="3">
        <v>1</v>
      </c>
      <c r="BD22" s="3">
        <v>1</v>
      </c>
      <c r="BE22" s="3">
        <v>0</v>
      </c>
      <c r="BF22" s="3">
        <v>1</v>
      </c>
      <c r="BG22" s="3">
        <v>3</v>
      </c>
      <c r="BH22" s="3">
        <v>0</v>
      </c>
      <c r="BI22" s="3">
        <v>1</v>
      </c>
      <c r="BJ22" s="3">
        <v>0</v>
      </c>
      <c r="BK22" s="3">
        <v>0</v>
      </c>
      <c r="BL22" s="3">
        <v>2</v>
      </c>
      <c r="BM22" s="3">
        <v>1</v>
      </c>
      <c r="BN22" s="3">
        <v>6</v>
      </c>
      <c r="BO22" s="3">
        <v>0</v>
      </c>
    </row>
    <row r="23">
      <c r="A23" s="3" t="s">
        <v>67</v>
      </c>
      <c r="B23" s="3" t="s">
        <v>115</v>
      </c>
      <c r="C23" s="3">
        <v>4</v>
      </c>
      <c r="D23" s="3">
        <v>202510</v>
      </c>
      <c r="E23" s="4" t="s">
        <v>70</v>
      </c>
      <c r="F23" s="5" t="s">
        <v>71</v>
      </c>
      <c r="G23" s="5" t="s">
        <v>71</v>
      </c>
      <c r="H23" s="5" t="s">
        <v>71</v>
      </c>
      <c r="I23" s="5" t="s">
        <v>71</v>
      </c>
      <c r="J23" s="5" t="s">
        <v>71</v>
      </c>
      <c r="K23" s="5" t="s">
        <v>71</v>
      </c>
      <c r="L23" s="5" t="s">
        <v>71</v>
      </c>
      <c r="M23" s="5" t="s">
        <v>71</v>
      </c>
      <c r="N23" s="5" t="s">
        <v>71</v>
      </c>
      <c r="O23" s="5" t="s">
        <v>71</v>
      </c>
      <c r="P23" s="5" t="s">
        <v>71</v>
      </c>
      <c r="Q23" s="5" t="s">
        <v>71</v>
      </c>
      <c r="R23" s="5" t="s">
        <v>71</v>
      </c>
      <c r="S23" s="5" t="s">
        <v>71</v>
      </c>
      <c r="T23" s="5" t="s">
        <v>71</v>
      </c>
      <c r="U23" s="5" t="s">
        <v>71</v>
      </c>
      <c r="V23" s="5" t="s">
        <v>71</v>
      </c>
      <c r="W23" s="5" t="s">
        <v>71</v>
      </c>
      <c r="X23" s="5" t="s">
        <v>71</v>
      </c>
      <c r="Y23" s="5" t="s">
        <v>71</v>
      </c>
      <c r="Z23" s="5" t="s">
        <v>71</v>
      </c>
      <c r="AA23" s="5" t="s">
        <v>71</v>
      </c>
      <c r="AB23" s="5" t="s">
        <v>71</v>
      </c>
      <c r="AC23" s="5" t="s">
        <v>71</v>
      </c>
      <c r="AD23" s="5" t="s">
        <v>71</v>
      </c>
      <c r="AE23" s="5" t="s">
        <v>71</v>
      </c>
      <c r="AF23" s="5" t="s">
        <v>71</v>
      </c>
      <c r="AG23" s="5" t="s">
        <v>71</v>
      </c>
      <c r="AH23" s="5" t="s">
        <v>71</v>
      </c>
      <c r="AI23" s="5" t="s">
        <v>71</v>
      </c>
      <c r="AJ23" s="5" t="s">
        <v>71</v>
      </c>
      <c r="AK23" s="5" t="s">
        <v>71</v>
      </c>
      <c r="AL23" s="5" t="s">
        <v>71</v>
      </c>
      <c r="AM23" s="5" t="s">
        <v>71</v>
      </c>
      <c r="AN23" s="5" t="s">
        <v>71</v>
      </c>
      <c r="AO23" s="5" t="s">
        <v>116</v>
      </c>
      <c r="AP23" s="5" t="s">
        <v>116</v>
      </c>
      <c r="AQ23" s="5" t="s">
        <v>117</v>
      </c>
      <c r="AR23" s="5" t="s">
        <v>117</v>
      </c>
      <c r="AS23" s="5" t="s">
        <v>117</v>
      </c>
      <c r="AT23" s="5" t="s">
        <v>117</v>
      </c>
      <c r="AU23" s="5" t="s">
        <v>117</v>
      </c>
      <c r="AV23" s="5" t="s">
        <v>117</v>
      </c>
      <c r="AW23" s="5" t="s">
        <v>117</v>
      </c>
      <c r="AX23" s="5" t="s">
        <v>117</v>
      </c>
      <c r="AY23" s="5" t="s">
        <v>117</v>
      </c>
      <c r="AZ23" s="5" t="s">
        <v>117</v>
      </c>
      <c r="BA23" s="5" t="s">
        <v>117</v>
      </c>
      <c r="BB23" s="5" t="s">
        <v>117</v>
      </c>
      <c r="BC23" s="5" t="s">
        <v>117</v>
      </c>
      <c r="BD23" s="5" t="s">
        <v>117</v>
      </c>
      <c r="BE23" s="5" t="s">
        <v>117</v>
      </c>
      <c r="BF23" s="5" t="s">
        <v>117</v>
      </c>
      <c r="BG23" s="5" t="s">
        <v>117</v>
      </c>
      <c r="BH23" s="5" t="s">
        <v>117</v>
      </c>
      <c r="BI23" s="5" t="s">
        <v>117</v>
      </c>
      <c r="BJ23" s="5" t="s">
        <v>117</v>
      </c>
      <c r="BK23" s="5" t="s">
        <v>117</v>
      </c>
      <c r="BL23" s="5" t="s">
        <v>117</v>
      </c>
      <c r="BM23" s="5" t="s">
        <v>117</v>
      </c>
      <c r="BN23" s="5" t="s">
        <v>117</v>
      </c>
      <c r="BO23" s="5" t="s">
        <v>117</v>
      </c>
    </row>
    <row r="24">
      <c r="A24" s="3" t="s">
        <v>67</v>
      </c>
      <c r="B24" s="3" t="s">
        <v>115</v>
      </c>
      <c r="C24" s="3">
        <v>4</v>
      </c>
      <c r="D24" s="3">
        <v>202510</v>
      </c>
      <c r="E24" s="4" t="s">
        <v>81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>
        <v>1</v>
      </c>
      <c r="AE24" s="6">
        <v>1</v>
      </c>
      <c r="AF24" s="6">
        <v>1</v>
      </c>
      <c r="AG24" s="6">
        <v>1</v>
      </c>
      <c r="AH24" s="6">
        <v>2</v>
      </c>
      <c r="AI24" s="6"/>
      <c r="AJ24" s="6"/>
      <c r="AK24" s="6"/>
      <c r="AL24" s="6">
        <v>1</v>
      </c>
      <c r="AM24" s="6">
        <v>1</v>
      </c>
      <c r="AN24" s="6">
        <v>2</v>
      </c>
      <c r="AO24" s="6"/>
      <c r="AP24" s="6">
        <v>2</v>
      </c>
      <c r="AQ24" s="6">
        <v>1</v>
      </c>
      <c r="AR24" s="6">
        <v>1</v>
      </c>
      <c r="AS24" s="6">
        <v>1</v>
      </c>
      <c r="AT24" s="6">
        <v>1</v>
      </c>
      <c r="AU24" s="6"/>
      <c r="AV24" s="6"/>
      <c r="AW24" s="6"/>
      <c r="AX24" s="6"/>
      <c r="AY24" s="6">
        <v>1</v>
      </c>
      <c r="AZ24" s="6">
        <v>1</v>
      </c>
      <c r="BA24" s="6">
        <v>1</v>
      </c>
      <c r="BB24" s="6">
        <v>1</v>
      </c>
      <c r="BC24" s="6">
        <v>1</v>
      </c>
      <c r="BD24" s="6"/>
      <c r="BE24" s="6"/>
      <c r="BF24" s="6"/>
      <c r="BG24" s="7"/>
      <c r="BH24" s="7"/>
      <c r="BI24" s="7"/>
      <c r="BJ24" s="7"/>
      <c r="BK24" s="7"/>
      <c r="BL24" s="7"/>
      <c r="BM24" s="7"/>
      <c r="BN24" s="7"/>
      <c r="BO24" s="7"/>
    </row>
    <row r="25">
      <c r="A25" s="3" t="s">
        <v>67</v>
      </c>
      <c r="B25" s="3" t="s">
        <v>115</v>
      </c>
      <c r="C25" s="3">
        <v>4</v>
      </c>
      <c r="D25" s="3">
        <v>202510</v>
      </c>
      <c r="E25" s="4" t="s">
        <v>82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 t="s">
        <v>83</v>
      </c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>
      <c r="A26" s="3" t="s">
        <v>67</v>
      </c>
      <c r="B26" s="3" t="s">
        <v>118</v>
      </c>
      <c r="C26" s="3">
        <v>4</v>
      </c>
      <c r="D26" s="3">
        <v>202510</v>
      </c>
      <c r="E26" s="4" t="s">
        <v>69</v>
      </c>
      <c r="F26" s="3">
        <v>6</v>
      </c>
      <c r="G26" s="3">
        <v>3</v>
      </c>
      <c r="H26" s="3">
        <v>4</v>
      </c>
      <c r="I26" s="3">
        <v>4</v>
      </c>
      <c r="J26" s="3">
        <v>6</v>
      </c>
      <c r="K26" s="3">
        <v>6</v>
      </c>
      <c r="L26" s="3">
        <v>2</v>
      </c>
      <c r="M26" s="3">
        <v>3</v>
      </c>
      <c r="N26" s="3">
        <v>3</v>
      </c>
      <c r="O26" s="3">
        <v>6</v>
      </c>
      <c r="P26" s="3">
        <v>1</v>
      </c>
      <c r="Q26" s="3">
        <v>2</v>
      </c>
      <c r="R26" s="3">
        <v>3</v>
      </c>
      <c r="S26" s="3">
        <v>6</v>
      </c>
      <c r="T26" s="3">
        <v>3</v>
      </c>
      <c r="U26" s="3">
        <v>5</v>
      </c>
      <c r="V26" s="3">
        <v>1</v>
      </c>
      <c r="W26" s="3">
        <v>4</v>
      </c>
      <c r="X26" s="3">
        <v>4</v>
      </c>
      <c r="Y26" s="3">
        <v>1</v>
      </c>
      <c r="Z26" s="3">
        <v>1</v>
      </c>
      <c r="AA26" s="3">
        <v>2</v>
      </c>
      <c r="AB26" s="3">
        <v>1</v>
      </c>
      <c r="AC26" s="3">
        <v>2</v>
      </c>
      <c r="AD26" s="3">
        <v>0</v>
      </c>
      <c r="AE26" s="3">
        <v>0</v>
      </c>
      <c r="AF26" s="3">
        <v>2</v>
      </c>
      <c r="AG26" s="3">
        <v>1</v>
      </c>
      <c r="AH26" s="3">
        <v>6</v>
      </c>
      <c r="AI26" s="3">
        <v>3</v>
      </c>
      <c r="AJ26" s="3">
        <v>2</v>
      </c>
      <c r="AK26" s="3">
        <v>5</v>
      </c>
      <c r="AL26" s="3">
        <v>2</v>
      </c>
      <c r="AM26" s="3">
        <v>5</v>
      </c>
      <c r="AN26" s="3">
        <v>3</v>
      </c>
      <c r="AO26" s="3">
        <v>0</v>
      </c>
      <c r="AP26" s="3">
        <v>1</v>
      </c>
      <c r="AQ26" s="3">
        <v>1</v>
      </c>
      <c r="AR26" s="3">
        <v>1</v>
      </c>
      <c r="AS26" s="3">
        <v>3</v>
      </c>
      <c r="AT26" s="3">
        <v>1</v>
      </c>
      <c r="AU26" s="3">
        <v>2</v>
      </c>
      <c r="AV26" s="3">
        <v>8</v>
      </c>
      <c r="AW26" s="3">
        <v>1</v>
      </c>
      <c r="AX26" s="3">
        <v>5</v>
      </c>
      <c r="AY26" s="3">
        <v>3</v>
      </c>
      <c r="AZ26" s="3">
        <v>19</v>
      </c>
      <c r="BA26" s="3">
        <v>16</v>
      </c>
      <c r="BB26" s="3">
        <v>10</v>
      </c>
      <c r="BC26" s="3">
        <v>21</v>
      </c>
      <c r="BD26" s="3">
        <v>19</v>
      </c>
      <c r="BE26" s="3">
        <v>6</v>
      </c>
      <c r="BF26" s="3">
        <v>18</v>
      </c>
      <c r="BG26" s="3">
        <v>11</v>
      </c>
      <c r="BH26" s="3">
        <v>17</v>
      </c>
      <c r="BI26" s="3">
        <v>16</v>
      </c>
      <c r="BJ26" s="3">
        <v>19</v>
      </c>
      <c r="BK26" s="3">
        <v>24</v>
      </c>
      <c r="BL26" s="3">
        <v>28</v>
      </c>
      <c r="BM26" s="3">
        <v>17</v>
      </c>
      <c r="BN26" s="3">
        <v>21</v>
      </c>
      <c r="BO26" s="3">
        <v>11</v>
      </c>
    </row>
    <row r="27">
      <c r="A27" s="3" t="s">
        <v>67</v>
      </c>
      <c r="B27" s="3" t="s">
        <v>118</v>
      </c>
      <c r="C27" s="3">
        <v>4</v>
      </c>
      <c r="D27" s="3">
        <v>202510</v>
      </c>
      <c r="E27" s="4" t="s">
        <v>70</v>
      </c>
      <c r="F27" s="5" t="s">
        <v>71</v>
      </c>
      <c r="G27" s="5" t="s">
        <v>71</v>
      </c>
      <c r="H27" s="5" t="s">
        <v>71</v>
      </c>
      <c r="I27" s="5" t="s">
        <v>71</v>
      </c>
      <c r="J27" s="5" t="s">
        <v>71</v>
      </c>
      <c r="K27" s="5" t="s">
        <v>71</v>
      </c>
      <c r="L27" s="5" t="s">
        <v>71</v>
      </c>
      <c r="M27" s="5" t="s">
        <v>71</v>
      </c>
      <c r="N27" s="5" t="s">
        <v>71</v>
      </c>
      <c r="O27" s="5" t="s">
        <v>71</v>
      </c>
      <c r="P27" s="5" t="s">
        <v>71</v>
      </c>
      <c r="Q27" s="5" t="s">
        <v>71</v>
      </c>
      <c r="R27" s="5" t="s">
        <v>71</v>
      </c>
      <c r="S27" s="5" t="s">
        <v>71</v>
      </c>
      <c r="T27" s="5" t="s">
        <v>71</v>
      </c>
      <c r="U27" s="5" t="s">
        <v>71</v>
      </c>
      <c r="V27" s="5" t="s">
        <v>71</v>
      </c>
      <c r="W27" s="5" t="s">
        <v>71</v>
      </c>
      <c r="X27" s="5" t="s">
        <v>71</v>
      </c>
      <c r="Y27" s="5" t="s">
        <v>71</v>
      </c>
      <c r="Z27" s="5" t="s">
        <v>71</v>
      </c>
      <c r="AA27" s="5" t="s">
        <v>71</v>
      </c>
      <c r="AB27" s="5" t="s">
        <v>71</v>
      </c>
      <c r="AC27" s="5" t="s">
        <v>71</v>
      </c>
      <c r="AD27" s="5" t="s">
        <v>71</v>
      </c>
      <c r="AE27" s="5" t="s">
        <v>71</v>
      </c>
      <c r="AF27" s="5" t="s">
        <v>71</v>
      </c>
      <c r="AG27" s="5" t="s">
        <v>71</v>
      </c>
      <c r="AH27" s="5" t="s">
        <v>71</v>
      </c>
      <c r="AI27" s="5" t="s">
        <v>71</v>
      </c>
      <c r="AJ27" s="5" t="s">
        <v>71</v>
      </c>
      <c r="AK27" s="5" t="s">
        <v>71</v>
      </c>
      <c r="AL27" s="5" t="s">
        <v>71</v>
      </c>
      <c r="AM27" s="5" t="s">
        <v>71</v>
      </c>
      <c r="AN27" s="5" t="s">
        <v>71</v>
      </c>
      <c r="AO27" s="5" t="s">
        <v>119</v>
      </c>
      <c r="AP27" s="5" t="s">
        <v>120</v>
      </c>
      <c r="AQ27" s="5" t="s">
        <v>121</v>
      </c>
      <c r="AR27" s="5" t="s">
        <v>122</v>
      </c>
      <c r="AS27" s="5" t="s">
        <v>123</v>
      </c>
      <c r="AT27" s="5" t="s">
        <v>124</v>
      </c>
      <c r="AU27" s="5" t="s">
        <v>125</v>
      </c>
      <c r="AV27" s="5" t="s">
        <v>125</v>
      </c>
      <c r="AW27" s="5" t="s">
        <v>125</v>
      </c>
      <c r="AX27" s="5" t="s">
        <v>125</v>
      </c>
      <c r="AY27" s="5" t="s">
        <v>125</v>
      </c>
      <c r="AZ27" s="5" t="s">
        <v>125</v>
      </c>
      <c r="BA27" s="5" t="s">
        <v>97</v>
      </c>
      <c r="BB27" s="5" t="s">
        <v>125</v>
      </c>
      <c r="BC27" s="5" t="s">
        <v>125</v>
      </c>
      <c r="BD27" s="5" t="s">
        <v>125</v>
      </c>
      <c r="BE27" s="5" t="s">
        <v>125</v>
      </c>
      <c r="BF27" s="5" t="s">
        <v>125</v>
      </c>
      <c r="BG27" s="5" t="s">
        <v>125</v>
      </c>
      <c r="BH27" s="5" t="s">
        <v>125</v>
      </c>
      <c r="BI27" s="5" t="s">
        <v>125</v>
      </c>
      <c r="BJ27" s="5" t="s">
        <v>125</v>
      </c>
      <c r="BK27" s="5" t="s">
        <v>125</v>
      </c>
      <c r="BL27" s="5" t="s">
        <v>125</v>
      </c>
      <c r="BM27" s="5" t="s">
        <v>125</v>
      </c>
      <c r="BN27" s="5" t="s">
        <v>125</v>
      </c>
      <c r="BO27" s="5" t="s">
        <v>97</v>
      </c>
    </row>
    <row r="28">
      <c r="A28" s="3" t="s">
        <v>67</v>
      </c>
      <c r="B28" s="3" t="s">
        <v>118</v>
      </c>
      <c r="C28" s="3">
        <v>4</v>
      </c>
      <c r="D28" s="3">
        <v>202510</v>
      </c>
      <c r="E28" s="4" t="s">
        <v>81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>
        <v>19</v>
      </c>
      <c r="AE28" s="6">
        <v>19</v>
      </c>
      <c r="AF28" s="6">
        <v>19</v>
      </c>
      <c r="AG28" s="6">
        <v>19</v>
      </c>
      <c r="AH28" s="6">
        <v>38</v>
      </c>
      <c r="AI28" s="6">
        <v>15</v>
      </c>
      <c r="AJ28" s="6">
        <v>8</v>
      </c>
      <c r="AK28" s="6">
        <v>8</v>
      </c>
      <c r="AL28" s="6">
        <v>14</v>
      </c>
      <c r="AM28" s="6">
        <v>13</v>
      </c>
      <c r="AN28" s="6">
        <v>40</v>
      </c>
      <c r="AO28" s="6">
        <v>37</v>
      </c>
      <c r="AP28" s="6">
        <v>29</v>
      </c>
      <c r="AQ28" s="6">
        <v>4</v>
      </c>
      <c r="AR28" s="6">
        <v>3</v>
      </c>
      <c r="AS28" s="6">
        <v>4</v>
      </c>
      <c r="AT28" s="6">
        <v>4</v>
      </c>
      <c r="AU28" s="6"/>
      <c r="AV28" s="6"/>
      <c r="AW28" s="6"/>
      <c r="AX28" s="6"/>
      <c r="AY28" s="6">
        <v>5</v>
      </c>
      <c r="AZ28" s="6">
        <v>5</v>
      </c>
      <c r="BA28" s="6">
        <v>6</v>
      </c>
      <c r="BB28" s="6">
        <v>5</v>
      </c>
      <c r="BC28" s="6">
        <v>5</v>
      </c>
      <c r="BD28" s="6"/>
      <c r="BE28" s="6"/>
      <c r="BF28" s="6"/>
      <c r="BG28" s="7"/>
      <c r="BH28" s="7"/>
      <c r="BI28" s="7"/>
      <c r="BJ28" s="7"/>
      <c r="BK28" s="7"/>
      <c r="BL28" s="7"/>
      <c r="BM28" s="7"/>
      <c r="BN28" s="7"/>
      <c r="BO28" s="7"/>
    </row>
    <row r="29">
      <c r="A29" s="3" t="s">
        <v>67</v>
      </c>
      <c r="B29" s="3" t="s">
        <v>118</v>
      </c>
      <c r="C29" s="3">
        <v>4</v>
      </c>
      <c r="D29" s="3">
        <v>202510</v>
      </c>
      <c r="E29" s="4" t="s">
        <v>82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 t="s">
        <v>83</v>
      </c>
      <c r="AE29" s="3" t="s">
        <v>83</v>
      </c>
      <c r="AF29" s="3" t="s">
        <v>83</v>
      </c>
      <c r="AG29" s="3" t="s">
        <v>84</v>
      </c>
      <c r="AH29" s="3" t="s">
        <v>83</v>
      </c>
      <c r="AI29" s="3" t="s">
        <v>85</v>
      </c>
      <c r="AJ29" s="3" t="s">
        <v>85</v>
      </c>
      <c r="AK29" s="3" t="s">
        <v>85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>
      <c r="A30" s="3" t="s">
        <v>67</v>
      </c>
      <c r="B30" s="3" t="s">
        <v>126</v>
      </c>
      <c r="C30" s="3">
        <v>4</v>
      </c>
      <c r="D30" s="3">
        <v>202510</v>
      </c>
      <c r="E30" s="4" t="s">
        <v>69</v>
      </c>
      <c r="F30" s="3">
        <v>2</v>
      </c>
      <c r="G30" s="3"/>
      <c r="H30" s="3">
        <v>3</v>
      </c>
      <c r="I30" s="3">
        <v>1</v>
      </c>
      <c r="J30" s="3">
        <v>3</v>
      </c>
      <c r="K30" s="3">
        <v>1</v>
      </c>
      <c r="L30" s="3">
        <v>4</v>
      </c>
      <c r="M30" s="3">
        <v>2</v>
      </c>
      <c r="N30" s="3">
        <v>0</v>
      </c>
      <c r="O30" s="3">
        <v>0</v>
      </c>
      <c r="P30" s="3"/>
      <c r="Q30" s="3">
        <v>0</v>
      </c>
      <c r="R30" s="3"/>
      <c r="S30" s="3"/>
      <c r="T30" s="3">
        <v>2</v>
      </c>
      <c r="U30" s="3">
        <v>4</v>
      </c>
      <c r="V30" s="3">
        <v>0</v>
      </c>
      <c r="W30" s="3">
        <v>2</v>
      </c>
      <c r="X30" s="3">
        <v>3</v>
      </c>
      <c r="Y30" s="3">
        <v>1</v>
      </c>
      <c r="Z30" s="3">
        <v>1</v>
      </c>
      <c r="AA30" s="3">
        <v>1</v>
      </c>
      <c r="AB30" s="3">
        <v>6</v>
      </c>
      <c r="AC30" s="3">
        <v>2</v>
      </c>
      <c r="AD30" s="3">
        <v>2</v>
      </c>
      <c r="AE30" s="3">
        <v>2</v>
      </c>
      <c r="AF30" s="3">
        <v>2</v>
      </c>
      <c r="AG30" s="3">
        <v>0</v>
      </c>
      <c r="AH30" s="3">
        <v>0</v>
      </c>
      <c r="AI30" s="3">
        <v>1</v>
      </c>
      <c r="AJ30" s="3">
        <v>1</v>
      </c>
      <c r="AK30" s="3">
        <v>1</v>
      </c>
      <c r="AL30" s="3">
        <v>0</v>
      </c>
      <c r="AM30" s="3">
        <v>2</v>
      </c>
      <c r="AN30" s="3">
        <v>0</v>
      </c>
      <c r="AO30" s="3">
        <v>2</v>
      </c>
      <c r="AP30" s="3">
        <v>0</v>
      </c>
      <c r="AQ30" s="3">
        <v>1</v>
      </c>
      <c r="AR30" s="3">
        <v>0</v>
      </c>
      <c r="AS30" s="3">
        <v>0</v>
      </c>
      <c r="AT30" s="3">
        <v>1</v>
      </c>
      <c r="AU30" s="3">
        <v>2</v>
      </c>
      <c r="AV30" s="3">
        <v>1</v>
      </c>
      <c r="AW30" s="3">
        <v>1</v>
      </c>
      <c r="AX30" s="3">
        <v>0</v>
      </c>
      <c r="AY30" s="3">
        <v>1</v>
      </c>
      <c r="AZ30" s="3">
        <v>3</v>
      </c>
      <c r="BA30" s="3">
        <v>15</v>
      </c>
      <c r="BB30" s="3">
        <v>5</v>
      </c>
      <c r="BC30" s="3">
        <v>6</v>
      </c>
      <c r="BD30" s="3">
        <v>7</v>
      </c>
      <c r="BE30" s="3">
        <v>4</v>
      </c>
      <c r="BF30" s="3">
        <v>9</v>
      </c>
      <c r="BG30" s="3">
        <v>3</v>
      </c>
      <c r="BH30" s="3">
        <v>6</v>
      </c>
      <c r="BI30" s="3">
        <v>10</v>
      </c>
      <c r="BJ30" s="3">
        <v>8</v>
      </c>
      <c r="BK30" s="3">
        <v>9</v>
      </c>
      <c r="BL30" s="3">
        <v>11</v>
      </c>
      <c r="BM30" s="3">
        <v>4</v>
      </c>
      <c r="BN30" s="3">
        <v>5</v>
      </c>
      <c r="BO30" s="3">
        <v>0</v>
      </c>
    </row>
    <row r="31">
      <c r="A31" s="3" t="s">
        <v>67</v>
      </c>
      <c r="B31" s="3" t="s">
        <v>126</v>
      </c>
      <c r="C31" s="3">
        <v>4</v>
      </c>
      <c r="D31" s="3">
        <v>202510</v>
      </c>
      <c r="E31" s="4" t="s">
        <v>70</v>
      </c>
      <c r="F31" s="5" t="s">
        <v>71</v>
      </c>
      <c r="G31" s="5" t="s">
        <v>71</v>
      </c>
      <c r="H31" s="5" t="s">
        <v>71</v>
      </c>
      <c r="I31" s="5" t="s">
        <v>71</v>
      </c>
      <c r="J31" s="5" t="s">
        <v>71</v>
      </c>
      <c r="K31" s="5" t="s">
        <v>71</v>
      </c>
      <c r="L31" s="5" t="s">
        <v>71</v>
      </c>
      <c r="M31" s="5" t="s">
        <v>71</v>
      </c>
      <c r="N31" s="5" t="s">
        <v>71</v>
      </c>
      <c r="O31" s="5" t="s">
        <v>71</v>
      </c>
      <c r="P31" s="5" t="s">
        <v>71</v>
      </c>
      <c r="Q31" s="5" t="s">
        <v>71</v>
      </c>
      <c r="R31" s="5" t="s">
        <v>71</v>
      </c>
      <c r="S31" s="5" t="s">
        <v>71</v>
      </c>
      <c r="T31" s="5" t="s">
        <v>71</v>
      </c>
      <c r="U31" s="5" t="s">
        <v>71</v>
      </c>
      <c r="V31" s="5" t="s">
        <v>71</v>
      </c>
      <c r="W31" s="5" t="s">
        <v>71</v>
      </c>
      <c r="X31" s="5" t="s">
        <v>71</v>
      </c>
      <c r="Y31" s="5" t="s">
        <v>71</v>
      </c>
      <c r="Z31" s="5" t="s">
        <v>71</v>
      </c>
      <c r="AA31" s="5" t="s">
        <v>71</v>
      </c>
      <c r="AB31" s="5" t="s">
        <v>71</v>
      </c>
      <c r="AC31" s="5" t="s">
        <v>71</v>
      </c>
      <c r="AD31" s="5" t="s">
        <v>71</v>
      </c>
      <c r="AE31" s="5" t="s">
        <v>71</v>
      </c>
      <c r="AF31" s="5" t="s">
        <v>71</v>
      </c>
      <c r="AG31" s="5" t="s">
        <v>71</v>
      </c>
      <c r="AH31" s="5" t="s">
        <v>71</v>
      </c>
      <c r="AI31" s="5" t="s">
        <v>71</v>
      </c>
      <c r="AJ31" s="5" t="s">
        <v>71</v>
      </c>
      <c r="AK31" s="5" t="s">
        <v>71</v>
      </c>
      <c r="AL31" s="5" t="s">
        <v>71</v>
      </c>
      <c r="AM31" s="5" t="s">
        <v>71</v>
      </c>
      <c r="AN31" s="5" t="s">
        <v>71</v>
      </c>
      <c r="AO31" s="5" t="s">
        <v>127</v>
      </c>
      <c r="AP31" s="5" t="s">
        <v>128</v>
      </c>
      <c r="AQ31" s="5" t="s">
        <v>129</v>
      </c>
      <c r="AR31" s="5" t="s">
        <v>130</v>
      </c>
      <c r="AS31" s="5" t="s">
        <v>131</v>
      </c>
      <c r="AT31" s="5" t="s">
        <v>132</v>
      </c>
      <c r="AU31" s="5" t="s">
        <v>107</v>
      </c>
      <c r="AV31" s="5" t="s">
        <v>107</v>
      </c>
      <c r="AW31" s="5" t="s">
        <v>107</v>
      </c>
      <c r="AX31" s="5" t="s">
        <v>107</v>
      </c>
      <c r="AY31" s="5" t="s">
        <v>107</v>
      </c>
      <c r="AZ31" s="5" t="s">
        <v>107</v>
      </c>
      <c r="BA31" s="5" t="s">
        <v>107</v>
      </c>
      <c r="BB31" s="5" t="s">
        <v>107</v>
      </c>
      <c r="BC31" s="5" t="s">
        <v>107</v>
      </c>
      <c r="BD31" s="5" t="s">
        <v>107</v>
      </c>
      <c r="BE31" s="5" t="s">
        <v>107</v>
      </c>
      <c r="BF31" s="5" t="s">
        <v>107</v>
      </c>
      <c r="BG31" s="5" t="s">
        <v>107</v>
      </c>
      <c r="BH31" s="5" t="s">
        <v>107</v>
      </c>
      <c r="BI31" s="5" t="s">
        <v>107</v>
      </c>
      <c r="BJ31" s="5" t="s">
        <v>107</v>
      </c>
      <c r="BK31" s="5" t="s">
        <v>107</v>
      </c>
      <c r="BL31" s="5" t="s">
        <v>107</v>
      </c>
      <c r="BM31" s="5" t="s">
        <v>107</v>
      </c>
      <c r="BN31" s="5" t="s">
        <v>107</v>
      </c>
      <c r="BO31" s="5" t="s">
        <v>107</v>
      </c>
    </row>
    <row r="32">
      <c r="A32" s="3" t="s">
        <v>67</v>
      </c>
      <c r="B32" s="3" t="s">
        <v>126</v>
      </c>
      <c r="C32" s="3">
        <v>4</v>
      </c>
      <c r="D32" s="3">
        <v>202510</v>
      </c>
      <c r="E32" s="4" t="s">
        <v>81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>
        <v>12</v>
      </c>
      <c r="AE32" s="6">
        <v>12</v>
      </c>
      <c r="AF32" s="6">
        <v>12</v>
      </c>
      <c r="AG32" s="6">
        <v>10</v>
      </c>
      <c r="AH32" s="6">
        <v>19</v>
      </c>
      <c r="AI32" s="6">
        <v>7</v>
      </c>
      <c r="AJ32" s="6">
        <v>4</v>
      </c>
      <c r="AK32" s="6">
        <v>5</v>
      </c>
      <c r="AL32" s="6">
        <v>6</v>
      </c>
      <c r="AM32" s="6">
        <v>6</v>
      </c>
      <c r="AN32" s="6">
        <v>17</v>
      </c>
      <c r="AO32" s="6">
        <v>16</v>
      </c>
      <c r="AP32" s="6">
        <v>13</v>
      </c>
      <c r="AQ32" s="6">
        <v>4</v>
      </c>
      <c r="AR32" s="6">
        <v>3</v>
      </c>
      <c r="AS32" s="6">
        <v>4</v>
      </c>
      <c r="AT32" s="6">
        <v>4</v>
      </c>
      <c r="AU32" s="6"/>
      <c r="AV32" s="6"/>
      <c r="AW32" s="6"/>
      <c r="AX32" s="6"/>
      <c r="AY32" s="6">
        <v>4</v>
      </c>
      <c r="AZ32" s="6">
        <v>4</v>
      </c>
      <c r="BA32" s="6">
        <v>4</v>
      </c>
      <c r="BB32" s="6">
        <v>4</v>
      </c>
      <c r="BC32" s="6">
        <v>4</v>
      </c>
      <c r="BD32" s="6"/>
      <c r="BE32" s="6"/>
      <c r="BF32" s="6"/>
      <c r="BG32" s="7"/>
      <c r="BH32" s="7"/>
      <c r="BI32" s="7"/>
      <c r="BJ32" s="7"/>
      <c r="BK32" s="7"/>
      <c r="BL32" s="7"/>
      <c r="BM32" s="7"/>
      <c r="BN32" s="7"/>
      <c r="BO32" s="7"/>
    </row>
    <row r="33">
      <c r="A33" s="3" t="s">
        <v>67</v>
      </c>
      <c r="B33" s="3" t="s">
        <v>126</v>
      </c>
      <c r="C33" s="3">
        <v>4</v>
      </c>
      <c r="D33" s="3">
        <v>202510</v>
      </c>
      <c r="E33" s="4" t="s">
        <v>82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 t="s">
        <v>83</v>
      </c>
      <c r="AE33" s="3" t="s">
        <v>83</v>
      </c>
      <c r="AF33" s="3" t="s">
        <v>83</v>
      </c>
      <c r="AG33" s="3"/>
      <c r="AH33" s="3" t="s">
        <v>83</v>
      </c>
      <c r="AI33" s="3" t="s">
        <v>85</v>
      </c>
      <c r="AJ33" s="3" t="s">
        <v>85</v>
      </c>
      <c r="AK33" s="3" t="s">
        <v>85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>
      <c r="A34" s="3" t="s">
        <v>67</v>
      </c>
      <c r="B34" s="3" t="s">
        <v>133</v>
      </c>
      <c r="C34" s="3">
        <v>4</v>
      </c>
      <c r="D34" s="3">
        <v>202510</v>
      </c>
      <c r="E34" s="4" t="s">
        <v>69</v>
      </c>
      <c r="F34" s="3"/>
      <c r="G34" s="3">
        <v>0</v>
      </c>
      <c r="H34" s="3">
        <v>1</v>
      </c>
      <c r="I34" s="3">
        <v>0</v>
      </c>
      <c r="J34" s="3">
        <v>2</v>
      </c>
      <c r="K34" s="3">
        <v>1</v>
      </c>
      <c r="L34" s="3">
        <v>1</v>
      </c>
      <c r="M34" s="3">
        <v>0</v>
      </c>
      <c r="N34" s="3">
        <v>0</v>
      </c>
      <c r="O34" s="3">
        <v>1</v>
      </c>
      <c r="P34" s="3"/>
      <c r="Q34" s="3"/>
      <c r="R34" s="3"/>
      <c r="S34" s="3">
        <v>1</v>
      </c>
      <c r="T34" s="3">
        <v>1</v>
      </c>
      <c r="U34" s="3">
        <v>2</v>
      </c>
      <c r="V34" s="3"/>
      <c r="W34" s="3"/>
      <c r="X34" s="3">
        <v>0</v>
      </c>
      <c r="Y34" s="3">
        <v>0</v>
      </c>
      <c r="Z34" s="3">
        <v>1</v>
      </c>
      <c r="AA34" s="3">
        <v>0</v>
      </c>
      <c r="AB34" s="3">
        <v>1</v>
      </c>
      <c r="AC34" s="3">
        <v>1</v>
      </c>
      <c r="AD34" s="3">
        <v>1</v>
      </c>
      <c r="AE34" s="3">
        <v>0</v>
      </c>
      <c r="AF34" s="3">
        <v>0</v>
      </c>
      <c r="AG34" s="3">
        <v>1</v>
      </c>
      <c r="AH34" s="3">
        <v>2</v>
      </c>
      <c r="AI34" s="3">
        <v>1</v>
      </c>
      <c r="AJ34" s="3">
        <v>2</v>
      </c>
      <c r="AK34" s="3">
        <v>0</v>
      </c>
      <c r="AL34" s="3">
        <v>1</v>
      </c>
      <c r="AM34" s="3">
        <v>0</v>
      </c>
      <c r="AN34" s="3">
        <v>0</v>
      </c>
      <c r="AO34" s="3">
        <v>1</v>
      </c>
      <c r="AP34" s="3">
        <v>0</v>
      </c>
      <c r="AQ34" s="3">
        <v>0</v>
      </c>
      <c r="AR34" s="3">
        <v>0</v>
      </c>
      <c r="AS34" s="3">
        <v>0</v>
      </c>
      <c r="AT34" s="3">
        <v>1</v>
      </c>
      <c r="AU34" s="3">
        <v>1</v>
      </c>
      <c r="AV34" s="3">
        <v>0</v>
      </c>
      <c r="AW34" s="3">
        <v>2</v>
      </c>
      <c r="AX34" s="3">
        <v>0</v>
      </c>
      <c r="AY34" s="3">
        <v>0</v>
      </c>
      <c r="AZ34" s="3">
        <v>5</v>
      </c>
      <c r="BA34" s="3">
        <v>2</v>
      </c>
      <c r="BB34" s="3">
        <v>1</v>
      </c>
      <c r="BC34" s="3">
        <v>3</v>
      </c>
      <c r="BD34" s="3">
        <v>7</v>
      </c>
      <c r="BE34" s="3">
        <v>2</v>
      </c>
      <c r="BF34" s="3">
        <v>10</v>
      </c>
      <c r="BG34" s="3">
        <v>5</v>
      </c>
      <c r="BH34" s="3">
        <v>3</v>
      </c>
      <c r="BI34" s="3">
        <v>6</v>
      </c>
      <c r="BJ34" s="3">
        <v>3</v>
      </c>
      <c r="BK34" s="3">
        <v>1</v>
      </c>
      <c r="BL34" s="3">
        <v>0</v>
      </c>
      <c r="BM34" s="3">
        <v>3</v>
      </c>
      <c r="BN34" s="3">
        <v>3</v>
      </c>
      <c r="BO34" s="3">
        <v>4</v>
      </c>
    </row>
    <row r="35">
      <c r="A35" s="3" t="s">
        <v>67</v>
      </c>
      <c r="B35" s="3" t="s">
        <v>133</v>
      </c>
      <c r="C35" s="3">
        <v>4</v>
      </c>
      <c r="D35" s="3">
        <v>202510</v>
      </c>
      <c r="E35" s="4" t="s">
        <v>70</v>
      </c>
      <c r="F35" s="5" t="s">
        <v>71</v>
      </c>
      <c r="G35" s="5" t="s">
        <v>71</v>
      </c>
      <c r="H35" s="5" t="s">
        <v>71</v>
      </c>
      <c r="I35" s="5" t="s">
        <v>71</v>
      </c>
      <c r="J35" s="5" t="s">
        <v>71</v>
      </c>
      <c r="K35" s="5" t="s">
        <v>71</v>
      </c>
      <c r="L35" s="5" t="s">
        <v>71</v>
      </c>
      <c r="M35" s="5" t="s">
        <v>71</v>
      </c>
      <c r="N35" s="5" t="s">
        <v>71</v>
      </c>
      <c r="O35" s="5" t="s">
        <v>71</v>
      </c>
      <c r="P35" s="5" t="s">
        <v>71</v>
      </c>
      <c r="Q35" s="5" t="s">
        <v>71</v>
      </c>
      <c r="R35" s="5" t="s">
        <v>71</v>
      </c>
      <c r="S35" s="5" t="s">
        <v>71</v>
      </c>
      <c r="T35" s="5" t="s">
        <v>71</v>
      </c>
      <c r="U35" s="5" t="s">
        <v>71</v>
      </c>
      <c r="V35" s="5" t="s">
        <v>71</v>
      </c>
      <c r="W35" s="5" t="s">
        <v>71</v>
      </c>
      <c r="X35" s="5" t="s">
        <v>71</v>
      </c>
      <c r="Y35" s="5" t="s">
        <v>71</v>
      </c>
      <c r="Z35" s="5" t="s">
        <v>71</v>
      </c>
      <c r="AA35" s="5" t="s">
        <v>71</v>
      </c>
      <c r="AB35" s="5" t="s">
        <v>71</v>
      </c>
      <c r="AC35" s="5" t="s">
        <v>71</v>
      </c>
      <c r="AD35" s="5" t="s">
        <v>71</v>
      </c>
      <c r="AE35" s="5" t="s">
        <v>71</v>
      </c>
      <c r="AF35" s="5" t="s">
        <v>71</v>
      </c>
      <c r="AG35" s="5" t="s">
        <v>71</v>
      </c>
      <c r="AH35" s="5" t="s">
        <v>71</v>
      </c>
      <c r="AI35" s="5" t="s">
        <v>71</v>
      </c>
      <c r="AJ35" s="5" t="s">
        <v>71</v>
      </c>
      <c r="AK35" s="5" t="s">
        <v>71</v>
      </c>
      <c r="AL35" s="5" t="s">
        <v>71</v>
      </c>
      <c r="AM35" s="5" t="s">
        <v>71</v>
      </c>
      <c r="AN35" s="5" t="s">
        <v>71</v>
      </c>
      <c r="AO35" s="5" t="s">
        <v>134</v>
      </c>
      <c r="AP35" s="5" t="s">
        <v>135</v>
      </c>
      <c r="AQ35" s="5" t="s">
        <v>136</v>
      </c>
      <c r="AR35" s="5" t="s">
        <v>137</v>
      </c>
      <c r="AS35" s="5" t="s">
        <v>138</v>
      </c>
      <c r="AT35" s="5" t="s">
        <v>136</v>
      </c>
      <c r="AU35" s="5" t="s">
        <v>117</v>
      </c>
      <c r="AV35" s="5" t="s">
        <v>117</v>
      </c>
      <c r="AW35" s="5" t="s">
        <v>117</v>
      </c>
      <c r="AX35" s="5" t="s">
        <v>117</v>
      </c>
      <c r="AY35" s="5" t="s">
        <v>117</v>
      </c>
      <c r="AZ35" s="5" t="s">
        <v>117</v>
      </c>
      <c r="BA35" s="5" t="s">
        <v>117</v>
      </c>
      <c r="BB35" s="5" t="s">
        <v>117</v>
      </c>
      <c r="BC35" s="5" t="s">
        <v>117</v>
      </c>
      <c r="BD35" s="5" t="s">
        <v>117</v>
      </c>
      <c r="BE35" s="5" t="s">
        <v>117</v>
      </c>
      <c r="BF35" s="5" t="s">
        <v>117</v>
      </c>
      <c r="BG35" s="5" t="s">
        <v>117</v>
      </c>
      <c r="BH35" s="5" t="s">
        <v>117</v>
      </c>
      <c r="BI35" s="5" t="s">
        <v>117</v>
      </c>
      <c r="BJ35" s="5" t="s">
        <v>117</v>
      </c>
      <c r="BK35" s="5" t="s">
        <v>117</v>
      </c>
      <c r="BL35" s="5" t="s">
        <v>117</v>
      </c>
      <c r="BM35" s="5" t="s">
        <v>117</v>
      </c>
      <c r="BN35" s="5" t="s">
        <v>117</v>
      </c>
      <c r="BO35" s="5" t="s">
        <v>117</v>
      </c>
    </row>
    <row r="36">
      <c r="A36" s="3" t="s">
        <v>67</v>
      </c>
      <c r="B36" s="3" t="s">
        <v>133</v>
      </c>
      <c r="C36" s="3">
        <v>4</v>
      </c>
      <c r="D36" s="3">
        <v>202510</v>
      </c>
      <c r="E36" s="4" t="s">
        <v>81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>
        <v>7</v>
      </c>
      <c r="AE36" s="6">
        <v>7</v>
      </c>
      <c r="AF36" s="6">
        <v>7</v>
      </c>
      <c r="AG36" s="6">
        <v>6</v>
      </c>
      <c r="AH36" s="6">
        <v>12</v>
      </c>
      <c r="AI36" s="6">
        <v>4</v>
      </c>
      <c r="AJ36" s="6">
        <v>3</v>
      </c>
      <c r="AK36" s="6">
        <v>5</v>
      </c>
      <c r="AL36" s="6">
        <v>5</v>
      </c>
      <c r="AM36" s="6">
        <v>3</v>
      </c>
      <c r="AN36" s="6">
        <v>13</v>
      </c>
      <c r="AO36" s="6">
        <v>12</v>
      </c>
      <c r="AP36" s="6">
        <v>9</v>
      </c>
      <c r="AQ36" s="6">
        <v>2</v>
      </c>
      <c r="AR36" s="6">
        <v>1</v>
      </c>
      <c r="AS36" s="6">
        <v>2</v>
      </c>
      <c r="AT36" s="6">
        <v>2</v>
      </c>
      <c r="AU36" s="6"/>
      <c r="AV36" s="6"/>
      <c r="AW36" s="6"/>
      <c r="AX36" s="6"/>
      <c r="AY36" s="6">
        <v>2</v>
      </c>
      <c r="AZ36" s="6">
        <v>1</v>
      </c>
      <c r="BA36" s="6">
        <v>1</v>
      </c>
      <c r="BB36" s="6">
        <v>1</v>
      </c>
      <c r="BC36" s="6">
        <v>1</v>
      </c>
      <c r="BD36" s="6"/>
      <c r="BE36" s="6"/>
      <c r="BF36" s="6"/>
      <c r="BG36" s="7"/>
      <c r="BH36" s="7"/>
      <c r="BI36" s="7"/>
      <c r="BJ36" s="7"/>
      <c r="BK36" s="7"/>
      <c r="BL36" s="7"/>
      <c r="BM36" s="7"/>
      <c r="BN36" s="7"/>
      <c r="BO36" s="7"/>
    </row>
    <row r="37">
      <c r="A37" s="3" t="s">
        <v>67</v>
      </c>
      <c r="B37" s="3" t="s">
        <v>133</v>
      </c>
      <c r="C37" s="3">
        <v>4</v>
      </c>
      <c r="D37" s="3">
        <v>202510</v>
      </c>
      <c r="E37" s="4" t="s">
        <v>82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 t="s">
        <v>83</v>
      </c>
      <c r="AE37" s="3" t="s">
        <v>83</v>
      </c>
      <c r="AF37" s="3" t="s">
        <v>83</v>
      </c>
      <c r="AG37" s="3"/>
      <c r="AH37" s="3" t="s">
        <v>83</v>
      </c>
      <c r="AI37" s="3" t="s">
        <v>85</v>
      </c>
      <c r="AJ37" s="3" t="s">
        <v>85</v>
      </c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>
      <c r="A38" s="3" t="s">
        <v>67</v>
      </c>
      <c r="B38" s="3" t="s">
        <v>139</v>
      </c>
      <c r="C38" s="3">
        <v>5</v>
      </c>
      <c r="D38" s="3">
        <v>202511</v>
      </c>
      <c r="E38" s="4" t="s">
        <v>69</v>
      </c>
      <c r="F38" s="3">
        <v>2</v>
      </c>
      <c r="G38" s="3">
        <v>9</v>
      </c>
      <c r="H38" s="3">
        <v>4</v>
      </c>
      <c r="I38" s="3">
        <v>8</v>
      </c>
      <c r="J38" s="3">
        <v>6</v>
      </c>
      <c r="K38" s="3">
        <v>3</v>
      </c>
      <c r="L38" s="3">
        <v>4</v>
      </c>
      <c r="M38" s="3">
        <v>3</v>
      </c>
      <c r="N38" s="3">
        <v>3</v>
      </c>
      <c r="O38" s="3">
        <v>5</v>
      </c>
      <c r="P38" s="3">
        <v>5</v>
      </c>
      <c r="Q38" s="3">
        <v>1</v>
      </c>
      <c r="R38" s="3">
        <v>6</v>
      </c>
      <c r="S38" s="3">
        <v>7</v>
      </c>
      <c r="T38" s="3">
        <v>3</v>
      </c>
      <c r="U38" s="3">
        <v>4</v>
      </c>
      <c r="V38" s="3">
        <v>5</v>
      </c>
      <c r="W38" s="3">
        <v>2</v>
      </c>
      <c r="X38" s="3">
        <v>4</v>
      </c>
      <c r="Y38" s="3">
        <v>2</v>
      </c>
      <c r="Z38" s="3">
        <v>1</v>
      </c>
      <c r="AA38" s="3">
        <v>7</v>
      </c>
      <c r="AB38" s="3">
        <v>5</v>
      </c>
      <c r="AC38" s="3">
        <v>6</v>
      </c>
      <c r="AD38" s="3">
        <v>4</v>
      </c>
      <c r="AE38" s="3">
        <v>2</v>
      </c>
      <c r="AF38" s="3">
        <v>2</v>
      </c>
      <c r="AG38" s="3">
        <v>4</v>
      </c>
      <c r="AH38" s="3">
        <v>3</v>
      </c>
      <c r="AI38" s="3">
        <v>2</v>
      </c>
      <c r="AJ38" s="3">
        <v>3</v>
      </c>
      <c r="AK38" s="3">
        <v>8</v>
      </c>
      <c r="AL38" s="3">
        <v>4</v>
      </c>
      <c r="AM38" s="3">
        <v>7</v>
      </c>
      <c r="AN38" s="3">
        <v>8</v>
      </c>
      <c r="AO38" s="3">
        <v>6</v>
      </c>
      <c r="AP38" s="3">
        <v>5</v>
      </c>
      <c r="AQ38" s="3">
        <v>5</v>
      </c>
      <c r="AR38" s="3">
        <v>7</v>
      </c>
      <c r="AS38" s="3">
        <v>2</v>
      </c>
      <c r="AT38" s="3">
        <v>2</v>
      </c>
      <c r="AU38" s="3">
        <v>4</v>
      </c>
      <c r="AV38" s="3">
        <v>5</v>
      </c>
      <c r="AW38" s="3">
        <v>4</v>
      </c>
      <c r="AX38" s="3">
        <v>4</v>
      </c>
      <c r="AY38" s="3">
        <v>3</v>
      </c>
      <c r="AZ38" s="3">
        <v>7</v>
      </c>
      <c r="BA38" s="3">
        <v>11</v>
      </c>
      <c r="BB38" s="3">
        <v>6</v>
      </c>
      <c r="BC38" s="3">
        <v>11</v>
      </c>
      <c r="BD38" s="3">
        <v>5</v>
      </c>
      <c r="BE38" s="3">
        <v>5</v>
      </c>
      <c r="BF38" s="3">
        <v>13</v>
      </c>
      <c r="BG38" s="3">
        <v>9</v>
      </c>
      <c r="BH38" s="3">
        <v>8</v>
      </c>
      <c r="BI38" s="3">
        <v>8</v>
      </c>
      <c r="BJ38" s="3">
        <v>8</v>
      </c>
      <c r="BK38" s="3">
        <v>7</v>
      </c>
      <c r="BL38" s="3">
        <v>11</v>
      </c>
      <c r="BM38" s="3">
        <v>10</v>
      </c>
      <c r="BN38" s="3">
        <v>8</v>
      </c>
      <c r="BO38" s="3">
        <v>7</v>
      </c>
    </row>
    <row r="39">
      <c r="A39" s="3" t="s">
        <v>67</v>
      </c>
      <c r="B39" s="3" t="s">
        <v>139</v>
      </c>
      <c r="C39" s="3">
        <v>5</v>
      </c>
      <c r="D39" s="3">
        <v>202511</v>
      </c>
      <c r="E39" s="4" t="s">
        <v>70</v>
      </c>
      <c r="F39" s="5" t="s">
        <v>71</v>
      </c>
      <c r="G39" s="5" t="s">
        <v>71</v>
      </c>
      <c r="H39" s="5" t="s">
        <v>71</v>
      </c>
      <c r="I39" s="5" t="s">
        <v>71</v>
      </c>
      <c r="J39" s="5" t="s">
        <v>71</v>
      </c>
      <c r="K39" s="5" t="s">
        <v>71</v>
      </c>
      <c r="L39" s="5" t="s">
        <v>71</v>
      </c>
      <c r="M39" s="5" t="s">
        <v>71</v>
      </c>
      <c r="N39" s="5" t="s">
        <v>71</v>
      </c>
      <c r="O39" s="5" t="s">
        <v>71</v>
      </c>
      <c r="P39" s="5" t="s">
        <v>71</v>
      </c>
      <c r="Q39" s="5" t="s">
        <v>71</v>
      </c>
      <c r="R39" s="5" t="s">
        <v>71</v>
      </c>
      <c r="S39" s="5" t="s">
        <v>71</v>
      </c>
      <c r="T39" s="5" t="s">
        <v>71</v>
      </c>
      <c r="U39" s="5" t="s">
        <v>71</v>
      </c>
      <c r="V39" s="5" t="s">
        <v>71</v>
      </c>
      <c r="W39" s="5" t="s">
        <v>71</v>
      </c>
      <c r="X39" s="5" t="s">
        <v>71</v>
      </c>
      <c r="Y39" s="5" t="s">
        <v>71</v>
      </c>
      <c r="Z39" s="5" t="s">
        <v>71</v>
      </c>
      <c r="AA39" s="5" t="s">
        <v>71</v>
      </c>
      <c r="AB39" s="5" t="s">
        <v>71</v>
      </c>
      <c r="AC39" s="5" t="s">
        <v>71</v>
      </c>
      <c r="AD39" s="5" t="s">
        <v>71</v>
      </c>
      <c r="AE39" s="5" t="s">
        <v>71</v>
      </c>
      <c r="AF39" s="5" t="s">
        <v>71</v>
      </c>
      <c r="AG39" s="5" t="s">
        <v>71</v>
      </c>
      <c r="AH39" s="5" t="s">
        <v>71</v>
      </c>
      <c r="AI39" s="5" t="s">
        <v>71</v>
      </c>
      <c r="AJ39" s="5" t="s">
        <v>71</v>
      </c>
      <c r="AK39" s="5" t="s">
        <v>71</v>
      </c>
      <c r="AL39" s="5" t="s">
        <v>71</v>
      </c>
      <c r="AM39" s="5" t="s">
        <v>71</v>
      </c>
      <c r="AN39" s="5" t="s">
        <v>71</v>
      </c>
      <c r="AO39" s="5" t="s">
        <v>140</v>
      </c>
      <c r="AP39" s="5" t="s">
        <v>141</v>
      </c>
      <c r="AQ39" s="5" t="s">
        <v>142</v>
      </c>
      <c r="AR39" s="5" t="s">
        <v>143</v>
      </c>
      <c r="AS39" s="5" t="s">
        <v>144</v>
      </c>
      <c r="AT39" s="5" t="s">
        <v>145</v>
      </c>
      <c r="AU39" s="5" t="s">
        <v>146</v>
      </c>
      <c r="AV39" s="5" t="s">
        <v>125</v>
      </c>
      <c r="AW39" s="5" t="s">
        <v>125</v>
      </c>
      <c r="AX39" s="5" t="s">
        <v>125</v>
      </c>
      <c r="AY39" s="5" t="s">
        <v>125</v>
      </c>
      <c r="AZ39" s="5" t="s">
        <v>125</v>
      </c>
      <c r="BA39" s="5" t="s">
        <v>97</v>
      </c>
      <c r="BB39" s="5" t="s">
        <v>125</v>
      </c>
      <c r="BC39" s="5" t="s">
        <v>125</v>
      </c>
      <c r="BD39" s="5" t="s">
        <v>125</v>
      </c>
      <c r="BE39" s="5" t="s">
        <v>125</v>
      </c>
      <c r="BF39" s="5" t="s">
        <v>125</v>
      </c>
      <c r="BG39" s="5" t="s">
        <v>125</v>
      </c>
      <c r="BH39" s="5" t="s">
        <v>125</v>
      </c>
      <c r="BI39" s="5" t="s">
        <v>125</v>
      </c>
      <c r="BJ39" s="5" t="s">
        <v>125</v>
      </c>
      <c r="BK39" s="5" t="s">
        <v>125</v>
      </c>
      <c r="BL39" s="5" t="s">
        <v>125</v>
      </c>
      <c r="BM39" s="5" t="s">
        <v>125</v>
      </c>
      <c r="BN39" s="5" t="s">
        <v>125</v>
      </c>
      <c r="BO39" s="5" t="s">
        <v>97</v>
      </c>
    </row>
    <row r="40">
      <c r="A40" s="3" t="s">
        <v>67</v>
      </c>
      <c r="B40" s="3" t="s">
        <v>139</v>
      </c>
      <c r="C40" s="3">
        <v>5</v>
      </c>
      <c r="D40" s="3">
        <v>202511</v>
      </c>
      <c r="E40" s="4" t="s">
        <v>81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>
        <v>11</v>
      </c>
      <c r="AF40" s="6">
        <v>11</v>
      </c>
      <c r="AG40" s="6">
        <v>10</v>
      </c>
      <c r="AH40" s="6">
        <v>19</v>
      </c>
      <c r="AI40" s="6">
        <v>10</v>
      </c>
      <c r="AJ40" s="6">
        <v>5</v>
      </c>
      <c r="AK40" s="6">
        <v>5</v>
      </c>
      <c r="AL40" s="6">
        <v>6</v>
      </c>
      <c r="AM40" s="6">
        <v>6</v>
      </c>
      <c r="AN40" s="6">
        <v>23</v>
      </c>
      <c r="AO40" s="6">
        <v>21</v>
      </c>
      <c r="AP40" s="6">
        <v>16</v>
      </c>
      <c r="AQ40" s="6">
        <v>11</v>
      </c>
      <c r="AR40" s="6">
        <v>7</v>
      </c>
      <c r="AS40" s="6">
        <v>5</v>
      </c>
      <c r="AT40" s="6">
        <v>9</v>
      </c>
      <c r="AU40" s="6">
        <v>11</v>
      </c>
      <c r="AV40" s="6"/>
      <c r="AW40" s="6"/>
      <c r="AX40" s="6"/>
      <c r="AY40" s="6"/>
      <c r="AZ40" s="6">
        <v>12</v>
      </c>
      <c r="BA40" s="6">
        <v>12</v>
      </c>
      <c r="BB40" s="6">
        <v>13</v>
      </c>
      <c r="BC40" s="6">
        <v>12</v>
      </c>
      <c r="BD40" s="6">
        <v>6</v>
      </c>
      <c r="BE40" s="6"/>
      <c r="BF40" s="6"/>
      <c r="BG40" s="6"/>
      <c r="BH40" s="7"/>
      <c r="BI40" s="7"/>
      <c r="BJ40" s="7"/>
      <c r="BK40" s="7"/>
      <c r="BL40" s="7"/>
      <c r="BM40" s="7"/>
      <c r="BN40" s="7"/>
      <c r="BO40" s="7"/>
    </row>
    <row r="41">
      <c r="A41" s="3" t="s">
        <v>67</v>
      </c>
      <c r="B41" s="3" t="s">
        <v>139</v>
      </c>
      <c r="C41" s="3">
        <v>5</v>
      </c>
      <c r="D41" s="3">
        <v>202511</v>
      </c>
      <c r="E41" s="4" t="s">
        <v>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 t="s">
        <v>83</v>
      </c>
      <c r="AF41" s="3" t="s">
        <v>83</v>
      </c>
      <c r="AG41" s="3"/>
      <c r="AH41" s="3" t="s">
        <v>84</v>
      </c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>
      <c r="A42" s="3" t="s">
        <v>67</v>
      </c>
      <c r="B42" s="3" t="s">
        <v>147</v>
      </c>
      <c r="C42" s="3">
        <v>5</v>
      </c>
      <c r="D42" s="3">
        <v>202511</v>
      </c>
      <c r="E42" s="4" t="s">
        <v>69</v>
      </c>
      <c r="F42" s="3">
        <v>5</v>
      </c>
      <c r="G42" s="3">
        <v>5</v>
      </c>
      <c r="H42" s="3">
        <v>2</v>
      </c>
      <c r="I42" s="3">
        <v>2</v>
      </c>
      <c r="J42" s="3">
        <v>3</v>
      </c>
      <c r="K42" s="3">
        <v>9</v>
      </c>
      <c r="L42" s="3">
        <v>3</v>
      </c>
      <c r="M42" s="3">
        <v>3</v>
      </c>
      <c r="N42" s="3">
        <v>4</v>
      </c>
      <c r="O42" s="3">
        <v>2</v>
      </c>
      <c r="P42" s="3">
        <v>5</v>
      </c>
      <c r="Q42" s="3">
        <v>4</v>
      </c>
      <c r="R42" s="3">
        <v>1</v>
      </c>
      <c r="S42" s="3">
        <v>1</v>
      </c>
      <c r="T42" s="3">
        <v>3</v>
      </c>
      <c r="U42" s="3">
        <v>8</v>
      </c>
      <c r="V42" s="3">
        <v>1</v>
      </c>
      <c r="W42" s="3">
        <v>1</v>
      </c>
      <c r="X42" s="3">
        <v>3</v>
      </c>
      <c r="Y42" s="3">
        <v>3</v>
      </c>
      <c r="Z42" s="3">
        <v>3</v>
      </c>
      <c r="AA42" s="3">
        <v>3</v>
      </c>
      <c r="AB42" s="3">
        <v>7</v>
      </c>
      <c r="AC42" s="3">
        <v>6</v>
      </c>
      <c r="AD42" s="3">
        <v>1</v>
      </c>
      <c r="AE42" s="3">
        <v>1</v>
      </c>
      <c r="AF42" s="3">
        <v>2</v>
      </c>
      <c r="AG42" s="3">
        <v>0</v>
      </c>
      <c r="AH42" s="3">
        <v>11</v>
      </c>
      <c r="AI42" s="3">
        <v>0</v>
      </c>
      <c r="AJ42" s="3">
        <v>6</v>
      </c>
      <c r="AK42" s="3">
        <v>5</v>
      </c>
      <c r="AL42" s="3">
        <v>1</v>
      </c>
      <c r="AM42" s="3">
        <v>5</v>
      </c>
      <c r="AN42" s="3">
        <v>7</v>
      </c>
      <c r="AO42" s="3">
        <v>3</v>
      </c>
      <c r="AP42" s="3">
        <v>2</v>
      </c>
      <c r="AQ42" s="3">
        <v>3</v>
      </c>
      <c r="AR42" s="3">
        <v>1</v>
      </c>
      <c r="AS42" s="3">
        <v>5</v>
      </c>
      <c r="AT42" s="3">
        <v>6</v>
      </c>
      <c r="AU42" s="3">
        <v>9</v>
      </c>
      <c r="AV42" s="3">
        <v>6</v>
      </c>
      <c r="AW42" s="3">
        <v>7</v>
      </c>
      <c r="AX42" s="3">
        <v>6</v>
      </c>
      <c r="AY42" s="3">
        <v>3</v>
      </c>
      <c r="AZ42" s="3">
        <v>13</v>
      </c>
      <c r="BA42" s="3">
        <v>14</v>
      </c>
      <c r="BB42" s="3">
        <v>6</v>
      </c>
      <c r="BC42" s="3">
        <v>3</v>
      </c>
      <c r="BD42" s="3">
        <v>5</v>
      </c>
      <c r="BE42" s="3">
        <v>6</v>
      </c>
      <c r="BF42" s="3">
        <v>6</v>
      </c>
      <c r="BG42" s="3">
        <v>2</v>
      </c>
      <c r="BH42" s="3">
        <v>1</v>
      </c>
      <c r="BI42" s="3">
        <v>2</v>
      </c>
      <c r="BJ42" s="3">
        <v>3</v>
      </c>
      <c r="BK42" s="3">
        <v>2</v>
      </c>
      <c r="BL42" s="3">
        <v>4</v>
      </c>
      <c r="BM42" s="3">
        <v>6</v>
      </c>
      <c r="BN42" s="3">
        <v>10</v>
      </c>
      <c r="BO42" s="3">
        <v>5</v>
      </c>
    </row>
    <row r="43">
      <c r="A43" s="3" t="s">
        <v>67</v>
      </c>
      <c r="B43" s="3" t="s">
        <v>147</v>
      </c>
      <c r="C43" s="3">
        <v>5</v>
      </c>
      <c r="D43" s="3">
        <v>202511</v>
      </c>
      <c r="E43" s="4" t="s">
        <v>70</v>
      </c>
      <c r="F43" s="5" t="s">
        <v>71</v>
      </c>
      <c r="G43" s="5" t="s">
        <v>71</v>
      </c>
      <c r="H43" s="5" t="s">
        <v>71</v>
      </c>
      <c r="I43" s="5" t="s">
        <v>71</v>
      </c>
      <c r="J43" s="5" t="s">
        <v>71</v>
      </c>
      <c r="K43" s="5" t="s">
        <v>71</v>
      </c>
      <c r="L43" s="5" t="s">
        <v>71</v>
      </c>
      <c r="M43" s="5" t="s">
        <v>71</v>
      </c>
      <c r="N43" s="5" t="s">
        <v>71</v>
      </c>
      <c r="O43" s="5" t="s">
        <v>71</v>
      </c>
      <c r="P43" s="5" t="s">
        <v>71</v>
      </c>
      <c r="Q43" s="5" t="s">
        <v>71</v>
      </c>
      <c r="R43" s="5" t="s">
        <v>71</v>
      </c>
      <c r="S43" s="5" t="s">
        <v>71</v>
      </c>
      <c r="T43" s="5" t="s">
        <v>71</v>
      </c>
      <c r="U43" s="5" t="s">
        <v>71</v>
      </c>
      <c r="V43" s="5" t="s">
        <v>71</v>
      </c>
      <c r="W43" s="5" t="s">
        <v>71</v>
      </c>
      <c r="X43" s="5" t="s">
        <v>71</v>
      </c>
      <c r="Y43" s="5" t="s">
        <v>71</v>
      </c>
      <c r="Z43" s="5" t="s">
        <v>71</v>
      </c>
      <c r="AA43" s="5" t="s">
        <v>71</v>
      </c>
      <c r="AB43" s="5" t="s">
        <v>71</v>
      </c>
      <c r="AC43" s="5" t="s">
        <v>71</v>
      </c>
      <c r="AD43" s="5" t="s">
        <v>71</v>
      </c>
      <c r="AE43" s="5" t="s">
        <v>71</v>
      </c>
      <c r="AF43" s="5" t="s">
        <v>71</v>
      </c>
      <c r="AG43" s="5" t="s">
        <v>71</v>
      </c>
      <c r="AH43" s="5" t="s">
        <v>71</v>
      </c>
      <c r="AI43" s="5" t="s">
        <v>71</v>
      </c>
      <c r="AJ43" s="5" t="s">
        <v>71</v>
      </c>
      <c r="AK43" s="5" t="s">
        <v>71</v>
      </c>
      <c r="AL43" s="5" t="s">
        <v>71</v>
      </c>
      <c r="AM43" s="5" t="s">
        <v>71</v>
      </c>
      <c r="AN43" s="5" t="s">
        <v>71</v>
      </c>
      <c r="AO43" s="5" t="s">
        <v>148</v>
      </c>
      <c r="AP43" s="5" t="s">
        <v>125</v>
      </c>
      <c r="AQ43" s="5" t="s">
        <v>149</v>
      </c>
      <c r="AR43" s="5" t="s">
        <v>112</v>
      </c>
      <c r="AS43" s="5" t="s">
        <v>130</v>
      </c>
      <c r="AT43" s="5" t="s">
        <v>149</v>
      </c>
      <c r="AU43" s="5" t="s">
        <v>150</v>
      </c>
      <c r="AV43" s="5" t="s">
        <v>114</v>
      </c>
      <c r="AW43" s="5" t="s">
        <v>114</v>
      </c>
      <c r="AX43" s="5" t="s">
        <v>114</v>
      </c>
      <c r="AY43" s="5" t="s">
        <v>114</v>
      </c>
      <c r="AZ43" s="5" t="s">
        <v>114</v>
      </c>
      <c r="BA43" s="5" t="s">
        <v>114</v>
      </c>
      <c r="BB43" s="5" t="s">
        <v>114</v>
      </c>
      <c r="BC43" s="5" t="s">
        <v>114</v>
      </c>
      <c r="BD43" s="5" t="s">
        <v>114</v>
      </c>
      <c r="BE43" s="5" t="s">
        <v>114</v>
      </c>
      <c r="BF43" s="5" t="s">
        <v>114</v>
      </c>
      <c r="BG43" s="5" t="s">
        <v>114</v>
      </c>
      <c r="BH43" s="5" t="s">
        <v>114</v>
      </c>
      <c r="BI43" s="5" t="s">
        <v>114</v>
      </c>
      <c r="BJ43" s="5" t="s">
        <v>114</v>
      </c>
      <c r="BK43" s="5" t="s">
        <v>114</v>
      </c>
      <c r="BL43" s="5" t="s">
        <v>114</v>
      </c>
      <c r="BM43" s="5" t="s">
        <v>114</v>
      </c>
      <c r="BN43" s="5" t="s">
        <v>114</v>
      </c>
      <c r="BO43" s="5" t="s">
        <v>114</v>
      </c>
    </row>
    <row r="44">
      <c r="A44" s="3" t="s">
        <v>67</v>
      </c>
      <c r="B44" s="3" t="s">
        <v>147</v>
      </c>
      <c r="C44" s="3">
        <v>5</v>
      </c>
      <c r="D44" s="3">
        <v>202511</v>
      </c>
      <c r="E44" s="4" t="s">
        <v>81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>
        <v>8</v>
      </c>
      <c r="AF44" s="6">
        <v>8</v>
      </c>
      <c r="AG44" s="6">
        <v>6</v>
      </c>
      <c r="AH44" s="6">
        <v>12</v>
      </c>
      <c r="AI44" s="6">
        <v>6</v>
      </c>
      <c r="AJ44" s="6"/>
      <c r="AK44" s="6"/>
      <c r="AL44" s="6">
        <v>7</v>
      </c>
      <c r="AM44" s="6">
        <v>3</v>
      </c>
      <c r="AN44" s="6">
        <v>13</v>
      </c>
      <c r="AO44" s="6">
        <v>12</v>
      </c>
      <c r="AP44" s="6"/>
      <c r="AQ44" s="6">
        <v>6</v>
      </c>
      <c r="AR44" s="6">
        <v>4</v>
      </c>
      <c r="AS44" s="6">
        <v>3</v>
      </c>
      <c r="AT44" s="6">
        <v>6</v>
      </c>
      <c r="AU44" s="6">
        <v>7</v>
      </c>
      <c r="AV44" s="6"/>
      <c r="AW44" s="6"/>
      <c r="AX44" s="6"/>
      <c r="AY44" s="6"/>
      <c r="AZ44" s="6">
        <v>8</v>
      </c>
      <c r="BA44" s="6">
        <v>8</v>
      </c>
      <c r="BB44" s="6">
        <v>10</v>
      </c>
      <c r="BC44" s="6">
        <v>8</v>
      </c>
      <c r="BD44" s="6">
        <v>4</v>
      </c>
      <c r="BE44" s="6"/>
      <c r="BF44" s="6"/>
      <c r="BG44" s="6"/>
      <c r="BH44" s="7"/>
      <c r="BI44" s="7"/>
      <c r="BJ44" s="7"/>
      <c r="BK44" s="7"/>
      <c r="BL44" s="7"/>
      <c r="BM44" s="7"/>
      <c r="BN44" s="7"/>
      <c r="BO44" s="7"/>
    </row>
    <row r="45">
      <c r="A45" s="3" t="s">
        <v>67</v>
      </c>
      <c r="B45" s="3" t="s">
        <v>147</v>
      </c>
      <c r="C45" s="3">
        <v>5</v>
      </c>
      <c r="D45" s="3">
        <v>202511</v>
      </c>
      <c r="E45" s="4" t="s">
        <v>82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 t="s">
        <v>83</v>
      </c>
      <c r="AF45" s="3" t="s">
        <v>83</v>
      </c>
      <c r="AG45" s="3"/>
      <c r="AH45" s="3" t="s">
        <v>84</v>
      </c>
      <c r="AI45" s="3"/>
      <c r="AJ45" s="3"/>
      <c r="AK45" s="3"/>
      <c r="AL45" s="3" t="s">
        <v>83</v>
      </c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>
      <c r="A46" s="3" t="s">
        <v>67</v>
      </c>
      <c r="B46" s="3" t="s">
        <v>151</v>
      </c>
      <c r="C46" s="3">
        <v>4</v>
      </c>
      <c r="D46" s="3">
        <v>202510</v>
      </c>
      <c r="E46" s="4" t="s">
        <v>69</v>
      </c>
      <c r="F46" s="3">
        <v>2</v>
      </c>
      <c r="G46" s="3">
        <v>1</v>
      </c>
      <c r="H46" s="3">
        <v>1</v>
      </c>
      <c r="I46" s="3">
        <v>2</v>
      </c>
      <c r="J46" s="3">
        <v>0</v>
      </c>
      <c r="K46" s="3">
        <v>1</v>
      </c>
      <c r="L46" s="3">
        <v>0</v>
      </c>
      <c r="M46" s="3"/>
      <c r="N46" s="3">
        <v>2</v>
      </c>
      <c r="O46" s="3">
        <v>2</v>
      </c>
      <c r="P46" s="3"/>
      <c r="Q46" s="3"/>
      <c r="R46" s="3"/>
      <c r="S46" s="3"/>
      <c r="T46" s="3"/>
      <c r="U46" s="3">
        <v>1</v>
      </c>
      <c r="V46" s="3"/>
      <c r="W46" s="3">
        <v>1</v>
      </c>
      <c r="X46" s="3">
        <v>0</v>
      </c>
      <c r="Y46" s="3">
        <v>0</v>
      </c>
      <c r="Z46" s="3">
        <v>1</v>
      </c>
      <c r="AA46" s="3">
        <v>1</v>
      </c>
      <c r="AB46" s="3">
        <v>0</v>
      </c>
      <c r="AC46" s="3">
        <v>-1</v>
      </c>
      <c r="AD46" s="3">
        <v>4</v>
      </c>
      <c r="AE46" s="3">
        <v>0</v>
      </c>
      <c r="AF46" s="3">
        <v>1</v>
      </c>
      <c r="AG46" s="3">
        <v>1</v>
      </c>
      <c r="AH46" s="3">
        <v>0</v>
      </c>
      <c r="AI46" s="3">
        <v>0</v>
      </c>
      <c r="AJ46" s="3">
        <v>0</v>
      </c>
      <c r="AK46" s="3">
        <v>0</v>
      </c>
      <c r="AL46" s="3">
        <v>1</v>
      </c>
      <c r="AM46" s="3">
        <v>0</v>
      </c>
      <c r="AN46" s="3">
        <v>0</v>
      </c>
      <c r="AO46" s="3">
        <v>3</v>
      </c>
      <c r="AP46" s="3">
        <v>0</v>
      </c>
      <c r="AQ46" s="3">
        <v>3</v>
      </c>
      <c r="AR46" s="3">
        <v>1</v>
      </c>
      <c r="AS46" s="3">
        <v>0</v>
      </c>
      <c r="AT46" s="3">
        <v>0</v>
      </c>
      <c r="AU46" s="3">
        <v>1</v>
      </c>
      <c r="AV46" s="3">
        <v>2</v>
      </c>
      <c r="AW46" s="3">
        <v>0</v>
      </c>
      <c r="AX46" s="3">
        <v>0</v>
      </c>
      <c r="AY46" s="3">
        <v>1</v>
      </c>
      <c r="AZ46" s="3">
        <v>3</v>
      </c>
      <c r="BA46" s="3">
        <v>2</v>
      </c>
      <c r="BB46" s="3">
        <v>0</v>
      </c>
      <c r="BC46" s="3">
        <v>1</v>
      </c>
      <c r="BD46" s="3">
        <v>0</v>
      </c>
      <c r="BE46" s="3">
        <v>2</v>
      </c>
      <c r="BF46" s="3">
        <v>1</v>
      </c>
      <c r="BG46" s="3">
        <v>0</v>
      </c>
      <c r="BH46" s="3">
        <v>2</v>
      </c>
      <c r="BI46" s="3">
        <v>1</v>
      </c>
      <c r="BJ46" s="3">
        <v>0</v>
      </c>
      <c r="BK46" s="3">
        <v>3</v>
      </c>
      <c r="BL46" s="3">
        <v>1</v>
      </c>
      <c r="BM46" s="3">
        <v>0</v>
      </c>
      <c r="BN46" s="3">
        <v>0</v>
      </c>
      <c r="BO46" s="3">
        <v>0</v>
      </c>
    </row>
    <row r="47">
      <c r="A47" s="3" t="s">
        <v>67</v>
      </c>
      <c r="B47" s="3" t="s">
        <v>151</v>
      </c>
      <c r="C47" s="3">
        <v>4</v>
      </c>
      <c r="D47" s="3">
        <v>202510</v>
      </c>
      <c r="E47" s="4" t="s">
        <v>70</v>
      </c>
      <c r="F47" s="5" t="s">
        <v>71</v>
      </c>
      <c r="G47" s="5" t="s">
        <v>71</v>
      </c>
      <c r="H47" s="5" t="s">
        <v>71</v>
      </c>
      <c r="I47" s="5" t="s">
        <v>71</v>
      </c>
      <c r="J47" s="5" t="s">
        <v>71</v>
      </c>
      <c r="K47" s="5" t="s">
        <v>71</v>
      </c>
      <c r="L47" s="5" t="s">
        <v>71</v>
      </c>
      <c r="M47" s="5" t="s">
        <v>71</v>
      </c>
      <c r="N47" s="5" t="s">
        <v>71</v>
      </c>
      <c r="O47" s="5" t="s">
        <v>71</v>
      </c>
      <c r="P47" s="5" t="s">
        <v>71</v>
      </c>
      <c r="Q47" s="5" t="s">
        <v>71</v>
      </c>
      <c r="R47" s="5" t="s">
        <v>71</v>
      </c>
      <c r="S47" s="5" t="s">
        <v>71</v>
      </c>
      <c r="T47" s="5" t="s">
        <v>71</v>
      </c>
      <c r="U47" s="5" t="s">
        <v>71</v>
      </c>
      <c r="V47" s="5" t="s">
        <v>71</v>
      </c>
      <c r="W47" s="5" t="s">
        <v>71</v>
      </c>
      <c r="X47" s="5" t="s">
        <v>71</v>
      </c>
      <c r="Y47" s="5" t="s">
        <v>71</v>
      </c>
      <c r="Z47" s="5" t="s">
        <v>71</v>
      </c>
      <c r="AA47" s="5" t="s">
        <v>71</v>
      </c>
      <c r="AB47" s="5" t="s">
        <v>71</v>
      </c>
      <c r="AC47" s="5" t="s">
        <v>71</v>
      </c>
      <c r="AD47" s="5" t="s">
        <v>71</v>
      </c>
      <c r="AE47" s="5" t="s">
        <v>71</v>
      </c>
      <c r="AF47" s="5" t="s">
        <v>71</v>
      </c>
      <c r="AG47" s="5" t="s">
        <v>71</v>
      </c>
      <c r="AH47" s="5" t="s">
        <v>71</v>
      </c>
      <c r="AI47" s="5" t="s">
        <v>71</v>
      </c>
      <c r="AJ47" s="5" t="s">
        <v>71</v>
      </c>
      <c r="AK47" s="5" t="s">
        <v>71</v>
      </c>
      <c r="AL47" s="5" t="s">
        <v>71</v>
      </c>
      <c r="AM47" s="5" t="s">
        <v>71</v>
      </c>
      <c r="AN47" s="5" t="s">
        <v>71</v>
      </c>
      <c r="AO47" s="5" t="s">
        <v>152</v>
      </c>
      <c r="AP47" s="5" t="s">
        <v>152</v>
      </c>
      <c r="AQ47" s="5" t="s">
        <v>152</v>
      </c>
      <c r="AR47" s="5" t="s">
        <v>152</v>
      </c>
      <c r="AS47" s="5" t="s">
        <v>152</v>
      </c>
      <c r="AT47" s="5" t="s">
        <v>152</v>
      </c>
      <c r="AU47" s="5" t="s">
        <v>152</v>
      </c>
      <c r="AV47" s="5" t="s">
        <v>152</v>
      </c>
      <c r="AW47" s="5" t="s">
        <v>152</v>
      </c>
      <c r="AX47" s="5" t="s">
        <v>152</v>
      </c>
      <c r="AY47" s="5" t="s">
        <v>152</v>
      </c>
      <c r="AZ47" s="5" t="s">
        <v>152</v>
      </c>
      <c r="BA47" s="5" t="s">
        <v>152</v>
      </c>
      <c r="BB47" s="5" t="s">
        <v>152</v>
      </c>
      <c r="BC47" s="5" t="s">
        <v>152</v>
      </c>
      <c r="BD47" s="5" t="s">
        <v>152</v>
      </c>
      <c r="BE47" s="5" t="s">
        <v>152</v>
      </c>
      <c r="BF47" s="5" t="s">
        <v>152</v>
      </c>
      <c r="BG47" s="5" t="s">
        <v>152</v>
      </c>
      <c r="BH47" s="5" t="s">
        <v>152</v>
      </c>
      <c r="BI47" s="5" t="s">
        <v>152</v>
      </c>
      <c r="BJ47" s="5" t="s">
        <v>152</v>
      </c>
      <c r="BK47" s="5" t="s">
        <v>152</v>
      </c>
      <c r="BL47" s="5" t="s">
        <v>152</v>
      </c>
      <c r="BM47" s="5" t="s">
        <v>152</v>
      </c>
      <c r="BN47" s="5" t="s">
        <v>152</v>
      </c>
      <c r="BO47" s="5" t="s">
        <v>152</v>
      </c>
    </row>
    <row r="48">
      <c r="A48" s="3" t="s">
        <v>67</v>
      </c>
      <c r="B48" s="3" t="s">
        <v>151</v>
      </c>
      <c r="C48" s="3">
        <v>4</v>
      </c>
      <c r="D48" s="3">
        <v>202510</v>
      </c>
      <c r="E48" s="4" t="s">
        <v>81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>
        <v>1</v>
      </c>
      <c r="AE48" s="6">
        <v>1</v>
      </c>
      <c r="AF48" s="6">
        <v>1</v>
      </c>
      <c r="AG48" s="6">
        <v>2</v>
      </c>
      <c r="AH48" s="6">
        <v>4</v>
      </c>
      <c r="AI48" s="6"/>
      <c r="AJ48" s="6"/>
      <c r="AK48" s="6"/>
      <c r="AL48" s="6">
        <v>1</v>
      </c>
      <c r="AM48" s="6">
        <v>1</v>
      </c>
      <c r="AN48" s="6">
        <v>2</v>
      </c>
      <c r="AO48" s="6"/>
      <c r="AP48" s="6">
        <v>2</v>
      </c>
      <c r="AQ48" s="6">
        <v>1</v>
      </c>
      <c r="AR48" s="6">
        <v>1</v>
      </c>
      <c r="AS48" s="6">
        <v>1</v>
      </c>
      <c r="AT48" s="6">
        <v>1</v>
      </c>
      <c r="AU48" s="6"/>
      <c r="AV48" s="6"/>
      <c r="AW48" s="6"/>
      <c r="AX48" s="6"/>
      <c r="AY48" s="6">
        <v>1</v>
      </c>
      <c r="AZ48" s="6">
        <v>1</v>
      </c>
      <c r="BA48" s="6">
        <v>1</v>
      </c>
      <c r="BB48" s="6">
        <v>1</v>
      </c>
      <c r="BC48" s="6">
        <v>1</v>
      </c>
      <c r="BD48" s="6"/>
      <c r="BE48" s="6"/>
      <c r="BF48" s="6"/>
      <c r="BG48" s="7"/>
      <c r="BH48" s="7"/>
      <c r="BI48" s="7"/>
      <c r="BJ48" s="7"/>
      <c r="BK48" s="7"/>
      <c r="BL48" s="7"/>
      <c r="BM48" s="7"/>
      <c r="BN48" s="7"/>
      <c r="BO48" s="7"/>
    </row>
    <row r="49">
      <c r="A49" s="3" t="s">
        <v>67</v>
      </c>
      <c r="B49" s="3" t="s">
        <v>151</v>
      </c>
      <c r="C49" s="3">
        <v>4</v>
      </c>
      <c r="D49" s="3">
        <v>202510</v>
      </c>
      <c r="E49" s="4" t="s">
        <v>82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 t="s">
        <v>83</v>
      </c>
      <c r="AE49" s="3" t="s">
        <v>83</v>
      </c>
      <c r="AF49" s="3" t="s">
        <v>83</v>
      </c>
      <c r="AG49" s="3"/>
      <c r="AH49" s="3" t="s">
        <v>83</v>
      </c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>
      <c r="A50" s="3" t="s">
        <v>67</v>
      </c>
      <c r="B50" s="3" t="s">
        <v>153</v>
      </c>
      <c r="C50" s="3">
        <v>4</v>
      </c>
      <c r="D50" s="3">
        <v>202510</v>
      </c>
      <c r="E50" s="4" t="s">
        <v>69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>
      <c r="A51" s="3" t="s">
        <v>67</v>
      </c>
      <c r="B51" s="3" t="s">
        <v>153</v>
      </c>
      <c r="C51" s="3">
        <v>4</v>
      </c>
      <c r="D51" s="3">
        <v>202510</v>
      </c>
      <c r="E51" s="4" t="s">
        <v>70</v>
      </c>
      <c r="F51" s="5" t="s">
        <v>71</v>
      </c>
      <c r="G51" s="5" t="s">
        <v>71</v>
      </c>
      <c r="H51" s="5" t="s">
        <v>71</v>
      </c>
      <c r="I51" s="5" t="s">
        <v>71</v>
      </c>
      <c r="J51" s="5" t="s">
        <v>71</v>
      </c>
      <c r="K51" s="5" t="s">
        <v>71</v>
      </c>
      <c r="L51" s="5" t="s">
        <v>71</v>
      </c>
      <c r="M51" s="5" t="s">
        <v>71</v>
      </c>
      <c r="N51" s="5" t="s">
        <v>71</v>
      </c>
      <c r="O51" s="5" t="s">
        <v>71</v>
      </c>
      <c r="P51" s="5" t="s">
        <v>71</v>
      </c>
      <c r="Q51" s="5" t="s">
        <v>71</v>
      </c>
      <c r="R51" s="5" t="s">
        <v>71</v>
      </c>
      <c r="S51" s="5" t="s">
        <v>71</v>
      </c>
      <c r="T51" s="5" t="s">
        <v>71</v>
      </c>
      <c r="U51" s="5" t="s">
        <v>71</v>
      </c>
      <c r="V51" s="5" t="s">
        <v>71</v>
      </c>
      <c r="W51" s="5" t="s">
        <v>71</v>
      </c>
      <c r="X51" s="5" t="s">
        <v>71</v>
      </c>
      <c r="Y51" s="5" t="s">
        <v>71</v>
      </c>
      <c r="Z51" s="5" t="s">
        <v>71</v>
      </c>
      <c r="AA51" s="5" t="s">
        <v>71</v>
      </c>
      <c r="AB51" s="5" t="s">
        <v>71</v>
      </c>
      <c r="AC51" s="5" t="s">
        <v>71</v>
      </c>
      <c r="AD51" s="5" t="s">
        <v>71</v>
      </c>
      <c r="AE51" s="5" t="s">
        <v>71</v>
      </c>
      <c r="AF51" s="5" t="s">
        <v>71</v>
      </c>
      <c r="AG51" s="5" t="s">
        <v>71</v>
      </c>
      <c r="AH51" s="5" t="s">
        <v>71</v>
      </c>
      <c r="AI51" s="5" t="s">
        <v>71</v>
      </c>
      <c r="AJ51" s="5" t="s">
        <v>71</v>
      </c>
      <c r="AK51" s="5" t="s">
        <v>71</v>
      </c>
      <c r="AL51" s="5" t="s">
        <v>71</v>
      </c>
      <c r="AM51" s="5" t="s">
        <v>71</v>
      </c>
      <c r="AN51" s="5" t="s">
        <v>71</v>
      </c>
      <c r="AO51" s="5" t="s">
        <v>152</v>
      </c>
      <c r="AP51" s="5" t="s">
        <v>152</v>
      </c>
      <c r="AQ51" s="5" t="s">
        <v>152</v>
      </c>
      <c r="AR51" s="5" t="s">
        <v>152</v>
      </c>
      <c r="AS51" s="5" t="s">
        <v>152</v>
      </c>
      <c r="AT51" s="5" t="s">
        <v>152</v>
      </c>
      <c r="AU51" s="5" t="s">
        <v>152</v>
      </c>
      <c r="AV51" s="5" t="s">
        <v>154</v>
      </c>
      <c r="AW51" s="5" t="s">
        <v>154</v>
      </c>
      <c r="AX51" s="5" t="s">
        <v>154</v>
      </c>
      <c r="AY51" s="5" t="s">
        <v>154</v>
      </c>
      <c r="AZ51" s="5" t="s">
        <v>155</v>
      </c>
      <c r="BA51" s="5" t="s">
        <v>156</v>
      </c>
      <c r="BB51" s="5" t="s">
        <v>155</v>
      </c>
      <c r="BC51" s="5" t="s">
        <v>155</v>
      </c>
      <c r="BD51" s="5" t="s">
        <v>157</v>
      </c>
      <c r="BE51" s="5" t="s">
        <v>157</v>
      </c>
      <c r="BF51" s="5" t="s">
        <v>157</v>
      </c>
      <c r="BG51" s="5" t="s">
        <v>157</v>
      </c>
      <c r="BH51" s="5" t="s">
        <v>157</v>
      </c>
      <c r="BI51" s="5" t="s">
        <v>157</v>
      </c>
      <c r="BJ51" s="5" t="s">
        <v>157</v>
      </c>
      <c r="BK51" s="5" t="s">
        <v>157</v>
      </c>
      <c r="BL51" s="5" t="s">
        <v>157</v>
      </c>
      <c r="BM51" s="5" t="s">
        <v>157</v>
      </c>
      <c r="BN51" s="5" t="s">
        <v>157</v>
      </c>
      <c r="BO51" s="5" t="s">
        <v>158</v>
      </c>
    </row>
    <row r="52">
      <c r="A52" s="3" t="s">
        <v>67</v>
      </c>
      <c r="B52" s="3" t="s">
        <v>153</v>
      </c>
      <c r="C52" s="3">
        <v>4</v>
      </c>
      <c r="D52" s="3">
        <v>202510</v>
      </c>
      <c r="E52" s="4" t="s">
        <v>81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7"/>
      <c r="BH52" s="7"/>
      <c r="BI52" s="7"/>
      <c r="BJ52" s="7"/>
      <c r="BK52" s="7"/>
      <c r="BL52" s="7"/>
      <c r="BM52" s="7"/>
      <c r="BN52" s="7"/>
      <c r="BO52" s="7"/>
    </row>
    <row r="53">
      <c r="A53" s="3" t="s">
        <v>67</v>
      </c>
      <c r="B53" s="3" t="s">
        <v>153</v>
      </c>
      <c r="C53" s="3">
        <v>4</v>
      </c>
      <c r="D53" s="3">
        <v>202510</v>
      </c>
      <c r="E53" s="4" t="s">
        <v>82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>
      <c r="A54" s="3" t="s">
        <v>67</v>
      </c>
      <c r="B54" s="3" t="s">
        <v>159</v>
      </c>
      <c r="C54" s="3">
        <v>4</v>
      </c>
      <c r="D54" s="3">
        <v>202510</v>
      </c>
      <c r="E54" s="4" t="s">
        <v>69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>
      <c r="A55" s="3" t="s">
        <v>67</v>
      </c>
      <c r="B55" s="3" t="s">
        <v>159</v>
      </c>
      <c r="C55" s="3">
        <v>4</v>
      </c>
      <c r="D55" s="3">
        <v>202510</v>
      </c>
      <c r="E55" s="4" t="s">
        <v>70</v>
      </c>
      <c r="F55" s="5" t="s">
        <v>71</v>
      </c>
      <c r="G55" s="5" t="s">
        <v>71</v>
      </c>
      <c r="H55" s="5" t="s">
        <v>71</v>
      </c>
      <c r="I55" s="5" t="s">
        <v>71</v>
      </c>
      <c r="J55" s="5" t="s">
        <v>71</v>
      </c>
      <c r="K55" s="5" t="s">
        <v>71</v>
      </c>
      <c r="L55" s="5" t="s">
        <v>71</v>
      </c>
      <c r="M55" s="5" t="s">
        <v>71</v>
      </c>
      <c r="N55" s="5" t="s">
        <v>71</v>
      </c>
      <c r="O55" s="5" t="s">
        <v>71</v>
      </c>
      <c r="P55" s="5" t="s">
        <v>71</v>
      </c>
      <c r="Q55" s="5" t="s">
        <v>71</v>
      </c>
      <c r="R55" s="5" t="s">
        <v>71</v>
      </c>
      <c r="S55" s="5" t="s">
        <v>71</v>
      </c>
      <c r="T55" s="5" t="s">
        <v>71</v>
      </c>
      <c r="U55" s="5" t="s">
        <v>71</v>
      </c>
      <c r="V55" s="5" t="s">
        <v>71</v>
      </c>
      <c r="W55" s="5" t="s">
        <v>71</v>
      </c>
      <c r="X55" s="5" t="s">
        <v>71</v>
      </c>
      <c r="Y55" s="5" t="s">
        <v>71</v>
      </c>
      <c r="Z55" s="5" t="s">
        <v>71</v>
      </c>
      <c r="AA55" s="5" t="s">
        <v>71</v>
      </c>
      <c r="AB55" s="5" t="s">
        <v>71</v>
      </c>
      <c r="AC55" s="5" t="s">
        <v>71</v>
      </c>
      <c r="AD55" s="5" t="s">
        <v>71</v>
      </c>
      <c r="AE55" s="5" t="s">
        <v>71</v>
      </c>
      <c r="AF55" s="5" t="s">
        <v>71</v>
      </c>
      <c r="AG55" s="5" t="s">
        <v>71</v>
      </c>
      <c r="AH55" s="5" t="s">
        <v>71</v>
      </c>
      <c r="AI55" s="5" t="s">
        <v>71</v>
      </c>
      <c r="AJ55" s="5" t="s">
        <v>71</v>
      </c>
      <c r="AK55" s="5" t="s">
        <v>71</v>
      </c>
      <c r="AL55" s="5" t="s">
        <v>71</v>
      </c>
      <c r="AM55" s="5" t="s">
        <v>71</v>
      </c>
      <c r="AN55" s="5" t="s">
        <v>71</v>
      </c>
      <c r="AO55" s="5" t="s">
        <v>152</v>
      </c>
      <c r="AP55" s="5" t="s">
        <v>152</v>
      </c>
      <c r="AQ55" s="5" t="s">
        <v>152</v>
      </c>
      <c r="AR55" s="5" t="s">
        <v>152</v>
      </c>
      <c r="AS55" s="5" t="s">
        <v>152</v>
      </c>
      <c r="AT55" s="5" t="s">
        <v>152</v>
      </c>
      <c r="AU55" s="5" t="s">
        <v>152</v>
      </c>
      <c r="AV55" s="5" t="s">
        <v>160</v>
      </c>
      <c r="AW55" s="5" t="s">
        <v>160</v>
      </c>
      <c r="AX55" s="5" t="s">
        <v>160</v>
      </c>
      <c r="AY55" s="5" t="s">
        <v>160</v>
      </c>
      <c r="AZ55" s="5" t="s">
        <v>80</v>
      </c>
      <c r="BA55" s="5" t="s">
        <v>161</v>
      </c>
      <c r="BB55" s="5" t="s">
        <v>80</v>
      </c>
      <c r="BC55" s="5" t="s">
        <v>80</v>
      </c>
      <c r="BD55" s="5" t="s">
        <v>162</v>
      </c>
      <c r="BE55" s="5" t="s">
        <v>162</v>
      </c>
      <c r="BF55" s="5" t="s">
        <v>162</v>
      </c>
      <c r="BG55" s="5" t="s">
        <v>162</v>
      </c>
      <c r="BH55" s="5" t="s">
        <v>162</v>
      </c>
      <c r="BI55" s="5" t="s">
        <v>162</v>
      </c>
      <c r="BJ55" s="5" t="s">
        <v>162</v>
      </c>
      <c r="BK55" s="5" t="s">
        <v>162</v>
      </c>
      <c r="BL55" s="5" t="s">
        <v>162</v>
      </c>
      <c r="BM55" s="5" t="s">
        <v>162</v>
      </c>
      <c r="BN55" s="5" t="s">
        <v>162</v>
      </c>
      <c r="BO55" s="5" t="s">
        <v>163</v>
      </c>
    </row>
    <row r="56">
      <c r="A56" s="3" t="s">
        <v>67</v>
      </c>
      <c r="B56" s="3" t="s">
        <v>159</v>
      </c>
      <c r="C56" s="3">
        <v>4</v>
      </c>
      <c r="D56" s="3">
        <v>202510</v>
      </c>
      <c r="E56" s="4" t="s">
        <v>81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7"/>
      <c r="BH56" s="7"/>
      <c r="BI56" s="7"/>
      <c r="BJ56" s="7"/>
      <c r="BK56" s="7"/>
      <c r="BL56" s="7"/>
      <c r="BM56" s="7"/>
      <c r="BN56" s="7"/>
      <c r="BO56" s="7"/>
    </row>
    <row r="57">
      <c r="A57" s="3" t="s">
        <v>67</v>
      </c>
      <c r="B57" s="3" t="s">
        <v>159</v>
      </c>
      <c r="C57" s="3">
        <v>4</v>
      </c>
      <c r="D57" s="3">
        <v>202510</v>
      </c>
      <c r="E57" s="4" t="s">
        <v>82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>
      <c r="A58" s="3" t="s">
        <v>67</v>
      </c>
      <c r="B58" s="3" t="s">
        <v>164</v>
      </c>
      <c r="C58" s="3">
        <v>4</v>
      </c>
      <c r="D58" s="3">
        <v>202510</v>
      </c>
      <c r="E58" s="4" t="s">
        <v>69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>
      <c r="A59" s="3" t="s">
        <v>67</v>
      </c>
      <c r="B59" s="3" t="s">
        <v>164</v>
      </c>
      <c r="C59" s="3">
        <v>4</v>
      </c>
      <c r="D59" s="3">
        <v>202510</v>
      </c>
      <c r="E59" s="4" t="s">
        <v>70</v>
      </c>
      <c r="F59" s="5" t="s">
        <v>71</v>
      </c>
      <c r="G59" s="5" t="s">
        <v>71</v>
      </c>
      <c r="H59" s="5" t="s">
        <v>71</v>
      </c>
      <c r="I59" s="5" t="s">
        <v>71</v>
      </c>
      <c r="J59" s="5" t="s">
        <v>71</v>
      </c>
      <c r="K59" s="5" t="s">
        <v>71</v>
      </c>
      <c r="L59" s="5" t="s">
        <v>71</v>
      </c>
      <c r="M59" s="5" t="s">
        <v>71</v>
      </c>
      <c r="N59" s="5" t="s">
        <v>71</v>
      </c>
      <c r="O59" s="5" t="s">
        <v>71</v>
      </c>
      <c r="P59" s="5" t="s">
        <v>71</v>
      </c>
      <c r="Q59" s="5" t="s">
        <v>71</v>
      </c>
      <c r="R59" s="5" t="s">
        <v>71</v>
      </c>
      <c r="S59" s="5" t="s">
        <v>71</v>
      </c>
      <c r="T59" s="5" t="s">
        <v>71</v>
      </c>
      <c r="U59" s="5" t="s">
        <v>71</v>
      </c>
      <c r="V59" s="5" t="s">
        <v>71</v>
      </c>
      <c r="W59" s="5" t="s">
        <v>71</v>
      </c>
      <c r="X59" s="5" t="s">
        <v>71</v>
      </c>
      <c r="Y59" s="5" t="s">
        <v>71</v>
      </c>
      <c r="Z59" s="5" t="s">
        <v>71</v>
      </c>
      <c r="AA59" s="5" t="s">
        <v>71</v>
      </c>
      <c r="AB59" s="5" t="s">
        <v>71</v>
      </c>
      <c r="AC59" s="5" t="s">
        <v>71</v>
      </c>
      <c r="AD59" s="5" t="s">
        <v>71</v>
      </c>
      <c r="AE59" s="5" t="s">
        <v>71</v>
      </c>
      <c r="AF59" s="5" t="s">
        <v>71</v>
      </c>
      <c r="AG59" s="5" t="s">
        <v>71</v>
      </c>
      <c r="AH59" s="5" t="s">
        <v>71</v>
      </c>
      <c r="AI59" s="5" t="s">
        <v>71</v>
      </c>
      <c r="AJ59" s="5" t="s">
        <v>71</v>
      </c>
      <c r="AK59" s="5" t="s">
        <v>71</v>
      </c>
      <c r="AL59" s="5" t="s">
        <v>71</v>
      </c>
      <c r="AM59" s="5" t="s">
        <v>71</v>
      </c>
      <c r="AN59" s="5" t="s">
        <v>71</v>
      </c>
      <c r="AO59" s="5" t="s">
        <v>152</v>
      </c>
      <c r="AP59" s="5" t="s">
        <v>152</v>
      </c>
      <c r="AQ59" s="5" t="s">
        <v>152</v>
      </c>
      <c r="AR59" s="5" t="s">
        <v>152</v>
      </c>
      <c r="AS59" s="5" t="s">
        <v>152</v>
      </c>
      <c r="AT59" s="5" t="s">
        <v>152</v>
      </c>
      <c r="AU59" s="5" t="s">
        <v>152</v>
      </c>
      <c r="AV59" s="5" t="s">
        <v>165</v>
      </c>
      <c r="AW59" s="5" t="s">
        <v>165</v>
      </c>
      <c r="AX59" s="5" t="s">
        <v>165</v>
      </c>
      <c r="AY59" s="5" t="s">
        <v>165</v>
      </c>
      <c r="AZ59" s="5" t="s">
        <v>160</v>
      </c>
      <c r="BA59" s="5" t="s">
        <v>166</v>
      </c>
      <c r="BB59" s="5" t="s">
        <v>160</v>
      </c>
      <c r="BC59" s="5" t="s">
        <v>160</v>
      </c>
      <c r="BD59" s="5" t="s">
        <v>156</v>
      </c>
      <c r="BE59" s="5" t="s">
        <v>156</v>
      </c>
      <c r="BF59" s="5" t="s">
        <v>156</v>
      </c>
      <c r="BG59" s="5" t="s">
        <v>156</v>
      </c>
      <c r="BH59" s="5" t="s">
        <v>156</v>
      </c>
      <c r="BI59" s="5" t="s">
        <v>156</v>
      </c>
      <c r="BJ59" s="5" t="s">
        <v>156</v>
      </c>
      <c r="BK59" s="5" t="s">
        <v>156</v>
      </c>
      <c r="BL59" s="5" t="s">
        <v>156</v>
      </c>
      <c r="BM59" s="5" t="s">
        <v>156</v>
      </c>
      <c r="BN59" s="5" t="s">
        <v>156</v>
      </c>
      <c r="BO59" s="5" t="s">
        <v>79</v>
      </c>
    </row>
    <row r="60">
      <c r="A60" s="3" t="s">
        <v>67</v>
      </c>
      <c r="B60" s="3" t="s">
        <v>164</v>
      </c>
      <c r="C60" s="3">
        <v>4</v>
      </c>
      <c r="D60" s="3">
        <v>202510</v>
      </c>
      <c r="E60" s="4" t="s">
        <v>81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7"/>
      <c r="BH60" s="7"/>
      <c r="BI60" s="7"/>
      <c r="BJ60" s="7"/>
      <c r="BK60" s="7"/>
      <c r="BL60" s="7"/>
      <c r="BM60" s="7"/>
      <c r="BN60" s="7"/>
      <c r="BO60" s="7"/>
    </row>
    <row r="61">
      <c r="A61" s="3" t="s">
        <v>67</v>
      </c>
      <c r="B61" s="3" t="s">
        <v>164</v>
      </c>
      <c r="C61" s="3">
        <v>4</v>
      </c>
      <c r="D61" s="3">
        <v>202510</v>
      </c>
      <c r="E61" s="4" t="s">
        <v>82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>
      <c r="A62" s="3" t="s">
        <v>67</v>
      </c>
      <c r="B62" s="3" t="s">
        <v>167</v>
      </c>
      <c r="C62" s="3">
        <v>5</v>
      </c>
      <c r="D62" s="3">
        <v>202511</v>
      </c>
      <c r="E62" s="4" t="s">
        <v>69</v>
      </c>
      <c r="F62" s="3">
        <v>3</v>
      </c>
      <c r="G62" s="3">
        <v>2</v>
      </c>
      <c r="H62" s="3">
        <v>3</v>
      </c>
      <c r="I62" s="3">
        <v>3</v>
      </c>
      <c r="J62" s="3">
        <v>4</v>
      </c>
      <c r="K62" s="3">
        <v>6</v>
      </c>
      <c r="L62" s="3">
        <v>1</v>
      </c>
      <c r="M62" s="3">
        <v>1</v>
      </c>
      <c r="N62" s="3">
        <v>3</v>
      </c>
      <c r="O62" s="3">
        <v>3</v>
      </c>
      <c r="P62" s="3">
        <v>4</v>
      </c>
      <c r="Q62" s="3">
        <v>4</v>
      </c>
      <c r="R62" s="3">
        <v>4</v>
      </c>
      <c r="S62" s="3">
        <v>5</v>
      </c>
      <c r="T62" s="3">
        <v>8</v>
      </c>
      <c r="U62" s="3">
        <v>60</v>
      </c>
      <c r="V62" s="3">
        <v>1</v>
      </c>
      <c r="W62" s="3">
        <v>0</v>
      </c>
      <c r="X62" s="3">
        <v>4</v>
      </c>
      <c r="Y62" s="3">
        <v>2</v>
      </c>
      <c r="Z62" s="3">
        <v>1</v>
      </c>
      <c r="AA62" s="3">
        <v>2</v>
      </c>
      <c r="AB62" s="3">
        <v>2</v>
      </c>
      <c r="AC62" s="3">
        <v>0</v>
      </c>
      <c r="AD62" s="3">
        <v>3</v>
      </c>
      <c r="AE62" s="3">
        <v>1</v>
      </c>
      <c r="AF62" s="3">
        <v>1</v>
      </c>
      <c r="AG62" s="3">
        <v>0</v>
      </c>
      <c r="AH62" s="3">
        <v>0</v>
      </c>
      <c r="AI62" s="3">
        <v>0</v>
      </c>
      <c r="AJ62" s="3">
        <v>1</v>
      </c>
      <c r="AK62" s="3">
        <v>1</v>
      </c>
      <c r="AL62" s="3">
        <v>1</v>
      </c>
      <c r="AM62" s="3">
        <v>1</v>
      </c>
      <c r="AN62" s="3">
        <v>1</v>
      </c>
      <c r="AO62" s="3">
        <v>2</v>
      </c>
      <c r="AP62" s="3">
        <v>5</v>
      </c>
      <c r="AQ62" s="3">
        <v>1</v>
      </c>
      <c r="AR62" s="3">
        <v>0</v>
      </c>
      <c r="AS62" s="3">
        <v>0</v>
      </c>
      <c r="AT62" s="3">
        <v>2</v>
      </c>
      <c r="AU62" s="3">
        <v>1</v>
      </c>
      <c r="AV62" s="3">
        <v>0</v>
      </c>
      <c r="AW62" s="3">
        <v>1</v>
      </c>
      <c r="AX62" s="3">
        <v>3</v>
      </c>
      <c r="AY62" s="3">
        <v>4</v>
      </c>
      <c r="AZ62" s="3">
        <v>1</v>
      </c>
      <c r="BA62" s="3">
        <v>0</v>
      </c>
      <c r="BB62" s="3">
        <v>3</v>
      </c>
      <c r="BC62" s="3">
        <v>1</v>
      </c>
      <c r="BD62" s="3">
        <v>1</v>
      </c>
      <c r="BE62" s="3">
        <v>4</v>
      </c>
      <c r="BF62" s="3">
        <v>2</v>
      </c>
      <c r="BG62" s="3">
        <v>0</v>
      </c>
      <c r="BH62" s="3">
        <v>1</v>
      </c>
      <c r="BI62" s="3">
        <v>7</v>
      </c>
      <c r="BJ62" s="3">
        <v>5</v>
      </c>
      <c r="BK62" s="3">
        <v>3</v>
      </c>
      <c r="BL62" s="3">
        <v>3</v>
      </c>
      <c r="BM62" s="3">
        <v>5</v>
      </c>
      <c r="BN62" s="3">
        <v>8</v>
      </c>
      <c r="BO62" s="3">
        <v>11</v>
      </c>
    </row>
    <row r="63">
      <c r="A63" s="3" t="s">
        <v>67</v>
      </c>
      <c r="B63" s="3" t="s">
        <v>167</v>
      </c>
      <c r="C63" s="3">
        <v>5</v>
      </c>
      <c r="D63" s="3">
        <v>202511</v>
      </c>
      <c r="E63" s="4" t="s">
        <v>70</v>
      </c>
      <c r="F63" s="5" t="s">
        <v>71</v>
      </c>
      <c r="G63" s="5" t="s">
        <v>71</v>
      </c>
      <c r="H63" s="5" t="s">
        <v>71</v>
      </c>
      <c r="I63" s="5" t="s">
        <v>71</v>
      </c>
      <c r="J63" s="5" t="s">
        <v>71</v>
      </c>
      <c r="K63" s="5" t="s">
        <v>71</v>
      </c>
      <c r="L63" s="5" t="s">
        <v>71</v>
      </c>
      <c r="M63" s="5" t="s">
        <v>71</v>
      </c>
      <c r="N63" s="5" t="s">
        <v>71</v>
      </c>
      <c r="O63" s="5" t="s">
        <v>71</v>
      </c>
      <c r="P63" s="5" t="s">
        <v>71</v>
      </c>
      <c r="Q63" s="5" t="s">
        <v>71</v>
      </c>
      <c r="R63" s="5" t="s">
        <v>71</v>
      </c>
      <c r="S63" s="5" t="s">
        <v>71</v>
      </c>
      <c r="T63" s="5" t="s">
        <v>71</v>
      </c>
      <c r="U63" s="5" t="s">
        <v>71</v>
      </c>
      <c r="V63" s="5" t="s">
        <v>71</v>
      </c>
      <c r="W63" s="5" t="s">
        <v>71</v>
      </c>
      <c r="X63" s="5" t="s">
        <v>71</v>
      </c>
      <c r="Y63" s="5" t="s">
        <v>71</v>
      </c>
      <c r="Z63" s="5" t="s">
        <v>71</v>
      </c>
      <c r="AA63" s="5" t="s">
        <v>71</v>
      </c>
      <c r="AB63" s="5" t="s">
        <v>71</v>
      </c>
      <c r="AC63" s="5" t="s">
        <v>71</v>
      </c>
      <c r="AD63" s="5" t="s">
        <v>71</v>
      </c>
      <c r="AE63" s="5" t="s">
        <v>71</v>
      </c>
      <c r="AF63" s="5" t="s">
        <v>71</v>
      </c>
      <c r="AG63" s="5" t="s">
        <v>71</v>
      </c>
      <c r="AH63" s="5" t="s">
        <v>71</v>
      </c>
      <c r="AI63" s="5" t="s">
        <v>71</v>
      </c>
      <c r="AJ63" s="5" t="s">
        <v>71</v>
      </c>
      <c r="AK63" s="5" t="s">
        <v>71</v>
      </c>
      <c r="AL63" s="5" t="s">
        <v>71</v>
      </c>
      <c r="AM63" s="5" t="s">
        <v>71</v>
      </c>
      <c r="AN63" s="5" t="s">
        <v>71</v>
      </c>
      <c r="AO63" s="5" t="s">
        <v>114</v>
      </c>
      <c r="AP63" s="5" t="s">
        <v>168</v>
      </c>
      <c r="AQ63" s="5" t="s">
        <v>113</v>
      </c>
      <c r="AR63" s="5" t="s">
        <v>169</v>
      </c>
      <c r="AS63" s="5" t="s">
        <v>170</v>
      </c>
      <c r="AT63" s="5" t="s">
        <v>110</v>
      </c>
      <c r="AU63" s="5" t="s">
        <v>171</v>
      </c>
      <c r="AV63" s="5" t="s">
        <v>116</v>
      </c>
      <c r="AW63" s="5" t="s">
        <v>116</v>
      </c>
      <c r="AX63" s="5" t="s">
        <v>116</v>
      </c>
      <c r="AY63" s="5" t="s">
        <v>116</v>
      </c>
      <c r="AZ63" s="5" t="s">
        <v>116</v>
      </c>
      <c r="BA63" s="5" t="s">
        <v>116</v>
      </c>
      <c r="BB63" s="5" t="s">
        <v>116</v>
      </c>
      <c r="BC63" s="5" t="s">
        <v>116</v>
      </c>
      <c r="BD63" s="5" t="s">
        <v>116</v>
      </c>
      <c r="BE63" s="5" t="s">
        <v>116</v>
      </c>
      <c r="BF63" s="5" t="s">
        <v>116</v>
      </c>
      <c r="BG63" s="5" t="s">
        <v>116</v>
      </c>
      <c r="BH63" s="5" t="s">
        <v>116</v>
      </c>
      <c r="BI63" s="5" t="s">
        <v>116</v>
      </c>
      <c r="BJ63" s="5" t="s">
        <v>116</v>
      </c>
      <c r="BK63" s="5" t="s">
        <v>116</v>
      </c>
      <c r="BL63" s="5" t="s">
        <v>116</v>
      </c>
      <c r="BM63" s="5" t="s">
        <v>116</v>
      </c>
      <c r="BN63" s="5" t="s">
        <v>116</v>
      </c>
      <c r="BO63" s="5" t="s">
        <v>116</v>
      </c>
    </row>
    <row r="64">
      <c r="A64" s="3" t="s">
        <v>67</v>
      </c>
      <c r="B64" s="3" t="s">
        <v>167</v>
      </c>
      <c r="C64" s="3">
        <v>5</v>
      </c>
      <c r="D64" s="3">
        <v>202511</v>
      </c>
      <c r="E64" s="4" t="s">
        <v>81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>
        <v>2</v>
      </c>
      <c r="AF64" s="6">
        <v>2</v>
      </c>
      <c r="AG64" s="6">
        <v>4</v>
      </c>
      <c r="AH64" s="6">
        <v>8</v>
      </c>
      <c r="AI64" s="6">
        <v>4</v>
      </c>
      <c r="AJ64" s="6">
        <v>4</v>
      </c>
      <c r="AK64" s="6"/>
      <c r="AL64" s="6">
        <v>3</v>
      </c>
      <c r="AM64" s="6">
        <v>3</v>
      </c>
      <c r="AN64" s="6">
        <v>10</v>
      </c>
      <c r="AO64" s="6"/>
      <c r="AP64" s="6">
        <v>7</v>
      </c>
      <c r="AQ64" s="6">
        <v>5</v>
      </c>
      <c r="AR64" s="6">
        <v>3</v>
      </c>
      <c r="AS64" s="6">
        <v>3</v>
      </c>
      <c r="AT64" s="6">
        <v>6</v>
      </c>
      <c r="AU64" s="6">
        <v>7</v>
      </c>
      <c r="AV64" s="6">
        <v>8</v>
      </c>
      <c r="AW64" s="6">
        <v>8</v>
      </c>
      <c r="AX64" s="6">
        <v>8</v>
      </c>
      <c r="AY64" s="6">
        <v>9</v>
      </c>
      <c r="AZ64" s="6">
        <v>5</v>
      </c>
      <c r="BA64" s="6">
        <v>5</v>
      </c>
      <c r="BB64" s="6">
        <v>5</v>
      </c>
      <c r="BC64" s="6">
        <v>5</v>
      </c>
      <c r="BD64" s="6">
        <v>2</v>
      </c>
      <c r="BE64" s="6"/>
      <c r="BF64" s="6"/>
      <c r="BG64" s="6"/>
      <c r="BH64" s="7"/>
      <c r="BI64" s="7"/>
      <c r="BJ64" s="7"/>
      <c r="BK64" s="7"/>
      <c r="BL64" s="7"/>
      <c r="BM64" s="7"/>
      <c r="BN64" s="7"/>
      <c r="BO64" s="7"/>
    </row>
    <row r="65">
      <c r="A65" s="3" t="s">
        <v>67</v>
      </c>
      <c r="B65" s="3" t="s">
        <v>167</v>
      </c>
      <c r="C65" s="3">
        <v>5</v>
      </c>
      <c r="D65" s="3">
        <v>202511</v>
      </c>
      <c r="E65" s="4" t="s">
        <v>82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 t="s">
        <v>83</v>
      </c>
      <c r="AF65" s="3" t="s">
        <v>83</v>
      </c>
      <c r="AG65" s="3"/>
      <c r="AH65" s="3" t="s">
        <v>84</v>
      </c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>
      <c r="A66" s="3" t="s">
        <v>67</v>
      </c>
      <c r="B66" s="3" t="s">
        <v>172</v>
      </c>
      <c r="C66" s="3">
        <v>5</v>
      </c>
      <c r="D66" s="3">
        <v>202511</v>
      </c>
      <c r="E66" s="4" t="s">
        <v>69</v>
      </c>
      <c r="F66" s="3">
        <v>2</v>
      </c>
      <c r="G66" s="3">
        <v>5</v>
      </c>
      <c r="H66" s="3">
        <v>8</v>
      </c>
      <c r="I66" s="3">
        <v>3</v>
      </c>
      <c r="J66" s="3">
        <v>4</v>
      </c>
      <c r="K66" s="3">
        <v>10</v>
      </c>
      <c r="L66" s="3">
        <v>5</v>
      </c>
      <c r="M66" s="3">
        <v>3</v>
      </c>
      <c r="N66" s="3">
        <v>2</v>
      </c>
      <c r="O66" s="3">
        <v>2</v>
      </c>
      <c r="P66" s="3">
        <v>3</v>
      </c>
      <c r="Q66" s="3">
        <v>4</v>
      </c>
      <c r="R66" s="3">
        <v>3</v>
      </c>
      <c r="S66" s="3">
        <v>5</v>
      </c>
      <c r="T66" s="3">
        <v>0</v>
      </c>
      <c r="U66" s="3">
        <v>9</v>
      </c>
      <c r="V66" s="3">
        <v>1</v>
      </c>
      <c r="W66" s="3">
        <v>1</v>
      </c>
      <c r="X66" s="3">
        <v>2</v>
      </c>
      <c r="Y66" s="3">
        <v>3</v>
      </c>
      <c r="Z66" s="3">
        <v>2</v>
      </c>
      <c r="AA66" s="3">
        <v>4</v>
      </c>
      <c r="AB66" s="3">
        <v>2</v>
      </c>
      <c r="AC66" s="3">
        <v>0</v>
      </c>
      <c r="AD66" s="3">
        <v>0</v>
      </c>
      <c r="AE66" s="3">
        <v>0</v>
      </c>
      <c r="AF66" s="3">
        <v>1</v>
      </c>
      <c r="AG66" s="3">
        <v>1</v>
      </c>
      <c r="AH66" s="3">
        <v>0</v>
      </c>
      <c r="AI66" s="3">
        <v>0</v>
      </c>
      <c r="AJ66" s="3">
        <v>2</v>
      </c>
      <c r="AK66" s="3">
        <v>3</v>
      </c>
      <c r="AL66" s="3">
        <v>1</v>
      </c>
      <c r="AM66" s="3">
        <v>0</v>
      </c>
      <c r="AN66" s="3">
        <v>1</v>
      </c>
      <c r="AO66" s="3">
        <v>3</v>
      </c>
      <c r="AP66" s="3">
        <v>4</v>
      </c>
      <c r="AQ66" s="3">
        <v>0</v>
      </c>
      <c r="AR66" s="3">
        <v>1</v>
      </c>
      <c r="AS66" s="3">
        <v>1</v>
      </c>
      <c r="AT66" s="3">
        <v>2</v>
      </c>
      <c r="AU66" s="3">
        <v>5</v>
      </c>
      <c r="AV66" s="3">
        <v>3</v>
      </c>
      <c r="AW66" s="3">
        <v>5</v>
      </c>
      <c r="AX66" s="3">
        <v>5</v>
      </c>
      <c r="AY66" s="3">
        <v>3</v>
      </c>
      <c r="AZ66" s="3">
        <v>1</v>
      </c>
      <c r="BA66" s="3">
        <v>2</v>
      </c>
      <c r="BB66" s="3">
        <v>1</v>
      </c>
      <c r="BC66" s="3">
        <v>2</v>
      </c>
      <c r="BD66" s="3">
        <v>2</v>
      </c>
      <c r="BE66" s="3">
        <v>1</v>
      </c>
      <c r="BF66" s="3">
        <v>0</v>
      </c>
      <c r="BG66" s="3">
        <v>2</v>
      </c>
      <c r="BH66" s="3">
        <v>5</v>
      </c>
      <c r="BI66" s="3">
        <v>4</v>
      </c>
      <c r="BJ66" s="3">
        <v>2</v>
      </c>
      <c r="BK66" s="3">
        <v>7</v>
      </c>
      <c r="BL66" s="3">
        <v>10</v>
      </c>
      <c r="BM66" s="3">
        <v>3</v>
      </c>
      <c r="BN66" s="3">
        <v>10</v>
      </c>
      <c r="BO66" s="3">
        <v>7</v>
      </c>
    </row>
    <row r="67">
      <c r="A67" s="3" t="s">
        <v>67</v>
      </c>
      <c r="B67" s="3" t="s">
        <v>172</v>
      </c>
      <c r="C67" s="3">
        <v>5</v>
      </c>
      <c r="D67" s="3">
        <v>202511</v>
      </c>
      <c r="E67" s="4" t="s">
        <v>70</v>
      </c>
      <c r="F67" s="5" t="s">
        <v>71</v>
      </c>
      <c r="G67" s="5" t="s">
        <v>71</v>
      </c>
      <c r="H67" s="5" t="s">
        <v>71</v>
      </c>
      <c r="I67" s="5" t="s">
        <v>71</v>
      </c>
      <c r="J67" s="5" t="s">
        <v>71</v>
      </c>
      <c r="K67" s="5" t="s">
        <v>71</v>
      </c>
      <c r="L67" s="5" t="s">
        <v>71</v>
      </c>
      <c r="M67" s="5" t="s">
        <v>71</v>
      </c>
      <c r="N67" s="5" t="s">
        <v>71</v>
      </c>
      <c r="O67" s="5" t="s">
        <v>71</v>
      </c>
      <c r="P67" s="5" t="s">
        <v>71</v>
      </c>
      <c r="Q67" s="5" t="s">
        <v>71</v>
      </c>
      <c r="R67" s="5" t="s">
        <v>71</v>
      </c>
      <c r="S67" s="5" t="s">
        <v>71</v>
      </c>
      <c r="T67" s="5" t="s">
        <v>71</v>
      </c>
      <c r="U67" s="5" t="s">
        <v>71</v>
      </c>
      <c r="V67" s="5" t="s">
        <v>71</v>
      </c>
      <c r="W67" s="5" t="s">
        <v>71</v>
      </c>
      <c r="X67" s="5" t="s">
        <v>71</v>
      </c>
      <c r="Y67" s="5" t="s">
        <v>71</v>
      </c>
      <c r="Z67" s="5" t="s">
        <v>71</v>
      </c>
      <c r="AA67" s="5" t="s">
        <v>71</v>
      </c>
      <c r="AB67" s="5" t="s">
        <v>71</v>
      </c>
      <c r="AC67" s="5" t="s">
        <v>71</v>
      </c>
      <c r="AD67" s="5" t="s">
        <v>71</v>
      </c>
      <c r="AE67" s="5" t="s">
        <v>71</v>
      </c>
      <c r="AF67" s="5" t="s">
        <v>71</v>
      </c>
      <c r="AG67" s="5" t="s">
        <v>71</v>
      </c>
      <c r="AH67" s="5" t="s">
        <v>71</v>
      </c>
      <c r="AI67" s="5" t="s">
        <v>71</v>
      </c>
      <c r="AJ67" s="5" t="s">
        <v>71</v>
      </c>
      <c r="AK67" s="5" t="s">
        <v>71</v>
      </c>
      <c r="AL67" s="5" t="s">
        <v>71</v>
      </c>
      <c r="AM67" s="5" t="s">
        <v>71</v>
      </c>
      <c r="AN67" s="5" t="s">
        <v>71</v>
      </c>
      <c r="AO67" s="5" t="s">
        <v>173</v>
      </c>
      <c r="AP67" s="5" t="s">
        <v>117</v>
      </c>
      <c r="AQ67" s="5" t="s">
        <v>174</v>
      </c>
      <c r="AR67" s="5" t="s">
        <v>175</v>
      </c>
      <c r="AS67" s="5" t="s">
        <v>176</v>
      </c>
      <c r="AT67" s="5" t="s">
        <v>177</v>
      </c>
      <c r="AU67" s="5" t="s">
        <v>178</v>
      </c>
      <c r="AV67" s="5" t="s">
        <v>117</v>
      </c>
      <c r="AW67" s="5" t="s">
        <v>117</v>
      </c>
      <c r="AX67" s="5" t="s">
        <v>117</v>
      </c>
      <c r="AY67" s="5" t="s">
        <v>117</v>
      </c>
      <c r="AZ67" s="5" t="s">
        <v>117</v>
      </c>
      <c r="BA67" s="5" t="s">
        <v>117</v>
      </c>
      <c r="BB67" s="5" t="s">
        <v>117</v>
      </c>
      <c r="BC67" s="5" t="s">
        <v>117</v>
      </c>
      <c r="BD67" s="5" t="s">
        <v>117</v>
      </c>
      <c r="BE67" s="5" t="s">
        <v>117</v>
      </c>
      <c r="BF67" s="5" t="s">
        <v>117</v>
      </c>
      <c r="BG67" s="5" t="s">
        <v>117</v>
      </c>
      <c r="BH67" s="5" t="s">
        <v>117</v>
      </c>
      <c r="BI67" s="5" t="s">
        <v>117</v>
      </c>
      <c r="BJ67" s="5" t="s">
        <v>117</v>
      </c>
      <c r="BK67" s="5" t="s">
        <v>117</v>
      </c>
      <c r="BL67" s="5" t="s">
        <v>117</v>
      </c>
      <c r="BM67" s="5" t="s">
        <v>117</v>
      </c>
      <c r="BN67" s="5" t="s">
        <v>117</v>
      </c>
      <c r="BO67" s="5" t="s">
        <v>117</v>
      </c>
    </row>
    <row r="68">
      <c r="A68" s="3" t="s">
        <v>67</v>
      </c>
      <c r="B68" s="3" t="s">
        <v>172</v>
      </c>
      <c r="C68" s="3">
        <v>5</v>
      </c>
      <c r="D68" s="3">
        <v>202511</v>
      </c>
      <c r="E68" s="4" t="s">
        <v>81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>
        <v>4</v>
      </c>
      <c r="AF68" s="6">
        <v>4</v>
      </c>
      <c r="AG68" s="6">
        <v>6</v>
      </c>
      <c r="AH68" s="6">
        <v>12</v>
      </c>
      <c r="AI68" s="6">
        <v>6</v>
      </c>
      <c r="AJ68" s="6">
        <v>6</v>
      </c>
      <c r="AK68" s="6"/>
      <c r="AL68" s="6">
        <v>3</v>
      </c>
      <c r="AM68" s="6">
        <v>3</v>
      </c>
      <c r="AN68" s="6">
        <v>10</v>
      </c>
      <c r="AO68" s="6">
        <v>9</v>
      </c>
      <c r="AP68" s="6"/>
      <c r="AQ68" s="6">
        <v>5</v>
      </c>
      <c r="AR68" s="6">
        <v>3</v>
      </c>
      <c r="AS68" s="6">
        <v>3</v>
      </c>
      <c r="AT68" s="6">
        <v>6</v>
      </c>
      <c r="AU68" s="6">
        <v>7</v>
      </c>
      <c r="AV68" s="6">
        <v>8</v>
      </c>
      <c r="AW68" s="6">
        <v>8</v>
      </c>
      <c r="AX68" s="6">
        <v>8</v>
      </c>
      <c r="AY68" s="6">
        <v>9</v>
      </c>
      <c r="AZ68" s="6">
        <v>5</v>
      </c>
      <c r="BA68" s="6">
        <v>5</v>
      </c>
      <c r="BB68" s="6">
        <v>5</v>
      </c>
      <c r="BC68" s="6">
        <v>5</v>
      </c>
      <c r="BD68" s="6">
        <v>1</v>
      </c>
      <c r="BE68" s="6"/>
      <c r="BF68" s="6"/>
      <c r="BG68" s="6"/>
      <c r="BH68" s="7"/>
      <c r="BI68" s="7"/>
      <c r="BJ68" s="7"/>
      <c r="BK68" s="7"/>
      <c r="BL68" s="7"/>
      <c r="BM68" s="7"/>
      <c r="BN68" s="7"/>
      <c r="BO68" s="7"/>
    </row>
    <row r="69">
      <c r="A69" s="3" t="s">
        <v>67</v>
      </c>
      <c r="B69" s="3" t="s">
        <v>172</v>
      </c>
      <c r="C69" s="3">
        <v>5</v>
      </c>
      <c r="D69" s="3">
        <v>202511</v>
      </c>
      <c r="E69" s="4" t="s">
        <v>82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 t="s">
        <v>83</v>
      </c>
      <c r="AF69" s="3" t="s">
        <v>83</v>
      </c>
      <c r="AG69" s="3"/>
      <c r="AH69" s="3" t="s">
        <v>84</v>
      </c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>
      <c r="A70" s="3" t="s">
        <v>67</v>
      </c>
      <c r="B70" s="3" t="s">
        <v>179</v>
      </c>
      <c r="C70" s="3">
        <v>5</v>
      </c>
      <c r="D70" s="3">
        <v>202511</v>
      </c>
      <c r="E70" s="4" t="s">
        <v>69</v>
      </c>
      <c r="F70" s="3">
        <v>4</v>
      </c>
      <c r="G70" s="3">
        <v>3</v>
      </c>
      <c r="H70" s="3">
        <v>5</v>
      </c>
      <c r="I70" s="3">
        <v>4</v>
      </c>
      <c r="J70" s="3">
        <v>7</v>
      </c>
      <c r="K70" s="3">
        <v>11</v>
      </c>
      <c r="L70" s="3">
        <v>6</v>
      </c>
      <c r="M70" s="3">
        <v>7</v>
      </c>
      <c r="N70" s="3">
        <v>4</v>
      </c>
      <c r="O70" s="3">
        <v>5</v>
      </c>
      <c r="P70" s="3">
        <v>2</v>
      </c>
      <c r="Q70" s="3">
        <v>2</v>
      </c>
      <c r="R70" s="3">
        <v>2</v>
      </c>
      <c r="S70" s="3">
        <v>0</v>
      </c>
      <c r="T70" s="3">
        <v>3</v>
      </c>
      <c r="U70" s="3">
        <v>6</v>
      </c>
      <c r="V70" s="3">
        <v>2</v>
      </c>
      <c r="W70" s="3">
        <v>4</v>
      </c>
      <c r="X70" s="3">
        <v>4</v>
      </c>
      <c r="Y70" s="3">
        <v>4</v>
      </c>
      <c r="Z70" s="3">
        <v>6</v>
      </c>
      <c r="AA70" s="3">
        <v>5</v>
      </c>
      <c r="AB70" s="3">
        <v>2</v>
      </c>
      <c r="AC70" s="3">
        <v>1</v>
      </c>
      <c r="AD70" s="3">
        <v>1</v>
      </c>
      <c r="AE70" s="3">
        <v>3</v>
      </c>
      <c r="AF70" s="3">
        <v>2</v>
      </c>
      <c r="AG70" s="3">
        <v>2</v>
      </c>
      <c r="AH70" s="3">
        <v>1</v>
      </c>
      <c r="AI70" s="3">
        <v>1</v>
      </c>
      <c r="AJ70" s="3">
        <v>2</v>
      </c>
      <c r="AK70" s="3">
        <v>0</v>
      </c>
      <c r="AL70" s="3">
        <v>0</v>
      </c>
      <c r="AM70" s="3">
        <v>0</v>
      </c>
      <c r="AN70" s="3">
        <v>2</v>
      </c>
      <c r="AO70" s="3">
        <v>2</v>
      </c>
      <c r="AP70" s="3">
        <v>5</v>
      </c>
      <c r="AQ70" s="3">
        <v>2</v>
      </c>
      <c r="AR70" s="3">
        <v>2</v>
      </c>
      <c r="AS70" s="3">
        <v>2</v>
      </c>
      <c r="AT70" s="3">
        <v>3</v>
      </c>
      <c r="AU70" s="3">
        <v>1</v>
      </c>
      <c r="AV70" s="3">
        <v>8</v>
      </c>
      <c r="AW70" s="3">
        <v>3</v>
      </c>
      <c r="AX70" s="3">
        <v>4</v>
      </c>
      <c r="AY70" s="3">
        <v>3</v>
      </c>
      <c r="AZ70" s="3">
        <v>6</v>
      </c>
      <c r="BA70" s="3">
        <v>6</v>
      </c>
      <c r="BB70" s="3">
        <v>6</v>
      </c>
      <c r="BC70" s="3">
        <v>3</v>
      </c>
      <c r="BD70" s="3">
        <v>2</v>
      </c>
      <c r="BE70" s="3">
        <v>3</v>
      </c>
      <c r="BF70" s="3">
        <v>3</v>
      </c>
      <c r="BG70" s="3">
        <v>3</v>
      </c>
      <c r="BH70" s="3">
        <v>7</v>
      </c>
      <c r="BI70" s="3">
        <v>4</v>
      </c>
      <c r="BJ70" s="3">
        <v>1</v>
      </c>
      <c r="BK70" s="3">
        <v>4</v>
      </c>
      <c r="BL70" s="3">
        <v>6</v>
      </c>
      <c r="BM70" s="3">
        <v>9</v>
      </c>
      <c r="BN70" s="3">
        <v>12</v>
      </c>
      <c r="BO70" s="3">
        <v>9</v>
      </c>
    </row>
    <row r="71">
      <c r="A71" s="3" t="s">
        <v>67</v>
      </c>
      <c r="B71" s="3" t="s">
        <v>179</v>
      </c>
      <c r="C71" s="3">
        <v>5</v>
      </c>
      <c r="D71" s="3">
        <v>202511</v>
      </c>
      <c r="E71" s="4" t="s">
        <v>70</v>
      </c>
      <c r="F71" s="5" t="s">
        <v>71</v>
      </c>
      <c r="G71" s="5" t="s">
        <v>71</v>
      </c>
      <c r="H71" s="5" t="s">
        <v>71</v>
      </c>
      <c r="I71" s="5" t="s">
        <v>71</v>
      </c>
      <c r="J71" s="5" t="s">
        <v>71</v>
      </c>
      <c r="K71" s="5" t="s">
        <v>71</v>
      </c>
      <c r="L71" s="5" t="s">
        <v>71</v>
      </c>
      <c r="M71" s="5" t="s">
        <v>71</v>
      </c>
      <c r="N71" s="5" t="s">
        <v>71</v>
      </c>
      <c r="O71" s="5" t="s">
        <v>71</v>
      </c>
      <c r="P71" s="5" t="s">
        <v>71</v>
      </c>
      <c r="Q71" s="5" t="s">
        <v>71</v>
      </c>
      <c r="R71" s="5" t="s">
        <v>71</v>
      </c>
      <c r="S71" s="5" t="s">
        <v>71</v>
      </c>
      <c r="T71" s="5" t="s">
        <v>71</v>
      </c>
      <c r="U71" s="5" t="s">
        <v>71</v>
      </c>
      <c r="V71" s="5" t="s">
        <v>71</v>
      </c>
      <c r="W71" s="5" t="s">
        <v>71</v>
      </c>
      <c r="X71" s="5" t="s">
        <v>71</v>
      </c>
      <c r="Y71" s="5" t="s">
        <v>71</v>
      </c>
      <c r="Z71" s="5" t="s">
        <v>71</v>
      </c>
      <c r="AA71" s="5" t="s">
        <v>71</v>
      </c>
      <c r="AB71" s="5" t="s">
        <v>71</v>
      </c>
      <c r="AC71" s="5" t="s">
        <v>71</v>
      </c>
      <c r="AD71" s="5" t="s">
        <v>71</v>
      </c>
      <c r="AE71" s="5" t="s">
        <v>71</v>
      </c>
      <c r="AF71" s="5" t="s">
        <v>71</v>
      </c>
      <c r="AG71" s="5" t="s">
        <v>71</v>
      </c>
      <c r="AH71" s="5" t="s">
        <v>71</v>
      </c>
      <c r="AI71" s="5" t="s">
        <v>71</v>
      </c>
      <c r="AJ71" s="5" t="s">
        <v>71</v>
      </c>
      <c r="AK71" s="5" t="s">
        <v>71</v>
      </c>
      <c r="AL71" s="5" t="s">
        <v>71</v>
      </c>
      <c r="AM71" s="5" t="s">
        <v>71</v>
      </c>
      <c r="AN71" s="5" t="s">
        <v>71</v>
      </c>
      <c r="AO71" s="5" t="s">
        <v>180</v>
      </c>
      <c r="AP71" s="5" t="s">
        <v>181</v>
      </c>
      <c r="AQ71" s="5" t="s">
        <v>150</v>
      </c>
      <c r="AR71" s="5" t="s">
        <v>113</v>
      </c>
      <c r="AS71" s="5" t="s">
        <v>182</v>
      </c>
      <c r="AT71" s="5" t="s">
        <v>168</v>
      </c>
      <c r="AU71" s="5" t="s">
        <v>93</v>
      </c>
      <c r="AV71" s="5" t="s">
        <v>107</v>
      </c>
      <c r="AW71" s="5" t="s">
        <v>107</v>
      </c>
      <c r="AX71" s="5" t="s">
        <v>107</v>
      </c>
      <c r="AY71" s="5" t="s">
        <v>107</v>
      </c>
      <c r="AZ71" s="5" t="s">
        <v>107</v>
      </c>
      <c r="BA71" s="5" t="s">
        <v>107</v>
      </c>
      <c r="BB71" s="5" t="s">
        <v>107</v>
      </c>
      <c r="BC71" s="5" t="s">
        <v>107</v>
      </c>
      <c r="BD71" s="5" t="s">
        <v>107</v>
      </c>
      <c r="BE71" s="5" t="s">
        <v>107</v>
      </c>
      <c r="BF71" s="5" t="s">
        <v>107</v>
      </c>
      <c r="BG71" s="5" t="s">
        <v>107</v>
      </c>
      <c r="BH71" s="5" t="s">
        <v>107</v>
      </c>
      <c r="BI71" s="5" t="s">
        <v>107</v>
      </c>
      <c r="BJ71" s="5" t="s">
        <v>107</v>
      </c>
      <c r="BK71" s="5" t="s">
        <v>107</v>
      </c>
      <c r="BL71" s="5" t="s">
        <v>107</v>
      </c>
      <c r="BM71" s="5" t="s">
        <v>107</v>
      </c>
      <c r="BN71" s="5" t="s">
        <v>107</v>
      </c>
      <c r="BO71" s="5" t="s">
        <v>107</v>
      </c>
    </row>
    <row r="72">
      <c r="A72" s="3" t="s">
        <v>67</v>
      </c>
      <c r="B72" s="3" t="s">
        <v>179</v>
      </c>
      <c r="C72" s="3">
        <v>5</v>
      </c>
      <c r="D72" s="3">
        <v>202511</v>
      </c>
      <c r="E72" s="4" t="s">
        <v>81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>
        <v>6</v>
      </c>
      <c r="AF72" s="6">
        <v>6</v>
      </c>
      <c r="AG72" s="6">
        <v>6</v>
      </c>
      <c r="AH72" s="6">
        <v>12</v>
      </c>
      <c r="AI72" s="6">
        <v>6</v>
      </c>
      <c r="AJ72" s="6"/>
      <c r="AK72" s="6"/>
      <c r="AL72" s="6">
        <v>5</v>
      </c>
      <c r="AM72" s="6">
        <v>3</v>
      </c>
      <c r="AN72" s="6">
        <v>13</v>
      </c>
      <c r="AO72" s="6">
        <v>12</v>
      </c>
      <c r="AP72" s="6">
        <v>9</v>
      </c>
      <c r="AQ72" s="6">
        <v>6</v>
      </c>
      <c r="AR72" s="6">
        <v>4</v>
      </c>
      <c r="AS72" s="6">
        <v>3</v>
      </c>
      <c r="AT72" s="6">
        <v>6</v>
      </c>
      <c r="AU72" s="6">
        <v>7</v>
      </c>
      <c r="AV72" s="6">
        <v>8</v>
      </c>
      <c r="AW72" s="6">
        <v>8</v>
      </c>
      <c r="AX72" s="6">
        <v>8</v>
      </c>
      <c r="AY72" s="6">
        <v>8</v>
      </c>
      <c r="AZ72" s="6">
        <v>6</v>
      </c>
      <c r="BA72" s="6">
        <v>6</v>
      </c>
      <c r="BB72" s="6">
        <v>6</v>
      </c>
      <c r="BC72" s="6">
        <v>6</v>
      </c>
      <c r="BD72" s="6">
        <v>5</v>
      </c>
      <c r="BE72" s="6"/>
      <c r="BF72" s="6"/>
      <c r="BG72" s="6"/>
      <c r="BH72" s="7"/>
      <c r="BI72" s="7"/>
      <c r="BJ72" s="7"/>
      <c r="BK72" s="7"/>
      <c r="BL72" s="7"/>
      <c r="BM72" s="7"/>
      <c r="BN72" s="7"/>
      <c r="BO72" s="7"/>
    </row>
    <row r="73">
      <c r="A73" s="3" t="s">
        <v>67</v>
      </c>
      <c r="B73" s="3" t="s">
        <v>179</v>
      </c>
      <c r="C73" s="3">
        <v>5</v>
      </c>
      <c r="D73" s="3">
        <v>202511</v>
      </c>
      <c r="E73" s="4" t="s">
        <v>82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 t="s">
        <v>83</v>
      </c>
      <c r="AF73" s="3" t="s">
        <v>83</v>
      </c>
      <c r="AG73" s="3"/>
      <c r="AH73" s="3" t="s">
        <v>84</v>
      </c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>
      <c r="A74" s="3" t="s">
        <v>67</v>
      </c>
      <c r="B74" s="3" t="s">
        <v>183</v>
      </c>
      <c r="C74" s="3">
        <v>5</v>
      </c>
      <c r="D74" s="3">
        <v>202511</v>
      </c>
      <c r="E74" s="4" t="s">
        <v>69</v>
      </c>
      <c r="F74" s="3">
        <v>4</v>
      </c>
      <c r="G74" s="3">
        <v>13</v>
      </c>
      <c r="H74" s="3">
        <v>8</v>
      </c>
      <c r="I74" s="3">
        <v>6</v>
      </c>
      <c r="J74" s="3">
        <v>4</v>
      </c>
      <c r="K74" s="3">
        <v>6</v>
      </c>
      <c r="L74" s="3">
        <v>9</v>
      </c>
      <c r="M74" s="3">
        <v>13</v>
      </c>
      <c r="N74" s="3">
        <v>5</v>
      </c>
      <c r="O74" s="3">
        <v>2</v>
      </c>
      <c r="P74" s="3">
        <v>4</v>
      </c>
      <c r="Q74" s="3">
        <v>4</v>
      </c>
      <c r="R74" s="3">
        <v>4</v>
      </c>
      <c r="S74" s="3">
        <v>4</v>
      </c>
      <c r="T74" s="3">
        <v>2</v>
      </c>
      <c r="U74" s="3">
        <v>4</v>
      </c>
      <c r="V74" s="3">
        <v>1</v>
      </c>
      <c r="W74" s="3">
        <v>3</v>
      </c>
      <c r="X74" s="3">
        <v>7</v>
      </c>
      <c r="Y74" s="3">
        <v>2</v>
      </c>
      <c r="Z74" s="3">
        <v>2</v>
      </c>
      <c r="AA74" s="3">
        <v>4</v>
      </c>
      <c r="AB74" s="3">
        <v>8</v>
      </c>
      <c r="AC74" s="3">
        <v>7</v>
      </c>
      <c r="AD74" s="3">
        <v>15</v>
      </c>
      <c r="AE74" s="3">
        <v>5</v>
      </c>
      <c r="AF74" s="3">
        <v>5</v>
      </c>
      <c r="AG74" s="3">
        <v>10</v>
      </c>
      <c r="AH74" s="3">
        <v>9</v>
      </c>
      <c r="AI74" s="3">
        <v>8</v>
      </c>
      <c r="AJ74" s="3">
        <v>1</v>
      </c>
      <c r="AK74" s="3">
        <v>8</v>
      </c>
      <c r="AL74" s="3">
        <v>10</v>
      </c>
      <c r="AM74" s="3">
        <v>8</v>
      </c>
      <c r="AN74" s="3">
        <v>9</v>
      </c>
      <c r="AO74" s="3">
        <v>7</v>
      </c>
      <c r="AP74" s="3">
        <v>6</v>
      </c>
      <c r="AQ74" s="3">
        <v>0</v>
      </c>
      <c r="AR74" s="3">
        <v>5</v>
      </c>
      <c r="AS74" s="3">
        <v>8</v>
      </c>
      <c r="AT74" s="3">
        <v>5</v>
      </c>
      <c r="AU74" s="3">
        <v>9</v>
      </c>
      <c r="AV74" s="3">
        <v>14</v>
      </c>
      <c r="AW74" s="3">
        <v>6</v>
      </c>
      <c r="AX74" s="3">
        <v>4</v>
      </c>
      <c r="AY74" s="3">
        <v>13</v>
      </c>
      <c r="AZ74" s="3">
        <v>14</v>
      </c>
      <c r="BA74" s="3">
        <v>16</v>
      </c>
      <c r="BB74" s="3">
        <v>11</v>
      </c>
      <c r="BC74" s="3">
        <v>6</v>
      </c>
      <c r="BD74" s="3">
        <v>11</v>
      </c>
      <c r="BE74" s="3">
        <v>13</v>
      </c>
      <c r="BF74" s="3">
        <v>6</v>
      </c>
      <c r="BG74" s="3">
        <v>6</v>
      </c>
      <c r="BH74" s="3">
        <v>6</v>
      </c>
      <c r="BI74" s="3">
        <v>7</v>
      </c>
      <c r="BJ74" s="3">
        <v>7</v>
      </c>
      <c r="BK74" s="3">
        <v>7</v>
      </c>
      <c r="BL74" s="3">
        <v>19</v>
      </c>
      <c r="BM74" s="3">
        <v>6</v>
      </c>
      <c r="BN74" s="3">
        <v>15</v>
      </c>
      <c r="BO74" s="3">
        <v>16</v>
      </c>
    </row>
    <row r="75">
      <c r="A75" s="3" t="s">
        <v>67</v>
      </c>
      <c r="B75" s="3" t="s">
        <v>183</v>
      </c>
      <c r="C75" s="3">
        <v>5</v>
      </c>
      <c r="D75" s="3">
        <v>202511</v>
      </c>
      <c r="E75" s="4" t="s">
        <v>70</v>
      </c>
      <c r="F75" s="5" t="s">
        <v>71</v>
      </c>
      <c r="G75" s="5" t="s">
        <v>71</v>
      </c>
      <c r="H75" s="5" t="s">
        <v>71</v>
      </c>
      <c r="I75" s="5" t="s">
        <v>71</v>
      </c>
      <c r="J75" s="5" t="s">
        <v>71</v>
      </c>
      <c r="K75" s="5" t="s">
        <v>71</v>
      </c>
      <c r="L75" s="5" t="s">
        <v>71</v>
      </c>
      <c r="M75" s="5" t="s">
        <v>71</v>
      </c>
      <c r="N75" s="5" t="s">
        <v>71</v>
      </c>
      <c r="O75" s="5" t="s">
        <v>71</v>
      </c>
      <c r="P75" s="5" t="s">
        <v>71</v>
      </c>
      <c r="Q75" s="5" t="s">
        <v>71</v>
      </c>
      <c r="R75" s="5" t="s">
        <v>71</v>
      </c>
      <c r="S75" s="5" t="s">
        <v>71</v>
      </c>
      <c r="T75" s="5" t="s">
        <v>71</v>
      </c>
      <c r="U75" s="5" t="s">
        <v>71</v>
      </c>
      <c r="V75" s="5" t="s">
        <v>71</v>
      </c>
      <c r="W75" s="5" t="s">
        <v>71</v>
      </c>
      <c r="X75" s="5" t="s">
        <v>71</v>
      </c>
      <c r="Y75" s="5" t="s">
        <v>71</v>
      </c>
      <c r="Z75" s="5" t="s">
        <v>71</v>
      </c>
      <c r="AA75" s="5" t="s">
        <v>71</v>
      </c>
      <c r="AB75" s="5" t="s">
        <v>71</v>
      </c>
      <c r="AC75" s="5" t="s">
        <v>71</v>
      </c>
      <c r="AD75" s="5" t="s">
        <v>71</v>
      </c>
      <c r="AE75" s="5" t="s">
        <v>71</v>
      </c>
      <c r="AF75" s="5" t="s">
        <v>71</v>
      </c>
      <c r="AG75" s="5" t="s">
        <v>71</v>
      </c>
      <c r="AH75" s="5" t="s">
        <v>71</v>
      </c>
      <c r="AI75" s="5" t="s">
        <v>71</v>
      </c>
      <c r="AJ75" s="5" t="s">
        <v>71</v>
      </c>
      <c r="AK75" s="5" t="s">
        <v>71</v>
      </c>
      <c r="AL75" s="5" t="s">
        <v>71</v>
      </c>
      <c r="AM75" s="5" t="s">
        <v>71</v>
      </c>
      <c r="AN75" s="5" t="s">
        <v>71</v>
      </c>
      <c r="AO75" s="5" t="s">
        <v>184</v>
      </c>
      <c r="AP75" s="5" t="s">
        <v>185</v>
      </c>
      <c r="AQ75" s="5" t="s">
        <v>186</v>
      </c>
      <c r="AR75" s="5" t="s">
        <v>168</v>
      </c>
      <c r="AS75" s="5" t="s">
        <v>144</v>
      </c>
      <c r="AT75" s="5" t="s">
        <v>187</v>
      </c>
      <c r="AU75" s="5" t="s">
        <v>188</v>
      </c>
      <c r="AV75" s="5" t="s">
        <v>107</v>
      </c>
      <c r="AW75" s="5" t="s">
        <v>107</v>
      </c>
      <c r="AX75" s="5" t="s">
        <v>107</v>
      </c>
      <c r="AY75" s="5" t="s">
        <v>107</v>
      </c>
      <c r="AZ75" s="5" t="s">
        <v>107</v>
      </c>
      <c r="BA75" s="5" t="s">
        <v>107</v>
      </c>
      <c r="BB75" s="5" t="s">
        <v>107</v>
      </c>
      <c r="BC75" s="5" t="s">
        <v>107</v>
      </c>
      <c r="BD75" s="5" t="s">
        <v>107</v>
      </c>
      <c r="BE75" s="5" t="s">
        <v>107</v>
      </c>
      <c r="BF75" s="5" t="s">
        <v>107</v>
      </c>
      <c r="BG75" s="5" t="s">
        <v>107</v>
      </c>
      <c r="BH75" s="5" t="s">
        <v>107</v>
      </c>
      <c r="BI75" s="5" t="s">
        <v>107</v>
      </c>
      <c r="BJ75" s="5" t="s">
        <v>107</v>
      </c>
      <c r="BK75" s="5" t="s">
        <v>107</v>
      </c>
      <c r="BL75" s="5" t="s">
        <v>107</v>
      </c>
      <c r="BM75" s="5" t="s">
        <v>107</v>
      </c>
      <c r="BN75" s="5" t="s">
        <v>107</v>
      </c>
      <c r="BO75" s="5" t="s">
        <v>107</v>
      </c>
    </row>
    <row r="76">
      <c r="A76" s="3" t="s">
        <v>67</v>
      </c>
      <c r="B76" s="3" t="s">
        <v>183</v>
      </c>
      <c r="C76" s="3">
        <v>5</v>
      </c>
      <c r="D76" s="3">
        <v>202511</v>
      </c>
      <c r="E76" s="4" t="s">
        <v>81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>
        <v>14</v>
      </c>
      <c r="AF76" s="6">
        <v>14</v>
      </c>
      <c r="AG76" s="6">
        <v>10</v>
      </c>
      <c r="AH76" s="6">
        <v>19</v>
      </c>
      <c r="AI76" s="6">
        <v>10</v>
      </c>
      <c r="AJ76" s="6"/>
      <c r="AK76" s="6"/>
      <c r="AL76" s="6">
        <v>8</v>
      </c>
      <c r="AM76" s="6">
        <v>8</v>
      </c>
      <c r="AN76" s="6">
        <v>25</v>
      </c>
      <c r="AO76" s="6">
        <v>23</v>
      </c>
      <c r="AP76" s="6">
        <v>18</v>
      </c>
      <c r="AQ76" s="6">
        <v>13</v>
      </c>
      <c r="AR76" s="6">
        <v>8</v>
      </c>
      <c r="AS76" s="6">
        <v>7</v>
      </c>
      <c r="AT76" s="6">
        <v>11</v>
      </c>
      <c r="AU76" s="6">
        <v>13</v>
      </c>
      <c r="AV76" s="6">
        <v>14</v>
      </c>
      <c r="AW76" s="6">
        <v>15</v>
      </c>
      <c r="AX76" s="6">
        <v>15</v>
      </c>
      <c r="AY76" s="6">
        <v>15</v>
      </c>
      <c r="AZ76" s="6">
        <v>12</v>
      </c>
      <c r="BA76" s="6">
        <v>12</v>
      </c>
      <c r="BB76" s="6">
        <v>12</v>
      </c>
      <c r="BC76" s="6">
        <v>12</v>
      </c>
      <c r="BD76" s="6">
        <v>7</v>
      </c>
      <c r="BE76" s="6"/>
      <c r="BF76" s="6"/>
      <c r="BG76" s="6"/>
      <c r="BH76" s="7"/>
      <c r="BI76" s="7"/>
      <c r="BJ76" s="7"/>
      <c r="BK76" s="7"/>
      <c r="BL76" s="7"/>
      <c r="BM76" s="7"/>
      <c r="BN76" s="7"/>
      <c r="BO76" s="7"/>
    </row>
    <row r="77">
      <c r="A77" s="3" t="s">
        <v>67</v>
      </c>
      <c r="B77" s="3" t="s">
        <v>183</v>
      </c>
      <c r="C77" s="3">
        <v>5</v>
      </c>
      <c r="D77" s="3">
        <v>202511</v>
      </c>
      <c r="E77" s="4" t="s">
        <v>82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 t="s">
        <v>83</v>
      </c>
      <c r="AF77" s="3" t="s">
        <v>83</v>
      </c>
      <c r="AG77" s="3"/>
      <c r="AH77" s="3" t="s">
        <v>84</v>
      </c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>
      <c r="A78" s="3" t="s">
        <v>67</v>
      </c>
      <c r="B78" s="3" t="s">
        <v>189</v>
      </c>
      <c r="C78" s="3">
        <v>4</v>
      </c>
      <c r="D78" s="3">
        <v>202510</v>
      </c>
      <c r="E78" s="4" t="s">
        <v>69</v>
      </c>
      <c r="F78" s="3">
        <v>2</v>
      </c>
      <c r="G78" s="3">
        <v>2</v>
      </c>
      <c r="H78" s="3">
        <v>1</v>
      </c>
      <c r="I78" s="3">
        <v>7</v>
      </c>
      <c r="J78" s="3">
        <v>1</v>
      </c>
      <c r="K78" s="3">
        <v>6</v>
      </c>
      <c r="L78" s="3">
        <v>2</v>
      </c>
      <c r="M78" s="3">
        <v>4</v>
      </c>
      <c r="N78" s="3">
        <v>5</v>
      </c>
      <c r="O78" s="3">
        <v>1</v>
      </c>
      <c r="P78" s="3">
        <v>0</v>
      </c>
      <c r="Q78" s="3">
        <v>1</v>
      </c>
      <c r="R78" s="3">
        <v>0</v>
      </c>
      <c r="S78" s="3">
        <v>2</v>
      </c>
      <c r="T78" s="3">
        <v>0</v>
      </c>
      <c r="U78" s="3">
        <v>4</v>
      </c>
      <c r="V78" s="3">
        <v>2</v>
      </c>
      <c r="W78" s="3">
        <v>2</v>
      </c>
      <c r="X78" s="3">
        <v>1</v>
      </c>
      <c r="Y78" s="3">
        <v>0</v>
      </c>
      <c r="Z78" s="3">
        <v>0</v>
      </c>
      <c r="AA78" s="3">
        <v>3</v>
      </c>
      <c r="AB78" s="3">
        <v>3</v>
      </c>
      <c r="AC78" s="3">
        <v>1</v>
      </c>
      <c r="AD78" s="3">
        <v>0</v>
      </c>
      <c r="AE78" s="3">
        <v>1</v>
      </c>
      <c r="AF78" s="3">
        <v>1</v>
      </c>
      <c r="AG78" s="3">
        <v>0</v>
      </c>
      <c r="AH78" s="3">
        <v>1</v>
      </c>
      <c r="AI78" s="3">
        <v>2</v>
      </c>
      <c r="AJ78" s="3">
        <v>1</v>
      </c>
      <c r="AK78" s="3">
        <v>3</v>
      </c>
      <c r="AL78" s="3">
        <v>4</v>
      </c>
      <c r="AM78" s="3">
        <v>1</v>
      </c>
      <c r="AN78" s="3">
        <v>4</v>
      </c>
      <c r="AO78" s="3">
        <v>1</v>
      </c>
      <c r="AP78" s="3">
        <v>2</v>
      </c>
      <c r="AQ78" s="3">
        <v>2</v>
      </c>
      <c r="AR78" s="3">
        <v>1</v>
      </c>
      <c r="AS78" s="3">
        <v>0</v>
      </c>
      <c r="AT78" s="3">
        <v>2</v>
      </c>
      <c r="AU78" s="3">
        <v>3</v>
      </c>
      <c r="AV78" s="3">
        <v>2</v>
      </c>
      <c r="AW78" s="3">
        <v>1</v>
      </c>
      <c r="AX78" s="3">
        <v>0</v>
      </c>
      <c r="AY78" s="3">
        <v>4</v>
      </c>
      <c r="AZ78" s="3">
        <v>1</v>
      </c>
      <c r="BA78" s="3">
        <v>1</v>
      </c>
      <c r="BB78" s="3">
        <v>4</v>
      </c>
      <c r="BC78" s="3">
        <v>2</v>
      </c>
      <c r="BD78" s="3">
        <v>2</v>
      </c>
      <c r="BE78" s="3">
        <v>6</v>
      </c>
      <c r="BF78" s="3">
        <v>9</v>
      </c>
      <c r="BG78" s="3">
        <v>1</v>
      </c>
      <c r="BH78" s="3">
        <v>2</v>
      </c>
      <c r="BI78" s="3">
        <v>6</v>
      </c>
      <c r="BJ78" s="3">
        <v>4</v>
      </c>
      <c r="BK78" s="3">
        <v>4</v>
      </c>
      <c r="BL78" s="3">
        <v>-1</v>
      </c>
      <c r="BM78" s="3">
        <v>6</v>
      </c>
      <c r="BN78" s="3">
        <v>7</v>
      </c>
      <c r="BO78" s="3">
        <v>5</v>
      </c>
    </row>
    <row r="79">
      <c r="A79" s="3" t="s">
        <v>67</v>
      </c>
      <c r="B79" s="3" t="s">
        <v>189</v>
      </c>
      <c r="C79" s="3">
        <v>4</v>
      </c>
      <c r="D79" s="3">
        <v>202510</v>
      </c>
      <c r="E79" s="4" t="s">
        <v>70</v>
      </c>
      <c r="F79" s="5" t="s">
        <v>71</v>
      </c>
      <c r="G79" s="5" t="s">
        <v>71</v>
      </c>
      <c r="H79" s="5" t="s">
        <v>71</v>
      </c>
      <c r="I79" s="5" t="s">
        <v>71</v>
      </c>
      <c r="J79" s="5" t="s">
        <v>71</v>
      </c>
      <c r="K79" s="5" t="s">
        <v>71</v>
      </c>
      <c r="L79" s="5" t="s">
        <v>71</v>
      </c>
      <c r="M79" s="5" t="s">
        <v>71</v>
      </c>
      <c r="N79" s="5" t="s">
        <v>71</v>
      </c>
      <c r="O79" s="5" t="s">
        <v>71</v>
      </c>
      <c r="P79" s="5" t="s">
        <v>71</v>
      </c>
      <c r="Q79" s="5" t="s">
        <v>71</v>
      </c>
      <c r="R79" s="5" t="s">
        <v>71</v>
      </c>
      <c r="S79" s="5" t="s">
        <v>71</v>
      </c>
      <c r="T79" s="5" t="s">
        <v>71</v>
      </c>
      <c r="U79" s="5" t="s">
        <v>71</v>
      </c>
      <c r="V79" s="5" t="s">
        <v>71</v>
      </c>
      <c r="W79" s="5" t="s">
        <v>71</v>
      </c>
      <c r="X79" s="5" t="s">
        <v>71</v>
      </c>
      <c r="Y79" s="5" t="s">
        <v>71</v>
      </c>
      <c r="Z79" s="5" t="s">
        <v>71</v>
      </c>
      <c r="AA79" s="5" t="s">
        <v>71</v>
      </c>
      <c r="AB79" s="5" t="s">
        <v>71</v>
      </c>
      <c r="AC79" s="5" t="s">
        <v>71</v>
      </c>
      <c r="AD79" s="5" t="s">
        <v>71</v>
      </c>
      <c r="AE79" s="5" t="s">
        <v>71</v>
      </c>
      <c r="AF79" s="5" t="s">
        <v>71</v>
      </c>
      <c r="AG79" s="5" t="s">
        <v>71</v>
      </c>
      <c r="AH79" s="5" t="s">
        <v>71</v>
      </c>
      <c r="AI79" s="5" t="s">
        <v>71</v>
      </c>
      <c r="AJ79" s="5" t="s">
        <v>71</v>
      </c>
      <c r="AK79" s="5" t="s">
        <v>71</v>
      </c>
      <c r="AL79" s="5" t="s">
        <v>71</v>
      </c>
      <c r="AM79" s="5" t="s">
        <v>71</v>
      </c>
      <c r="AN79" s="5" t="s">
        <v>71</v>
      </c>
      <c r="AO79" s="5" t="s">
        <v>190</v>
      </c>
      <c r="AP79" s="5" t="s">
        <v>191</v>
      </c>
      <c r="AQ79" s="5" t="s">
        <v>150</v>
      </c>
      <c r="AR79" s="5" t="s">
        <v>110</v>
      </c>
      <c r="AS79" s="5" t="s">
        <v>192</v>
      </c>
      <c r="AT79" s="5" t="s">
        <v>168</v>
      </c>
      <c r="AU79" s="5" t="s">
        <v>125</v>
      </c>
      <c r="AV79" s="5" t="s">
        <v>125</v>
      </c>
      <c r="AW79" s="5" t="s">
        <v>125</v>
      </c>
      <c r="AX79" s="5" t="s">
        <v>125</v>
      </c>
      <c r="AY79" s="5" t="s">
        <v>125</v>
      </c>
      <c r="AZ79" s="5" t="s">
        <v>125</v>
      </c>
      <c r="BA79" s="5" t="s">
        <v>97</v>
      </c>
      <c r="BB79" s="5" t="s">
        <v>125</v>
      </c>
      <c r="BC79" s="5" t="s">
        <v>125</v>
      </c>
      <c r="BD79" s="5" t="s">
        <v>125</v>
      </c>
      <c r="BE79" s="5" t="s">
        <v>125</v>
      </c>
      <c r="BF79" s="5" t="s">
        <v>125</v>
      </c>
      <c r="BG79" s="5" t="s">
        <v>125</v>
      </c>
      <c r="BH79" s="5" t="s">
        <v>125</v>
      </c>
      <c r="BI79" s="5" t="s">
        <v>125</v>
      </c>
      <c r="BJ79" s="5" t="s">
        <v>125</v>
      </c>
      <c r="BK79" s="5" t="s">
        <v>125</v>
      </c>
      <c r="BL79" s="5" t="s">
        <v>125</v>
      </c>
      <c r="BM79" s="5" t="s">
        <v>125</v>
      </c>
      <c r="BN79" s="5" t="s">
        <v>125</v>
      </c>
      <c r="BO79" s="5" t="s">
        <v>97</v>
      </c>
    </row>
    <row r="80">
      <c r="A80" s="3" t="s">
        <v>67</v>
      </c>
      <c r="B80" s="3" t="s">
        <v>189</v>
      </c>
      <c r="C80" s="3">
        <v>4</v>
      </c>
      <c r="D80" s="3">
        <v>202510</v>
      </c>
      <c r="E80" s="4" t="s">
        <v>81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>
        <v>6</v>
      </c>
      <c r="AE80" s="6">
        <v>6</v>
      </c>
      <c r="AF80" s="6">
        <v>6</v>
      </c>
      <c r="AG80" s="6">
        <v>7</v>
      </c>
      <c r="AH80" s="6">
        <v>13</v>
      </c>
      <c r="AI80" s="6">
        <v>7</v>
      </c>
      <c r="AJ80" s="6">
        <v>7</v>
      </c>
      <c r="AK80" s="6"/>
      <c r="AL80" s="6">
        <v>6</v>
      </c>
      <c r="AM80" s="6">
        <v>5</v>
      </c>
      <c r="AN80" s="6"/>
      <c r="AO80" s="6">
        <v>14</v>
      </c>
      <c r="AP80" s="6">
        <v>11</v>
      </c>
      <c r="AQ80" s="6">
        <v>5</v>
      </c>
      <c r="AR80" s="6">
        <v>4</v>
      </c>
      <c r="AS80" s="6">
        <v>6</v>
      </c>
      <c r="AT80" s="6">
        <v>5</v>
      </c>
      <c r="AU80" s="6">
        <v>7</v>
      </c>
      <c r="AV80" s="6">
        <v>8</v>
      </c>
      <c r="AW80" s="6">
        <v>8</v>
      </c>
      <c r="AX80" s="6">
        <v>8</v>
      </c>
      <c r="AY80" s="6">
        <v>5</v>
      </c>
      <c r="AZ80" s="6">
        <v>5</v>
      </c>
      <c r="BA80" s="6">
        <v>6</v>
      </c>
      <c r="BB80" s="6">
        <v>5</v>
      </c>
      <c r="BC80" s="6">
        <v>5</v>
      </c>
      <c r="BD80" s="6"/>
      <c r="BE80" s="6"/>
      <c r="BF80" s="6"/>
      <c r="BG80" s="7"/>
      <c r="BH80" s="7"/>
      <c r="BI80" s="7"/>
      <c r="BJ80" s="7"/>
      <c r="BK80" s="7"/>
      <c r="BL80" s="7"/>
      <c r="BM80" s="7"/>
      <c r="BN80" s="7"/>
      <c r="BO80" s="7"/>
    </row>
    <row r="81">
      <c r="A81" s="3" t="s">
        <v>67</v>
      </c>
      <c r="B81" s="3" t="s">
        <v>189</v>
      </c>
      <c r="C81" s="3">
        <v>4</v>
      </c>
      <c r="D81" s="3">
        <v>202510</v>
      </c>
      <c r="E81" s="4" t="s">
        <v>82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 t="s">
        <v>83</v>
      </c>
      <c r="AI81" s="3" t="s">
        <v>85</v>
      </c>
      <c r="AJ81" s="3" t="s">
        <v>83</v>
      </c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>
      <c r="A82" s="3" t="s">
        <v>67</v>
      </c>
      <c r="B82" s="3" t="s">
        <v>193</v>
      </c>
      <c r="C82" s="3">
        <v>4</v>
      </c>
      <c r="D82" s="3">
        <v>202510</v>
      </c>
      <c r="E82" s="4" t="s">
        <v>69</v>
      </c>
      <c r="F82" s="3">
        <v>5</v>
      </c>
      <c r="G82" s="3">
        <v>2</v>
      </c>
      <c r="H82" s="3">
        <v>10</v>
      </c>
      <c r="I82" s="3">
        <v>6</v>
      </c>
      <c r="J82" s="3">
        <v>1</v>
      </c>
      <c r="K82" s="3">
        <v>2</v>
      </c>
      <c r="L82" s="3">
        <v>3</v>
      </c>
      <c r="M82" s="3">
        <v>1</v>
      </c>
      <c r="N82" s="3">
        <v>0</v>
      </c>
      <c r="O82" s="3"/>
      <c r="P82" s="3">
        <v>1</v>
      </c>
      <c r="Q82" s="3">
        <v>0</v>
      </c>
      <c r="R82" s="3">
        <v>2</v>
      </c>
      <c r="S82" s="3">
        <v>2</v>
      </c>
      <c r="T82" s="3">
        <v>3</v>
      </c>
      <c r="U82" s="3">
        <v>2</v>
      </c>
      <c r="V82" s="3">
        <v>1</v>
      </c>
      <c r="W82" s="3">
        <v>3</v>
      </c>
      <c r="X82" s="3">
        <v>1</v>
      </c>
      <c r="Y82" s="3">
        <v>5</v>
      </c>
      <c r="Z82" s="3">
        <v>0</v>
      </c>
      <c r="AA82" s="3">
        <v>2</v>
      </c>
      <c r="AB82" s="3">
        <v>3</v>
      </c>
      <c r="AC82" s="3">
        <v>3</v>
      </c>
      <c r="AD82" s="3">
        <v>0</v>
      </c>
      <c r="AE82" s="3">
        <v>3</v>
      </c>
      <c r="AF82" s="3">
        <v>2</v>
      </c>
      <c r="AG82" s="3">
        <v>0</v>
      </c>
      <c r="AH82" s="3">
        <v>1</v>
      </c>
      <c r="AI82" s="3">
        <v>1</v>
      </c>
      <c r="AJ82" s="3">
        <v>0</v>
      </c>
      <c r="AK82" s="3">
        <v>2</v>
      </c>
      <c r="AL82" s="3">
        <v>1</v>
      </c>
      <c r="AM82" s="3">
        <v>1</v>
      </c>
      <c r="AN82" s="3">
        <v>1</v>
      </c>
      <c r="AO82" s="3">
        <v>3</v>
      </c>
      <c r="AP82" s="3">
        <v>1</v>
      </c>
      <c r="AQ82" s="3">
        <v>1</v>
      </c>
      <c r="AR82" s="3">
        <v>0</v>
      </c>
      <c r="AS82" s="3">
        <v>0</v>
      </c>
      <c r="AT82" s="3">
        <v>3</v>
      </c>
      <c r="AU82" s="3">
        <v>0</v>
      </c>
      <c r="AV82" s="3">
        <v>1</v>
      </c>
      <c r="AW82" s="3">
        <v>1</v>
      </c>
      <c r="AX82" s="3">
        <v>1</v>
      </c>
      <c r="AY82" s="3">
        <v>2</v>
      </c>
      <c r="AZ82" s="3">
        <v>3</v>
      </c>
      <c r="BA82" s="3">
        <v>10</v>
      </c>
      <c r="BB82" s="3">
        <v>3</v>
      </c>
      <c r="BC82" s="3">
        <v>1</v>
      </c>
      <c r="BD82" s="3">
        <v>2</v>
      </c>
      <c r="BE82" s="3">
        <v>1</v>
      </c>
      <c r="BF82" s="3">
        <v>3</v>
      </c>
      <c r="BG82" s="3">
        <v>3</v>
      </c>
      <c r="BH82" s="3">
        <v>3</v>
      </c>
      <c r="BI82" s="3">
        <v>5</v>
      </c>
      <c r="BJ82" s="3">
        <v>4</v>
      </c>
      <c r="BK82" s="3">
        <v>0</v>
      </c>
      <c r="BL82" s="3">
        <v>2</v>
      </c>
      <c r="BM82" s="3">
        <v>6</v>
      </c>
      <c r="BN82" s="3">
        <v>11</v>
      </c>
      <c r="BO82" s="3">
        <v>3</v>
      </c>
    </row>
    <row r="83">
      <c r="A83" s="3" t="s">
        <v>67</v>
      </c>
      <c r="B83" s="3" t="s">
        <v>193</v>
      </c>
      <c r="C83" s="3">
        <v>4</v>
      </c>
      <c r="D83" s="3">
        <v>202510</v>
      </c>
      <c r="E83" s="4" t="s">
        <v>70</v>
      </c>
      <c r="F83" s="5" t="s">
        <v>71</v>
      </c>
      <c r="G83" s="5" t="s">
        <v>71</v>
      </c>
      <c r="H83" s="5" t="s">
        <v>71</v>
      </c>
      <c r="I83" s="5" t="s">
        <v>71</v>
      </c>
      <c r="J83" s="5" t="s">
        <v>71</v>
      </c>
      <c r="K83" s="5" t="s">
        <v>71</v>
      </c>
      <c r="L83" s="5" t="s">
        <v>71</v>
      </c>
      <c r="M83" s="5" t="s">
        <v>71</v>
      </c>
      <c r="N83" s="5" t="s">
        <v>71</v>
      </c>
      <c r="O83" s="5" t="s">
        <v>71</v>
      </c>
      <c r="P83" s="5" t="s">
        <v>71</v>
      </c>
      <c r="Q83" s="5" t="s">
        <v>71</v>
      </c>
      <c r="R83" s="5" t="s">
        <v>71</v>
      </c>
      <c r="S83" s="5" t="s">
        <v>71</v>
      </c>
      <c r="T83" s="5" t="s">
        <v>71</v>
      </c>
      <c r="U83" s="5" t="s">
        <v>71</v>
      </c>
      <c r="V83" s="5" t="s">
        <v>71</v>
      </c>
      <c r="W83" s="5" t="s">
        <v>71</v>
      </c>
      <c r="X83" s="5" t="s">
        <v>71</v>
      </c>
      <c r="Y83" s="5" t="s">
        <v>71</v>
      </c>
      <c r="Z83" s="5" t="s">
        <v>71</v>
      </c>
      <c r="AA83" s="5" t="s">
        <v>71</v>
      </c>
      <c r="AB83" s="5" t="s">
        <v>71</v>
      </c>
      <c r="AC83" s="5" t="s">
        <v>71</v>
      </c>
      <c r="AD83" s="5" t="s">
        <v>71</v>
      </c>
      <c r="AE83" s="5" t="s">
        <v>71</v>
      </c>
      <c r="AF83" s="5" t="s">
        <v>71</v>
      </c>
      <c r="AG83" s="5" t="s">
        <v>71</v>
      </c>
      <c r="AH83" s="5" t="s">
        <v>71</v>
      </c>
      <c r="AI83" s="5" t="s">
        <v>71</v>
      </c>
      <c r="AJ83" s="5" t="s">
        <v>71</v>
      </c>
      <c r="AK83" s="5" t="s">
        <v>71</v>
      </c>
      <c r="AL83" s="5" t="s">
        <v>71</v>
      </c>
      <c r="AM83" s="5" t="s">
        <v>71</v>
      </c>
      <c r="AN83" s="5" t="s">
        <v>71</v>
      </c>
      <c r="AO83" s="5" t="s">
        <v>194</v>
      </c>
      <c r="AP83" s="5" t="s">
        <v>106</v>
      </c>
      <c r="AQ83" s="5" t="s">
        <v>112</v>
      </c>
      <c r="AR83" s="5" t="s">
        <v>111</v>
      </c>
      <c r="AS83" s="5" t="s">
        <v>195</v>
      </c>
      <c r="AT83" s="5" t="s">
        <v>103</v>
      </c>
      <c r="AU83" s="5" t="s">
        <v>114</v>
      </c>
      <c r="AV83" s="5" t="s">
        <v>114</v>
      </c>
      <c r="AW83" s="5" t="s">
        <v>114</v>
      </c>
      <c r="AX83" s="5" t="s">
        <v>114</v>
      </c>
      <c r="AY83" s="5" t="s">
        <v>114</v>
      </c>
      <c r="AZ83" s="5" t="s">
        <v>114</v>
      </c>
      <c r="BA83" s="5" t="s">
        <v>114</v>
      </c>
      <c r="BB83" s="5" t="s">
        <v>114</v>
      </c>
      <c r="BC83" s="5" t="s">
        <v>114</v>
      </c>
      <c r="BD83" s="5" t="s">
        <v>114</v>
      </c>
      <c r="BE83" s="5" t="s">
        <v>114</v>
      </c>
      <c r="BF83" s="5" t="s">
        <v>114</v>
      </c>
      <c r="BG83" s="5" t="s">
        <v>114</v>
      </c>
      <c r="BH83" s="5" t="s">
        <v>114</v>
      </c>
      <c r="BI83" s="5" t="s">
        <v>114</v>
      </c>
      <c r="BJ83" s="5" t="s">
        <v>114</v>
      </c>
      <c r="BK83" s="5" t="s">
        <v>114</v>
      </c>
      <c r="BL83" s="5" t="s">
        <v>114</v>
      </c>
      <c r="BM83" s="5" t="s">
        <v>114</v>
      </c>
      <c r="BN83" s="5" t="s">
        <v>114</v>
      </c>
      <c r="BO83" s="5" t="s">
        <v>114</v>
      </c>
    </row>
    <row r="84">
      <c r="A84" s="3" t="s">
        <v>67</v>
      </c>
      <c r="B84" s="3" t="s">
        <v>193</v>
      </c>
      <c r="C84" s="3">
        <v>4</v>
      </c>
      <c r="D84" s="3">
        <v>202510</v>
      </c>
      <c r="E84" s="4" t="s">
        <v>81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>
        <v>2</v>
      </c>
      <c r="AE84" s="6">
        <v>2</v>
      </c>
      <c r="AF84" s="6">
        <v>2</v>
      </c>
      <c r="AG84" s="6">
        <v>6</v>
      </c>
      <c r="AH84" s="6">
        <v>12</v>
      </c>
      <c r="AI84" s="6">
        <v>6</v>
      </c>
      <c r="AJ84" s="6">
        <v>6</v>
      </c>
      <c r="AK84" s="6">
        <v>3</v>
      </c>
      <c r="AL84" s="6">
        <v>6</v>
      </c>
      <c r="AM84" s="6">
        <v>5</v>
      </c>
      <c r="AN84" s="6">
        <v>15</v>
      </c>
      <c r="AO84" s="6">
        <v>14</v>
      </c>
      <c r="AP84" s="6">
        <v>11</v>
      </c>
      <c r="AQ84" s="6">
        <v>4</v>
      </c>
      <c r="AR84" s="6">
        <v>3</v>
      </c>
      <c r="AS84" s="6">
        <v>6</v>
      </c>
      <c r="AT84" s="6">
        <v>5</v>
      </c>
      <c r="AU84" s="6">
        <v>7</v>
      </c>
      <c r="AV84" s="6">
        <v>8</v>
      </c>
      <c r="AW84" s="6">
        <v>8</v>
      </c>
      <c r="AX84" s="6">
        <v>8</v>
      </c>
      <c r="AY84" s="6">
        <v>3</v>
      </c>
      <c r="AZ84" s="6">
        <v>3</v>
      </c>
      <c r="BA84" s="6">
        <v>3</v>
      </c>
      <c r="BB84" s="6">
        <v>3</v>
      </c>
      <c r="BC84" s="6">
        <v>3</v>
      </c>
      <c r="BD84" s="6"/>
      <c r="BE84" s="6"/>
      <c r="BF84" s="6"/>
      <c r="BG84" s="7"/>
      <c r="BH84" s="7"/>
      <c r="BI84" s="7"/>
      <c r="BJ84" s="7"/>
      <c r="BK84" s="7"/>
      <c r="BL84" s="7"/>
      <c r="BM84" s="7"/>
      <c r="BN84" s="7"/>
      <c r="BO84" s="7"/>
    </row>
    <row r="85">
      <c r="A85" s="3" t="s">
        <v>67</v>
      </c>
      <c r="B85" s="3" t="s">
        <v>193</v>
      </c>
      <c r="C85" s="3">
        <v>4</v>
      </c>
      <c r="D85" s="3">
        <v>202510</v>
      </c>
      <c r="E85" s="4" t="s">
        <v>82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 t="s">
        <v>83</v>
      </c>
      <c r="AE85" s="3" t="s">
        <v>83</v>
      </c>
      <c r="AF85" s="3" t="s">
        <v>83</v>
      </c>
      <c r="AG85" s="3"/>
      <c r="AH85" s="3" t="s">
        <v>83</v>
      </c>
      <c r="AI85" s="3" t="s">
        <v>85</v>
      </c>
      <c r="AJ85" s="3" t="s">
        <v>83</v>
      </c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>
      <c r="A86" s="3" t="s">
        <v>67</v>
      </c>
      <c r="B86" s="3" t="s">
        <v>196</v>
      </c>
      <c r="C86" s="3">
        <v>5</v>
      </c>
      <c r="D86" s="3">
        <v>202511</v>
      </c>
      <c r="E86" s="4" t="s">
        <v>69</v>
      </c>
      <c r="F86" s="3">
        <v>14</v>
      </c>
      <c r="G86" s="3">
        <v>23</v>
      </c>
      <c r="H86" s="3">
        <v>42</v>
      </c>
      <c r="I86" s="3">
        <v>42</v>
      </c>
      <c r="J86" s="3">
        <v>14</v>
      </c>
      <c r="K86" s="3">
        <v>42</v>
      </c>
      <c r="L86" s="3">
        <v>46</v>
      </c>
      <c r="M86" s="3">
        <v>36</v>
      </c>
      <c r="N86" s="3">
        <v>31</v>
      </c>
      <c r="O86" s="3">
        <v>38</v>
      </c>
      <c r="P86" s="3">
        <v>37</v>
      </c>
      <c r="Q86" s="3">
        <v>28</v>
      </c>
      <c r="R86" s="3">
        <v>26</v>
      </c>
      <c r="S86" s="3">
        <v>26</v>
      </c>
      <c r="T86" s="3">
        <v>18</v>
      </c>
      <c r="U86" s="3">
        <v>73</v>
      </c>
      <c r="V86" s="3">
        <v>22</v>
      </c>
      <c r="W86" s="3">
        <v>14</v>
      </c>
      <c r="X86" s="3">
        <v>16</v>
      </c>
      <c r="Y86" s="3">
        <v>8</v>
      </c>
      <c r="Z86" s="3">
        <v>16</v>
      </c>
      <c r="AA86" s="3">
        <v>13</v>
      </c>
      <c r="AB86" s="3">
        <v>25</v>
      </c>
      <c r="AC86" s="3">
        <v>25</v>
      </c>
      <c r="AD86" s="3">
        <v>12</v>
      </c>
      <c r="AE86" s="3">
        <v>15</v>
      </c>
      <c r="AF86" s="3">
        <v>14</v>
      </c>
      <c r="AG86" s="3">
        <v>11</v>
      </c>
      <c r="AH86" s="3">
        <v>30</v>
      </c>
      <c r="AI86" s="3">
        <v>32</v>
      </c>
      <c r="AJ86" s="3">
        <v>20</v>
      </c>
      <c r="AK86" s="3">
        <v>14</v>
      </c>
      <c r="AL86" s="3">
        <v>17</v>
      </c>
      <c r="AM86" s="3">
        <v>20</v>
      </c>
      <c r="AN86" s="3">
        <v>27</v>
      </c>
      <c r="AO86" s="3">
        <v>28</v>
      </c>
      <c r="AP86" s="3">
        <v>25</v>
      </c>
      <c r="AQ86" s="3">
        <v>24</v>
      </c>
      <c r="AR86" s="3">
        <v>27</v>
      </c>
      <c r="AS86" s="3">
        <v>13</v>
      </c>
      <c r="AT86" s="3">
        <v>18</v>
      </c>
      <c r="AU86" s="3">
        <v>20</v>
      </c>
      <c r="AV86" s="3">
        <v>20</v>
      </c>
      <c r="AW86" s="3">
        <v>17</v>
      </c>
      <c r="AX86" s="3">
        <v>9</v>
      </c>
      <c r="AY86" s="3">
        <v>14</v>
      </c>
      <c r="AZ86" s="3">
        <v>15</v>
      </c>
      <c r="BA86" s="3">
        <v>15</v>
      </c>
      <c r="BB86" s="3">
        <v>13</v>
      </c>
      <c r="BC86" s="3">
        <v>27</v>
      </c>
      <c r="BD86" s="3">
        <v>15</v>
      </c>
      <c r="BE86" s="3">
        <v>21</v>
      </c>
      <c r="BF86" s="3">
        <v>25</v>
      </c>
      <c r="BG86" s="3">
        <v>20</v>
      </c>
      <c r="BH86" s="3">
        <v>15</v>
      </c>
      <c r="BI86" s="3">
        <v>33</v>
      </c>
      <c r="BJ86" s="3">
        <v>27</v>
      </c>
      <c r="BK86" s="3">
        <v>23</v>
      </c>
      <c r="BL86" s="3">
        <v>26</v>
      </c>
      <c r="BM86" s="3">
        <v>55</v>
      </c>
      <c r="BN86" s="3">
        <v>71</v>
      </c>
      <c r="BO86" s="3">
        <v>75</v>
      </c>
    </row>
    <row r="87">
      <c r="A87" s="3" t="s">
        <v>67</v>
      </c>
      <c r="B87" s="3" t="s">
        <v>196</v>
      </c>
      <c r="C87" s="3">
        <v>5</v>
      </c>
      <c r="D87" s="3">
        <v>202511</v>
      </c>
      <c r="E87" s="4" t="s">
        <v>70</v>
      </c>
      <c r="F87" s="5" t="s">
        <v>71</v>
      </c>
      <c r="G87" s="5" t="s">
        <v>71</v>
      </c>
      <c r="H87" s="5" t="s">
        <v>71</v>
      </c>
      <c r="I87" s="5" t="s">
        <v>71</v>
      </c>
      <c r="J87" s="5" t="s">
        <v>71</v>
      </c>
      <c r="K87" s="5" t="s">
        <v>71</v>
      </c>
      <c r="L87" s="5" t="s">
        <v>71</v>
      </c>
      <c r="M87" s="5" t="s">
        <v>71</v>
      </c>
      <c r="N87" s="5" t="s">
        <v>71</v>
      </c>
      <c r="O87" s="5" t="s">
        <v>71</v>
      </c>
      <c r="P87" s="5" t="s">
        <v>71</v>
      </c>
      <c r="Q87" s="5" t="s">
        <v>71</v>
      </c>
      <c r="R87" s="5" t="s">
        <v>71</v>
      </c>
      <c r="S87" s="5" t="s">
        <v>71</v>
      </c>
      <c r="T87" s="5" t="s">
        <v>71</v>
      </c>
      <c r="U87" s="5" t="s">
        <v>71</v>
      </c>
      <c r="V87" s="5" t="s">
        <v>71</v>
      </c>
      <c r="W87" s="5" t="s">
        <v>71</v>
      </c>
      <c r="X87" s="5" t="s">
        <v>71</v>
      </c>
      <c r="Y87" s="5" t="s">
        <v>71</v>
      </c>
      <c r="Z87" s="5" t="s">
        <v>71</v>
      </c>
      <c r="AA87" s="5" t="s">
        <v>71</v>
      </c>
      <c r="AB87" s="5" t="s">
        <v>71</v>
      </c>
      <c r="AC87" s="5" t="s">
        <v>71</v>
      </c>
      <c r="AD87" s="5" t="s">
        <v>71</v>
      </c>
      <c r="AE87" s="5" t="s">
        <v>71</v>
      </c>
      <c r="AF87" s="5" t="s">
        <v>71</v>
      </c>
      <c r="AG87" s="5" t="s">
        <v>71</v>
      </c>
      <c r="AH87" s="5" t="s">
        <v>71</v>
      </c>
      <c r="AI87" s="5" t="s">
        <v>71</v>
      </c>
      <c r="AJ87" s="5" t="s">
        <v>71</v>
      </c>
      <c r="AK87" s="5" t="s">
        <v>71</v>
      </c>
      <c r="AL87" s="5" t="s">
        <v>71</v>
      </c>
      <c r="AM87" s="5" t="s">
        <v>71</v>
      </c>
      <c r="AN87" s="5" t="s">
        <v>71</v>
      </c>
      <c r="AO87" s="5" t="s">
        <v>197</v>
      </c>
      <c r="AP87" s="5" t="s">
        <v>198</v>
      </c>
      <c r="AQ87" s="5" t="s">
        <v>199</v>
      </c>
      <c r="AR87" s="5" t="s">
        <v>200</v>
      </c>
      <c r="AS87" s="5" t="s">
        <v>201</v>
      </c>
      <c r="AT87" s="5" t="s">
        <v>202</v>
      </c>
      <c r="AU87" s="5" t="s">
        <v>203</v>
      </c>
      <c r="AV87" s="5" t="s">
        <v>166</v>
      </c>
      <c r="AW87" s="5" t="s">
        <v>166</v>
      </c>
      <c r="AX87" s="5" t="s">
        <v>166</v>
      </c>
      <c r="AY87" s="5" t="s">
        <v>166</v>
      </c>
      <c r="AZ87" s="5" t="s">
        <v>166</v>
      </c>
      <c r="BA87" s="5" t="s">
        <v>156</v>
      </c>
      <c r="BB87" s="5" t="s">
        <v>166</v>
      </c>
      <c r="BC87" s="5" t="s">
        <v>166</v>
      </c>
      <c r="BD87" s="5" t="s">
        <v>166</v>
      </c>
      <c r="BE87" s="5" t="s">
        <v>166</v>
      </c>
      <c r="BF87" s="5" t="s">
        <v>166</v>
      </c>
      <c r="BG87" s="5" t="s">
        <v>166</v>
      </c>
      <c r="BH87" s="5" t="s">
        <v>166</v>
      </c>
      <c r="BI87" s="5" t="s">
        <v>166</v>
      </c>
      <c r="BJ87" s="5" t="s">
        <v>166</v>
      </c>
      <c r="BK87" s="5" t="s">
        <v>166</v>
      </c>
      <c r="BL87" s="5" t="s">
        <v>166</v>
      </c>
      <c r="BM87" s="5" t="s">
        <v>166</v>
      </c>
      <c r="BN87" s="5" t="s">
        <v>166</v>
      </c>
      <c r="BO87" s="5" t="s">
        <v>156</v>
      </c>
    </row>
    <row r="88">
      <c r="A88" s="3" t="s">
        <v>67</v>
      </c>
      <c r="B88" s="3" t="s">
        <v>196</v>
      </c>
      <c r="C88" s="3">
        <v>5</v>
      </c>
      <c r="D88" s="3">
        <v>202511</v>
      </c>
      <c r="E88" s="4" t="s">
        <v>81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>
        <v>24</v>
      </c>
      <c r="AF88" s="6">
        <v>24</v>
      </c>
      <c r="AG88" s="6">
        <v>23</v>
      </c>
      <c r="AH88" s="6">
        <v>46</v>
      </c>
      <c r="AI88" s="6">
        <v>23</v>
      </c>
      <c r="AJ88" s="6"/>
      <c r="AK88" s="6"/>
      <c r="AL88" s="6">
        <v>17</v>
      </c>
      <c r="AM88" s="6">
        <v>17</v>
      </c>
      <c r="AN88" s="6">
        <v>69</v>
      </c>
      <c r="AO88" s="6">
        <v>63</v>
      </c>
      <c r="AP88" s="6">
        <v>50</v>
      </c>
      <c r="AQ88" s="6">
        <v>35</v>
      </c>
      <c r="AR88" s="6">
        <v>23</v>
      </c>
      <c r="AS88" s="6">
        <v>15</v>
      </c>
      <c r="AT88" s="6">
        <v>22</v>
      </c>
      <c r="AU88" s="6">
        <v>26</v>
      </c>
      <c r="AV88" s="6">
        <v>29</v>
      </c>
      <c r="AW88" s="6">
        <v>31</v>
      </c>
      <c r="AX88" s="6">
        <v>31</v>
      </c>
      <c r="AY88" s="6">
        <v>30</v>
      </c>
      <c r="AZ88" s="6">
        <v>30</v>
      </c>
      <c r="BA88" s="6">
        <v>30</v>
      </c>
      <c r="BB88" s="6">
        <v>30</v>
      </c>
      <c r="BC88" s="6">
        <v>30</v>
      </c>
      <c r="BD88" s="6">
        <v>22</v>
      </c>
      <c r="BE88" s="6"/>
      <c r="BF88" s="6"/>
      <c r="BG88" s="6"/>
      <c r="BH88" s="7"/>
      <c r="BI88" s="7"/>
      <c r="BJ88" s="7"/>
      <c r="BK88" s="7"/>
      <c r="BL88" s="7"/>
      <c r="BM88" s="7"/>
      <c r="BN88" s="7"/>
      <c r="BO88" s="7"/>
    </row>
    <row r="89">
      <c r="A89" s="3" t="s">
        <v>67</v>
      </c>
      <c r="B89" s="3" t="s">
        <v>196</v>
      </c>
      <c r="C89" s="3">
        <v>5</v>
      </c>
      <c r="D89" s="3">
        <v>202511</v>
      </c>
      <c r="E89" s="4" t="s">
        <v>82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 t="s">
        <v>83</v>
      </c>
      <c r="AH89" s="3" t="s">
        <v>84</v>
      </c>
      <c r="AI89" s="3" t="s">
        <v>83</v>
      </c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>
      <c r="A90" s="3" t="s">
        <v>67</v>
      </c>
      <c r="B90" s="3" t="s">
        <v>204</v>
      </c>
      <c r="C90" s="3">
        <v>5</v>
      </c>
      <c r="D90" s="3">
        <v>202511</v>
      </c>
      <c r="E90" s="4" t="s">
        <v>69</v>
      </c>
      <c r="F90" s="3">
        <v>32</v>
      </c>
      <c r="G90" s="3">
        <v>39</v>
      </c>
      <c r="H90" s="3">
        <v>93</v>
      </c>
      <c r="I90" s="3">
        <v>55</v>
      </c>
      <c r="J90" s="3">
        <v>51</v>
      </c>
      <c r="K90" s="3">
        <v>85</v>
      </c>
      <c r="L90" s="3">
        <v>105</v>
      </c>
      <c r="M90" s="3">
        <v>75</v>
      </c>
      <c r="N90" s="3">
        <v>59</v>
      </c>
      <c r="O90" s="3">
        <v>65</v>
      </c>
      <c r="P90" s="3">
        <v>29</v>
      </c>
      <c r="Q90" s="3">
        <v>50</v>
      </c>
      <c r="R90" s="3">
        <v>50</v>
      </c>
      <c r="S90" s="3">
        <v>6</v>
      </c>
      <c r="T90" s="3">
        <v>4</v>
      </c>
      <c r="U90" s="3">
        <v>0</v>
      </c>
      <c r="V90" s="3">
        <v>1</v>
      </c>
      <c r="W90" s="3">
        <v>3</v>
      </c>
      <c r="X90" s="3">
        <v>8</v>
      </c>
      <c r="Y90" s="3">
        <v>27</v>
      </c>
      <c r="Z90" s="3">
        <v>30</v>
      </c>
      <c r="AA90" s="3">
        <v>20</v>
      </c>
      <c r="AB90" s="3">
        <v>44</v>
      </c>
      <c r="AC90" s="3">
        <v>43</v>
      </c>
      <c r="AD90" s="3">
        <v>29</v>
      </c>
      <c r="AE90" s="3">
        <v>28</v>
      </c>
      <c r="AF90" s="3">
        <v>33</v>
      </c>
      <c r="AG90" s="3">
        <v>38</v>
      </c>
      <c r="AH90" s="3">
        <v>49</v>
      </c>
      <c r="AI90" s="3">
        <v>31</v>
      </c>
      <c r="AJ90" s="3">
        <v>16</v>
      </c>
      <c r="AK90" s="3">
        <v>1</v>
      </c>
      <c r="AL90" s="3">
        <v>22</v>
      </c>
      <c r="AM90" s="3">
        <v>51</v>
      </c>
      <c r="AN90" s="3">
        <v>55</v>
      </c>
      <c r="AO90" s="3">
        <v>45</v>
      </c>
      <c r="AP90" s="3">
        <v>31</v>
      </c>
      <c r="AQ90" s="3">
        <v>25</v>
      </c>
      <c r="AR90" s="3">
        <v>23</v>
      </c>
      <c r="AS90" s="3">
        <v>26</v>
      </c>
      <c r="AT90" s="3">
        <v>32</v>
      </c>
      <c r="AU90" s="3">
        <v>33</v>
      </c>
      <c r="AV90" s="3">
        <v>31</v>
      </c>
      <c r="AW90" s="3">
        <v>30</v>
      </c>
      <c r="AX90" s="3">
        <v>12</v>
      </c>
      <c r="AY90" s="3">
        <v>32</v>
      </c>
      <c r="AZ90" s="3">
        <v>32</v>
      </c>
      <c r="BA90" s="3">
        <v>35</v>
      </c>
      <c r="BB90" s="3">
        <v>29</v>
      </c>
      <c r="BC90" s="3">
        <v>30</v>
      </c>
      <c r="BD90" s="3">
        <v>28</v>
      </c>
      <c r="BE90" s="3">
        <v>34</v>
      </c>
      <c r="BF90" s="3">
        <v>41</v>
      </c>
      <c r="BG90" s="3">
        <v>30</v>
      </c>
      <c r="BH90" s="3">
        <v>30</v>
      </c>
      <c r="BI90" s="3">
        <v>37</v>
      </c>
      <c r="BJ90" s="3">
        <v>49</v>
      </c>
      <c r="BK90" s="3">
        <v>37</v>
      </c>
      <c r="BL90" s="3">
        <v>47</v>
      </c>
      <c r="BM90" s="3">
        <v>72</v>
      </c>
      <c r="BN90" s="3">
        <v>137</v>
      </c>
      <c r="BO90" s="3">
        <v>65</v>
      </c>
    </row>
    <row r="91">
      <c r="A91" s="3" t="s">
        <v>67</v>
      </c>
      <c r="B91" s="3" t="s">
        <v>204</v>
      </c>
      <c r="C91" s="3">
        <v>5</v>
      </c>
      <c r="D91" s="3">
        <v>202511</v>
      </c>
      <c r="E91" s="4" t="s">
        <v>70</v>
      </c>
      <c r="F91" s="5" t="s">
        <v>71</v>
      </c>
      <c r="G91" s="5" t="s">
        <v>71</v>
      </c>
      <c r="H91" s="5" t="s">
        <v>71</v>
      </c>
      <c r="I91" s="5" t="s">
        <v>71</v>
      </c>
      <c r="J91" s="5" t="s">
        <v>71</v>
      </c>
      <c r="K91" s="5" t="s">
        <v>71</v>
      </c>
      <c r="L91" s="5" t="s">
        <v>71</v>
      </c>
      <c r="M91" s="5" t="s">
        <v>71</v>
      </c>
      <c r="N91" s="5" t="s">
        <v>71</v>
      </c>
      <c r="O91" s="5" t="s">
        <v>71</v>
      </c>
      <c r="P91" s="5" t="s">
        <v>71</v>
      </c>
      <c r="Q91" s="5" t="s">
        <v>71</v>
      </c>
      <c r="R91" s="5" t="s">
        <v>71</v>
      </c>
      <c r="S91" s="5" t="s">
        <v>71</v>
      </c>
      <c r="T91" s="5" t="s">
        <v>71</v>
      </c>
      <c r="U91" s="5" t="s">
        <v>71</v>
      </c>
      <c r="V91" s="5" t="s">
        <v>71</v>
      </c>
      <c r="W91" s="5" t="s">
        <v>71</v>
      </c>
      <c r="X91" s="5" t="s">
        <v>71</v>
      </c>
      <c r="Y91" s="5" t="s">
        <v>71</v>
      </c>
      <c r="Z91" s="5" t="s">
        <v>71</v>
      </c>
      <c r="AA91" s="5" t="s">
        <v>71</v>
      </c>
      <c r="AB91" s="5" t="s">
        <v>71</v>
      </c>
      <c r="AC91" s="5" t="s">
        <v>71</v>
      </c>
      <c r="AD91" s="5" t="s">
        <v>71</v>
      </c>
      <c r="AE91" s="5" t="s">
        <v>71</v>
      </c>
      <c r="AF91" s="5" t="s">
        <v>71</v>
      </c>
      <c r="AG91" s="5" t="s">
        <v>71</v>
      </c>
      <c r="AH91" s="5" t="s">
        <v>71</v>
      </c>
      <c r="AI91" s="5" t="s">
        <v>71</v>
      </c>
      <c r="AJ91" s="5" t="s">
        <v>71</v>
      </c>
      <c r="AK91" s="5" t="s">
        <v>71</v>
      </c>
      <c r="AL91" s="5" t="s">
        <v>71</v>
      </c>
      <c r="AM91" s="5" t="s">
        <v>71</v>
      </c>
      <c r="AN91" s="5" t="s">
        <v>71</v>
      </c>
      <c r="AO91" s="5" t="s">
        <v>205</v>
      </c>
      <c r="AP91" s="5" t="s">
        <v>206</v>
      </c>
      <c r="AQ91" s="5" t="s">
        <v>207</v>
      </c>
      <c r="AR91" s="5" t="s">
        <v>208</v>
      </c>
      <c r="AS91" s="5" t="s">
        <v>209</v>
      </c>
      <c r="AT91" s="5" t="s">
        <v>210</v>
      </c>
      <c r="AU91" s="5" t="s">
        <v>211</v>
      </c>
      <c r="AV91" s="5" t="s">
        <v>163</v>
      </c>
      <c r="AW91" s="5" t="s">
        <v>163</v>
      </c>
      <c r="AX91" s="5" t="s">
        <v>163</v>
      </c>
      <c r="AY91" s="5" t="s">
        <v>163</v>
      </c>
      <c r="AZ91" s="5" t="s">
        <v>163</v>
      </c>
      <c r="BA91" s="5" t="s">
        <v>212</v>
      </c>
      <c r="BB91" s="5" t="s">
        <v>163</v>
      </c>
      <c r="BC91" s="5" t="s">
        <v>163</v>
      </c>
      <c r="BD91" s="5" t="s">
        <v>163</v>
      </c>
      <c r="BE91" s="5" t="s">
        <v>163</v>
      </c>
      <c r="BF91" s="5" t="s">
        <v>163</v>
      </c>
      <c r="BG91" s="5" t="s">
        <v>163</v>
      </c>
      <c r="BH91" s="5" t="s">
        <v>163</v>
      </c>
      <c r="BI91" s="5" t="s">
        <v>163</v>
      </c>
      <c r="BJ91" s="5" t="s">
        <v>163</v>
      </c>
      <c r="BK91" s="5" t="s">
        <v>163</v>
      </c>
      <c r="BL91" s="5" t="s">
        <v>163</v>
      </c>
      <c r="BM91" s="5" t="s">
        <v>163</v>
      </c>
      <c r="BN91" s="5" t="s">
        <v>163</v>
      </c>
      <c r="BO91" s="5" t="s">
        <v>212</v>
      </c>
    </row>
    <row r="92">
      <c r="A92" s="3" t="s">
        <v>67</v>
      </c>
      <c r="B92" s="3" t="s">
        <v>204</v>
      </c>
      <c r="C92" s="3">
        <v>5</v>
      </c>
      <c r="D92" s="3">
        <v>202511</v>
      </c>
      <c r="E92" s="4" t="s">
        <v>81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>
        <v>44</v>
      </c>
      <c r="AF92" s="6">
        <v>44</v>
      </c>
      <c r="AG92" s="6">
        <v>39</v>
      </c>
      <c r="AH92" s="6">
        <v>78</v>
      </c>
      <c r="AI92" s="6">
        <v>39</v>
      </c>
      <c r="AJ92" s="6"/>
      <c r="AK92" s="6"/>
      <c r="AL92" s="6">
        <v>31</v>
      </c>
      <c r="AM92" s="6">
        <v>28</v>
      </c>
      <c r="AN92" s="6">
        <v>93</v>
      </c>
      <c r="AO92" s="6">
        <v>85</v>
      </c>
      <c r="AP92" s="6">
        <v>67</v>
      </c>
      <c r="AQ92" s="6">
        <v>47</v>
      </c>
      <c r="AR92" s="6">
        <v>30</v>
      </c>
      <c r="AS92" s="6">
        <v>24</v>
      </c>
      <c r="AT92" s="6">
        <v>32</v>
      </c>
      <c r="AU92" s="6">
        <v>38</v>
      </c>
      <c r="AV92" s="6">
        <v>42</v>
      </c>
      <c r="AW92" s="6">
        <v>45</v>
      </c>
      <c r="AX92" s="6">
        <v>45</v>
      </c>
      <c r="AY92" s="6">
        <v>45</v>
      </c>
      <c r="AZ92" s="6">
        <v>40</v>
      </c>
      <c r="BA92" s="6">
        <v>40</v>
      </c>
      <c r="BB92" s="6">
        <v>40</v>
      </c>
      <c r="BC92" s="6">
        <v>40</v>
      </c>
      <c r="BD92" s="6">
        <v>25</v>
      </c>
      <c r="BE92" s="6"/>
      <c r="BF92" s="6"/>
      <c r="BG92" s="6"/>
      <c r="BH92" s="7"/>
      <c r="BI92" s="7"/>
      <c r="BJ92" s="7"/>
      <c r="BK92" s="7"/>
      <c r="BL92" s="7"/>
      <c r="BM92" s="7"/>
      <c r="BN92" s="7"/>
      <c r="BO92" s="7"/>
    </row>
    <row r="93">
      <c r="A93" s="3" t="s">
        <v>67</v>
      </c>
      <c r="B93" s="3" t="s">
        <v>204</v>
      </c>
      <c r="C93" s="3">
        <v>5</v>
      </c>
      <c r="D93" s="3">
        <v>202511</v>
      </c>
      <c r="E93" s="4" t="s">
        <v>82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 t="s">
        <v>83</v>
      </c>
      <c r="AF93" s="3" t="s">
        <v>83</v>
      </c>
      <c r="AG93" s="3"/>
      <c r="AH93" s="3" t="s">
        <v>84</v>
      </c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>
      <c r="A94" s="3" t="s">
        <v>67</v>
      </c>
      <c r="B94" s="3" t="s">
        <v>213</v>
      </c>
      <c r="C94" s="3">
        <v>4</v>
      </c>
      <c r="D94" s="3">
        <v>202510</v>
      </c>
      <c r="E94" s="4" t="s">
        <v>69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>
      <c r="A95" s="3" t="s">
        <v>67</v>
      </c>
      <c r="B95" s="3" t="s">
        <v>213</v>
      </c>
      <c r="C95" s="3">
        <v>4</v>
      </c>
      <c r="D95" s="3">
        <v>202510</v>
      </c>
      <c r="E95" s="4" t="s">
        <v>70</v>
      </c>
      <c r="F95" s="5" t="s">
        <v>71</v>
      </c>
      <c r="G95" s="5" t="s">
        <v>71</v>
      </c>
      <c r="H95" s="5" t="s">
        <v>71</v>
      </c>
      <c r="I95" s="5" t="s">
        <v>71</v>
      </c>
      <c r="J95" s="5" t="s">
        <v>71</v>
      </c>
      <c r="K95" s="5" t="s">
        <v>71</v>
      </c>
      <c r="L95" s="5" t="s">
        <v>71</v>
      </c>
      <c r="M95" s="5" t="s">
        <v>71</v>
      </c>
      <c r="N95" s="5" t="s">
        <v>71</v>
      </c>
      <c r="O95" s="5" t="s">
        <v>71</v>
      </c>
      <c r="P95" s="5" t="s">
        <v>71</v>
      </c>
      <c r="Q95" s="5" t="s">
        <v>71</v>
      </c>
      <c r="R95" s="5" t="s">
        <v>71</v>
      </c>
      <c r="S95" s="5" t="s">
        <v>71</v>
      </c>
      <c r="T95" s="5" t="s">
        <v>71</v>
      </c>
      <c r="U95" s="5" t="s">
        <v>71</v>
      </c>
      <c r="V95" s="5" t="s">
        <v>71</v>
      </c>
      <c r="W95" s="5" t="s">
        <v>71</v>
      </c>
      <c r="X95" s="5" t="s">
        <v>71</v>
      </c>
      <c r="Y95" s="5" t="s">
        <v>71</v>
      </c>
      <c r="Z95" s="5" t="s">
        <v>71</v>
      </c>
      <c r="AA95" s="5" t="s">
        <v>71</v>
      </c>
      <c r="AB95" s="5" t="s">
        <v>71</v>
      </c>
      <c r="AC95" s="5" t="s">
        <v>71</v>
      </c>
      <c r="AD95" s="5" t="s">
        <v>71</v>
      </c>
      <c r="AE95" s="5" t="s">
        <v>71</v>
      </c>
      <c r="AF95" s="5" t="s">
        <v>71</v>
      </c>
      <c r="AG95" s="5" t="s">
        <v>71</v>
      </c>
      <c r="AH95" s="5" t="s">
        <v>71</v>
      </c>
      <c r="AI95" s="5" t="s">
        <v>71</v>
      </c>
      <c r="AJ95" s="5" t="s">
        <v>71</v>
      </c>
      <c r="AK95" s="5" t="s">
        <v>71</v>
      </c>
      <c r="AL95" s="5" t="s">
        <v>71</v>
      </c>
      <c r="AM95" s="5" t="s">
        <v>71</v>
      </c>
      <c r="AN95" s="5" t="s">
        <v>71</v>
      </c>
      <c r="AO95" s="5" t="s">
        <v>152</v>
      </c>
      <c r="AP95" s="5" t="s">
        <v>152</v>
      </c>
      <c r="AQ95" s="5" t="s">
        <v>152</v>
      </c>
      <c r="AR95" s="5" t="s">
        <v>152</v>
      </c>
      <c r="AS95" s="5" t="s">
        <v>152</v>
      </c>
      <c r="AT95" s="5" t="s">
        <v>152</v>
      </c>
      <c r="AU95" s="5" t="s">
        <v>152</v>
      </c>
      <c r="AV95" s="5" t="s">
        <v>98</v>
      </c>
      <c r="AW95" s="5" t="s">
        <v>98</v>
      </c>
      <c r="AX95" s="5" t="s">
        <v>98</v>
      </c>
      <c r="AY95" s="5" t="s">
        <v>98</v>
      </c>
      <c r="AZ95" s="5" t="s">
        <v>214</v>
      </c>
      <c r="BA95" s="5" t="s">
        <v>154</v>
      </c>
      <c r="BB95" s="5" t="s">
        <v>214</v>
      </c>
      <c r="BC95" s="5" t="s">
        <v>214</v>
      </c>
      <c r="BD95" s="5" t="s">
        <v>215</v>
      </c>
      <c r="BE95" s="5" t="s">
        <v>215</v>
      </c>
      <c r="BF95" s="5" t="s">
        <v>215</v>
      </c>
      <c r="BG95" s="5" t="s">
        <v>215</v>
      </c>
      <c r="BH95" s="5" t="s">
        <v>215</v>
      </c>
      <c r="BI95" s="5" t="s">
        <v>215</v>
      </c>
      <c r="BJ95" s="5" t="s">
        <v>215</v>
      </c>
      <c r="BK95" s="5" t="s">
        <v>215</v>
      </c>
      <c r="BL95" s="5" t="s">
        <v>215</v>
      </c>
      <c r="BM95" s="5" t="s">
        <v>215</v>
      </c>
      <c r="BN95" s="5" t="s">
        <v>215</v>
      </c>
      <c r="BO95" s="5" t="s">
        <v>160</v>
      </c>
    </row>
    <row r="96">
      <c r="A96" s="3" t="s">
        <v>67</v>
      </c>
      <c r="B96" s="3" t="s">
        <v>213</v>
      </c>
      <c r="C96" s="3">
        <v>4</v>
      </c>
      <c r="D96" s="3">
        <v>202510</v>
      </c>
      <c r="E96" s="4" t="s">
        <v>81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7"/>
      <c r="BH96" s="7"/>
      <c r="BI96" s="7"/>
      <c r="BJ96" s="7"/>
      <c r="BK96" s="7"/>
      <c r="BL96" s="7"/>
      <c r="BM96" s="7"/>
      <c r="BN96" s="7"/>
      <c r="BO96" s="7"/>
    </row>
    <row r="97">
      <c r="A97" s="3" t="s">
        <v>67</v>
      </c>
      <c r="B97" s="3" t="s">
        <v>213</v>
      </c>
      <c r="C97" s="3">
        <v>4</v>
      </c>
      <c r="D97" s="3">
        <v>202510</v>
      </c>
      <c r="E97" s="4" t="s">
        <v>82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>
      <c r="A98" s="3" t="s">
        <v>67</v>
      </c>
      <c r="B98" s="3" t="s">
        <v>216</v>
      </c>
      <c r="C98" s="3">
        <v>4</v>
      </c>
      <c r="D98" s="3">
        <v>202510</v>
      </c>
      <c r="E98" s="4" t="s">
        <v>69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>
      <c r="A99" s="3" t="s">
        <v>67</v>
      </c>
      <c r="B99" s="3" t="s">
        <v>216</v>
      </c>
      <c r="C99" s="3">
        <v>4</v>
      </c>
      <c r="D99" s="3">
        <v>202510</v>
      </c>
      <c r="E99" s="4" t="s">
        <v>70</v>
      </c>
      <c r="F99" s="5" t="s">
        <v>71</v>
      </c>
      <c r="G99" s="5" t="s">
        <v>71</v>
      </c>
      <c r="H99" s="5" t="s">
        <v>71</v>
      </c>
      <c r="I99" s="5" t="s">
        <v>71</v>
      </c>
      <c r="J99" s="5" t="s">
        <v>71</v>
      </c>
      <c r="K99" s="5" t="s">
        <v>71</v>
      </c>
      <c r="L99" s="5" t="s">
        <v>71</v>
      </c>
      <c r="M99" s="5" t="s">
        <v>71</v>
      </c>
      <c r="N99" s="5" t="s">
        <v>71</v>
      </c>
      <c r="O99" s="5" t="s">
        <v>71</v>
      </c>
      <c r="P99" s="5" t="s">
        <v>71</v>
      </c>
      <c r="Q99" s="5" t="s">
        <v>71</v>
      </c>
      <c r="R99" s="5" t="s">
        <v>71</v>
      </c>
      <c r="S99" s="5" t="s">
        <v>71</v>
      </c>
      <c r="T99" s="5" t="s">
        <v>71</v>
      </c>
      <c r="U99" s="5" t="s">
        <v>71</v>
      </c>
      <c r="V99" s="5" t="s">
        <v>71</v>
      </c>
      <c r="W99" s="5" t="s">
        <v>71</v>
      </c>
      <c r="X99" s="5" t="s">
        <v>71</v>
      </c>
      <c r="Y99" s="5" t="s">
        <v>71</v>
      </c>
      <c r="Z99" s="5" t="s">
        <v>71</v>
      </c>
      <c r="AA99" s="5" t="s">
        <v>71</v>
      </c>
      <c r="AB99" s="5" t="s">
        <v>71</v>
      </c>
      <c r="AC99" s="5" t="s">
        <v>71</v>
      </c>
      <c r="AD99" s="5" t="s">
        <v>71</v>
      </c>
      <c r="AE99" s="5" t="s">
        <v>71</v>
      </c>
      <c r="AF99" s="5" t="s">
        <v>71</v>
      </c>
      <c r="AG99" s="5" t="s">
        <v>71</v>
      </c>
      <c r="AH99" s="5" t="s">
        <v>71</v>
      </c>
      <c r="AI99" s="5" t="s">
        <v>71</v>
      </c>
      <c r="AJ99" s="5" t="s">
        <v>71</v>
      </c>
      <c r="AK99" s="5" t="s">
        <v>71</v>
      </c>
      <c r="AL99" s="5" t="s">
        <v>71</v>
      </c>
      <c r="AM99" s="5" t="s">
        <v>71</v>
      </c>
      <c r="AN99" s="5" t="s">
        <v>71</v>
      </c>
      <c r="AO99" s="5" t="s">
        <v>152</v>
      </c>
      <c r="AP99" s="5" t="s">
        <v>152</v>
      </c>
      <c r="AQ99" s="5" t="s">
        <v>152</v>
      </c>
      <c r="AR99" s="5" t="s">
        <v>152</v>
      </c>
      <c r="AS99" s="5" t="s">
        <v>152</v>
      </c>
      <c r="AT99" s="5" t="s">
        <v>152</v>
      </c>
      <c r="AU99" s="5" t="s">
        <v>152</v>
      </c>
      <c r="AV99" s="5" t="s">
        <v>116</v>
      </c>
      <c r="AW99" s="5" t="s">
        <v>116</v>
      </c>
      <c r="AX99" s="5" t="s">
        <v>116</v>
      </c>
      <c r="AY99" s="5" t="s">
        <v>116</v>
      </c>
      <c r="AZ99" s="5" t="s">
        <v>114</v>
      </c>
      <c r="BA99" s="5" t="s">
        <v>107</v>
      </c>
      <c r="BB99" s="5" t="s">
        <v>114</v>
      </c>
      <c r="BC99" s="5" t="s">
        <v>114</v>
      </c>
      <c r="BD99" s="5" t="s">
        <v>107</v>
      </c>
      <c r="BE99" s="5" t="s">
        <v>107</v>
      </c>
      <c r="BF99" s="5" t="s">
        <v>107</v>
      </c>
      <c r="BG99" s="5" t="s">
        <v>107</v>
      </c>
      <c r="BH99" s="5" t="s">
        <v>107</v>
      </c>
      <c r="BI99" s="5" t="s">
        <v>107</v>
      </c>
      <c r="BJ99" s="5" t="s">
        <v>107</v>
      </c>
      <c r="BK99" s="5" t="s">
        <v>107</v>
      </c>
      <c r="BL99" s="5" t="s">
        <v>107</v>
      </c>
      <c r="BM99" s="5" t="s">
        <v>107</v>
      </c>
      <c r="BN99" s="5" t="s">
        <v>107</v>
      </c>
      <c r="BO99" s="5" t="s">
        <v>107</v>
      </c>
    </row>
    <row r="100">
      <c r="A100" s="3" t="s">
        <v>67</v>
      </c>
      <c r="B100" s="3" t="s">
        <v>216</v>
      </c>
      <c r="C100" s="3">
        <v>4</v>
      </c>
      <c r="D100" s="3">
        <v>202510</v>
      </c>
      <c r="E100" s="4" t="s">
        <v>81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7"/>
      <c r="BH100" s="7"/>
      <c r="BI100" s="7"/>
      <c r="BJ100" s="7"/>
      <c r="BK100" s="7"/>
      <c r="BL100" s="7"/>
      <c r="BM100" s="7"/>
      <c r="BN100" s="7"/>
      <c r="BO100" s="7"/>
    </row>
    <row r="101">
      <c r="A101" s="3" t="s">
        <v>67</v>
      </c>
      <c r="B101" s="3" t="s">
        <v>216</v>
      </c>
      <c r="C101" s="3">
        <v>4</v>
      </c>
      <c r="D101" s="3">
        <v>202510</v>
      </c>
      <c r="E101" s="4" t="s">
        <v>82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>
      <c r="A102" s="3" t="s">
        <v>67</v>
      </c>
      <c r="B102" s="3" t="s">
        <v>217</v>
      </c>
      <c r="C102" s="3">
        <v>5</v>
      </c>
      <c r="D102" s="3">
        <v>202511</v>
      </c>
      <c r="E102" s="4" t="s">
        <v>69</v>
      </c>
      <c r="F102" s="3">
        <v>9</v>
      </c>
      <c r="G102" s="3">
        <v>9</v>
      </c>
      <c r="H102" s="3">
        <v>0</v>
      </c>
      <c r="I102" s="3">
        <v>0</v>
      </c>
      <c r="J102" s="3">
        <v>4</v>
      </c>
      <c r="K102" s="3">
        <v>5</v>
      </c>
      <c r="L102" s="3">
        <v>6</v>
      </c>
      <c r="M102" s="3">
        <v>7</v>
      </c>
      <c r="N102" s="3">
        <v>7</v>
      </c>
      <c r="O102" s="3">
        <v>4</v>
      </c>
      <c r="P102" s="3">
        <v>5</v>
      </c>
      <c r="Q102" s="3">
        <v>1</v>
      </c>
      <c r="R102" s="3">
        <v>3</v>
      </c>
      <c r="S102" s="3">
        <v>8</v>
      </c>
      <c r="T102" s="3">
        <v>5</v>
      </c>
      <c r="U102" s="3">
        <v>20</v>
      </c>
      <c r="V102" s="3">
        <v>8</v>
      </c>
      <c r="W102" s="3">
        <v>1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1</v>
      </c>
      <c r="AH102" s="3">
        <v>1</v>
      </c>
      <c r="AI102" s="3">
        <v>1</v>
      </c>
      <c r="AJ102" s="3">
        <v>1</v>
      </c>
      <c r="AK102" s="3">
        <v>2</v>
      </c>
      <c r="AL102" s="3">
        <v>1</v>
      </c>
      <c r="AM102" s="3">
        <v>1</v>
      </c>
      <c r="AN102" s="3">
        <v>1</v>
      </c>
      <c r="AO102" s="3">
        <v>4</v>
      </c>
      <c r="AP102" s="3">
        <v>0</v>
      </c>
      <c r="AQ102" s="3">
        <v>3</v>
      </c>
      <c r="AR102" s="3">
        <v>0</v>
      </c>
      <c r="AS102" s="3">
        <v>4</v>
      </c>
      <c r="AT102" s="3">
        <v>3</v>
      </c>
      <c r="AU102" s="3">
        <v>0</v>
      </c>
      <c r="AV102" s="3">
        <v>5</v>
      </c>
      <c r="AW102" s="3">
        <v>4</v>
      </c>
      <c r="AX102" s="3">
        <v>8</v>
      </c>
      <c r="AY102" s="3">
        <v>4</v>
      </c>
      <c r="AZ102" s="3">
        <v>1</v>
      </c>
      <c r="BA102" s="3">
        <v>4</v>
      </c>
      <c r="BB102" s="3">
        <v>5</v>
      </c>
      <c r="BC102" s="3">
        <v>0</v>
      </c>
      <c r="BD102" s="3">
        <v>3</v>
      </c>
      <c r="BE102" s="3">
        <v>4</v>
      </c>
      <c r="BF102" s="3">
        <v>2</v>
      </c>
      <c r="BG102" s="3">
        <v>5</v>
      </c>
      <c r="BH102" s="3">
        <v>1</v>
      </c>
      <c r="BI102" s="3">
        <v>6</v>
      </c>
      <c r="BJ102" s="3">
        <v>5</v>
      </c>
      <c r="BK102" s="3">
        <v>1</v>
      </c>
      <c r="BL102" s="3">
        <v>1</v>
      </c>
      <c r="BM102" s="3">
        <v>2</v>
      </c>
      <c r="BN102" s="3">
        <v>9</v>
      </c>
      <c r="BO102" s="3">
        <v>2</v>
      </c>
    </row>
    <row r="103">
      <c r="A103" s="3" t="s">
        <v>67</v>
      </c>
      <c r="B103" s="3" t="s">
        <v>217</v>
      </c>
      <c r="C103" s="3">
        <v>5</v>
      </c>
      <c r="D103" s="3">
        <v>202511</v>
      </c>
      <c r="E103" s="4" t="s">
        <v>70</v>
      </c>
      <c r="F103" s="5" t="s">
        <v>71</v>
      </c>
      <c r="G103" s="5" t="s">
        <v>71</v>
      </c>
      <c r="H103" s="5" t="s">
        <v>71</v>
      </c>
      <c r="I103" s="5" t="s">
        <v>71</v>
      </c>
      <c r="J103" s="5" t="s">
        <v>71</v>
      </c>
      <c r="K103" s="5" t="s">
        <v>71</v>
      </c>
      <c r="L103" s="5" t="s">
        <v>71</v>
      </c>
      <c r="M103" s="5" t="s">
        <v>71</v>
      </c>
      <c r="N103" s="5" t="s">
        <v>71</v>
      </c>
      <c r="O103" s="5" t="s">
        <v>71</v>
      </c>
      <c r="P103" s="5" t="s">
        <v>71</v>
      </c>
      <c r="Q103" s="5" t="s">
        <v>71</v>
      </c>
      <c r="R103" s="5" t="s">
        <v>71</v>
      </c>
      <c r="S103" s="5" t="s">
        <v>71</v>
      </c>
      <c r="T103" s="5" t="s">
        <v>71</v>
      </c>
      <c r="U103" s="5" t="s">
        <v>71</v>
      </c>
      <c r="V103" s="5" t="s">
        <v>71</v>
      </c>
      <c r="W103" s="5" t="s">
        <v>71</v>
      </c>
      <c r="X103" s="5" t="s">
        <v>71</v>
      </c>
      <c r="Y103" s="5" t="s">
        <v>71</v>
      </c>
      <c r="Z103" s="5" t="s">
        <v>71</v>
      </c>
      <c r="AA103" s="5" t="s">
        <v>71</v>
      </c>
      <c r="AB103" s="5" t="s">
        <v>71</v>
      </c>
      <c r="AC103" s="5" t="s">
        <v>71</v>
      </c>
      <c r="AD103" s="5" t="s">
        <v>71</v>
      </c>
      <c r="AE103" s="5" t="s">
        <v>71</v>
      </c>
      <c r="AF103" s="5" t="s">
        <v>71</v>
      </c>
      <c r="AG103" s="5" t="s">
        <v>71</v>
      </c>
      <c r="AH103" s="5" t="s">
        <v>71</v>
      </c>
      <c r="AI103" s="5" t="s">
        <v>71</v>
      </c>
      <c r="AJ103" s="5" t="s">
        <v>71</v>
      </c>
      <c r="AK103" s="5" t="s">
        <v>71</v>
      </c>
      <c r="AL103" s="5" t="s">
        <v>71</v>
      </c>
      <c r="AM103" s="5" t="s">
        <v>71</v>
      </c>
      <c r="AN103" s="5" t="s">
        <v>71</v>
      </c>
      <c r="AO103" s="5" t="s">
        <v>125</v>
      </c>
      <c r="AP103" s="5" t="s">
        <v>218</v>
      </c>
      <c r="AQ103" s="5" t="s">
        <v>103</v>
      </c>
      <c r="AR103" s="5" t="s">
        <v>170</v>
      </c>
      <c r="AS103" s="5" t="s">
        <v>130</v>
      </c>
      <c r="AT103" s="5" t="s">
        <v>103</v>
      </c>
      <c r="AU103" s="5" t="s">
        <v>149</v>
      </c>
      <c r="AV103" s="5" t="s">
        <v>114</v>
      </c>
      <c r="AW103" s="5" t="s">
        <v>114</v>
      </c>
      <c r="AX103" s="5" t="s">
        <v>114</v>
      </c>
      <c r="AY103" s="5" t="s">
        <v>114</v>
      </c>
      <c r="AZ103" s="5" t="s">
        <v>114</v>
      </c>
      <c r="BA103" s="5" t="s">
        <v>114</v>
      </c>
      <c r="BB103" s="5" t="s">
        <v>114</v>
      </c>
      <c r="BC103" s="5" t="s">
        <v>114</v>
      </c>
      <c r="BD103" s="5" t="s">
        <v>114</v>
      </c>
      <c r="BE103" s="5" t="s">
        <v>114</v>
      </c>
      <c r="BF103" s="5" t="s">
        <v>114</v>
      </c>
      <c r="BG103" s="5" t="s">
        <v>114</v>
      </c>
      <c r="BH103" s="5" t="s">
        <v>114</v>
      </c>
      <c r="BI103" s="5" t="s">
        <v>114</v>
      </c>
      <c r="BJ103" s="5" t="s">
        <v>114</v>
      </c>
      <c r="BK103" s="5" t="s">
        <v>114</v>
      </c>
      <c r="BL103" s="5" t="s">
        <v>114</v>
      </c>
      <c r="BM103" s="5" t="s">
        <v>114</v>
      </c>
      <c r="BN103" s="5" t="s">
        <v>114</v>
      </c>
      <c r="BO103" s="5" t="s">
        <v>114</v>
      </c>
    </row>
    <row r="104">
      <c r="A104" s="3" t="s">
        <v>67</v>
      </c>
      <c r="B104" s="3" t="s">
        <v>217</v>
      </c>
      <c r="C104" s="3">
        <v>5</v>
      </c>
      <c r="D104" s="3">
        <v>202511</v>
      </c>
      <c r="E104" s="4" t="s">
        <v>81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>
        <v>5</v>
      </c>
      <c r="AF104" s="6">
        <v>5</v>
      </c>
      <c r="AG104" s="6">
        <v>6</v>
      </c>
      <c r="AH104" s="6">
        <v>12</v>
      </c>
      <c r="AI104" s="6">
        <v>6</v>
      </c>
      <c r="AJ104" s="6">
        <v>6</v>
      </c>
      <c r="AK104" s="6"/>
      <c r="AL104" s="6">
        <v>3</v>
      </c>
      <c r="AM104" s="6">
        <v>3</v>
      </c>
      <c r="AN104" s="6">
        <v>10</v>
      </c>
      <c r="AO104" s="6"/>
      <c r="AP104" s="6">
        <v>7</v>
      </c>
      <c r="AQ104" s="6">
        <v>5</v>
      </c>
      <c r="AR104" s="6">
        <v>3</v>
      </c>
      <c r="AS104" s="6">
        <v>3</v>
      </c>
      <c r="AT104" s="6">
        <v>5</v>
      </c>
      <c r="AU104" s="6">
        <v>6</v>
      </c>
      <c r="AV104" s="6">
        <v>7</v>
      </c>
      <c r="AW104" s="6">
        <v>7</v>
      </c>
      <c r="AX104" s="6">
        <v>7</v>
      </c>
      <c r="AY104" s="6">
        <v>7</v>
      </c>
      <c r="AZ104" s="6">
        <v>7</v>
      </c>
      <c r="BA104" s="6">
        <v>7</v>
      </c>
      <c r="BB104" s="6">
        <v>7</v>
      </c>
      <c r="BC104" s="6">
        <v>7</v>
      </c>
      <c r="BD104" s="6">
        <v>3</v>
      </c>
      <c r="BE104" s="6"/>
      <c r="BF104" s="6"/>
      <c r="BG104" s="6"/>
      <c r="BH104" s="7"/>
      <c r="BI104" s="7"/>
      <c r="BJ104" s="7"/>
      <c r="BK104" s="7"/>
      <c r="BL104" s="7"/>
      <c r="BM104" s="7"/>
      <c r="BN104" s="7"/>
      <c r="BO104" s="7"/>
    </row>
    <row r="105">
      <c r="A105" s="3" t="s">
        <v>67</v>
      </c>
      <c r="B105" s="3" t="s">
        <v>217</v>
      </c>
      <c r="C105" s="3">
        <v>5</v>
      </c>
      <c r="D105" s="3">
        <v>202511</v>
      </c>
      <c r="E105" s="4" t="s">
        <v>82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 t="s">
        <v>84</v>
      </c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>
      <c r="A106" s="3" t="s">
        <v>67</v>
      </c>
      <c r="B106" s="3" t="s">
        <v>219</v>
      </c>
      <c r="C106" s="3">
        <v>5</v>
      </c>
      <c r="D106" s="3">
        <v>202511</v>
      </c>
      <c r="E106" s="4" t="s">
        <v>69</v>
      </c>
      <c r="F106" s="3">
        <v>3</v>
      </c>
      <c r="G106" s="3">
        <v>2</v>
      </c>
      <c r="H106" s="3">
        <v>0</v>
      </c>
      <c r="I106" s="3">
        <v>2</v>
      </c>
      <c r="J106" s="3">
        <v>3</v>
      </c>
      <c r="K106" s="3">
        <v>3</v>
      </c>
      <c r="L106" s="3">
        <v>7</v>
      </c>
      <c r="M106" s="3">
        <v>2</v>
      </c>
      <c r="N106" s="3">
        <v>3</v>
      </c>
      <c r="O106" s="3">
        <v>3</v>
      </c>
      <c r="P106" s="3">
        <v>4</v>
      </c>
      <c r="Q106" s="3">
        <v>3</v>
      </c>
      <c r="R106" s="3">
        <v>3</v>
      </c>
      <c r="S106" s="3">
        <v>1</v>
      </c>
      <c r="T106" s="3">
        <v>1</v>
      </c>
      <c r="U106" s="3">
        <v>3</v>
      </c>
      <c r="V106" s="3">
        <v>2</v>
      </c>
      <c r="W106" s="3">
        <v>1</v>
      </c>
      <c r="X106" s="3">
        <v>1</v>
      </c>
      <c r="Y106" s="3">
        <v>0</v>
      </c>
      <c r="Z106" s="3">
        <v>3</v>
      </c>
      <c r="AA106" s="3">
        <v>1</v>
      </c>
      <c r="AB106" s="3">
        <v>0</v>
      </c>
      <c r="AC106" s="3">
        <v>0</v>
      </c>
      <c r="AD106" s="3">
        <v>2</v>
      </c>
      <c r="AE106" s="3">
        <v>-1</v>
      </c>
      <c r="AF106" s="3">
        <v>1</v>
      </c>
      <c r="AG106" s="3">
        <v>3</v>
      </c>
      <c r="AH106" s="3">
        <v>1</v>
      </c>
      <c r="AI106" s="3">
        <v>6</v>
      </c>
      <c r="AJ106" s="3">
        <v>5</v>
      </c>
      <c r="AK106" s="3">
        <v>1</v>
      </c>
      <c r="AL106" s="3">
        <v>2</v>
      </c>
      <c r="AM106" s="3">
        <v>1</v>
      </c>
      <c r="AN106" s="3">
        <v>0</v>
      </c>
      <c r="AO106" s="3">
        <v>1</v>
      </c>
      <c r="AP106" s="3">
        <v>3</v>
      </c>
      <c r="AQ106" s="3">
        <v>2</v>
      </c>
      <c r="AR106" s="3">
        <v>2</v>
      </c>
      <c r="AS106" s="3">
        <v>0</v>
      </c>
      <c r="AT106" s="3">
        <v>3</v>
      </c>
      <c r="AU106" s="3">
        <v>-1</v>
      </c>
      <c r="AV106" s="3">
        <v>2</v>
      </c>
      <c r="AW106" s="3">
        <v>0</v>
      </c>
      <c r="AX106" s="3">
        <v>3</v>
      </c>
      <c r="AY106" s="3">
        <v>5</v>
      </c>
      <c r="AZ106" s="3">
        <v>0</v>
      </c>
      <c r="BA106" s="3">
        <v>3</v>
      </c>
      <c r="BB106" s="3">
        <v>1</v>
      </c>
      <c r="BC106" s="3">
        <v>3</v>
      </c>
      <c r="BD106" s="3">
        <v>4</v>
      </c>
      <c r="BE106" s="3">
        <v>2</v>
      </c>
      <c r="BF106" s="3">
        <v>7</v>
      </c>
      <c r="BG106" s="3">
        <v>0</v>
      </c>
      <c r="BH106" s="3">
        <v>2</v>
      </c>
      <c r="BI106" s="3">
        <v>2</v>
      </c>
      <c r="BJ106" s="3">
        <v>1</v>
      </c>
      <c r="BK106" s="3">
        <v>1</v>
      </c>
      <c r="BL106" s="3">
        <v>2</v>
      </c>
      <c r="BM106" s="3">
        <v>1</v>
      </c>
      <c r="BN106" s="3">
        <v>3</v>
      </c>
      <c r="BO106" s="3">
        <v>1</v>
      </c>
    </row>
    <row r="107">
      <c r="A107" s="3" t="s">
        <v>67</v>
      </c>
      <c r="B107" s="3" t="s">
        <v>219</v>
      </c>
      <c r="C107" s="3">
        <v>5</v>
      </c>
      <c r="D107" s="3">
        <v>202511</v>
      </c>
      <c r="E107" s="4" t="s">
        <v>70</v>
      </c>
      <c r="F107" s="5" t="s">
        <v>71</v>
      </c>
      <c r="G107" s="5" t="s">
        <v>71</v>
      </c>
      <c r="H107" s="5" t="s">
        <v>71</v>
      </c>
      <c r="I107" s="5" t="s">
        <v>71</v>
      </c>
      <c r="J107" s="5" t="s">
        <v>71</v>
      </c>
      <c r="K107" s="5" t="s">
        <v>71</v>
      </c>
      <c r="L107" s="5" t="s">
        <v>71</v>
      </c>
      <c r="M107" s="5" t="s">
        <v>71</v>
      </c>
      <c r="N107" s="5" t="s">
        <v>71</v>
      </c>
      <c r="O107" s="5" t="s">
        <v>71</v>
      </c>
      <c r="P107" s="5" t="s">
        <v>71</v>
      </c>
      <c r="Q107" s="5" t="s">
        <v>71</v>
      </c>
      <c r="R107" s="5" t="s">
        <v>71</v>
      </c>
      <c r="S107" s="5" t="s">
        <v>71</v>
      </c>
      <c r="T107" s="5" t="s">
        <v>71</v>
      </c>
      <c r="U107" s="5" t="s">
        <v>71</v>
      </c>
      <c r="V107" s="5" t="s">
        <v>71</v>
      </c>
      <c r="W107" s="5" t="s">
        <v>71</v>
      </c>
      <c r="X107" s="5" t="s">
        <v>71</v>
      </c>
      <c r="Y107" s="5" t="s">
        <v>71</v>
      </c>
      <c r="Z107" s="5" t="s">
        <v>71</v>
      </c>
      <c r="AA107" s="5" t="s">
        <v>71</v>
      </c>
      <c r="AB107" s="5" t="s">
        <v>71</v>
      </c>
      <c r="AC107" s="5" t="s">
        <v>71</v>
      </c>
      <c r="AD107" s="5" t="s">
        <v>71</v>
      </c>
      <c r="AE107" s="5" t="s">
        <v>71</v>
      </c>
      <c r="AF107" s="5" t="s">
        <v>71</v>
      </c>
      <c r="AG107" s="5" t="s">
        <v>71</v>
      </c>
      <c r="AH107" s="5" t="s">
        <v>71</v>
      </c>
      <c r="AI107" s="5" t="s">
        <v>71</v>
      </c>
      <c r="AJ107" s="5" t="s">
        <v>71</v>
      </c>
      <c r="AK107" s="5" t="s">
        <v>71</v>
      </c>
      <c r="AL107" s="5" t="s">
        <v>71</v>
      </c>
      <c r="AM107" s="5" t="s">
        <v>71</v>
      </c>
      <c r="AN107" s="5" t="s">
        <v>71</v>
      </c>
      <c r="AO107" s="5" t="s">
        <v>114</v>
      </c>
      <c r="AP107" s="5" t="s">
        <v>220</v>
      </c>
      <c r="AQ107" s="5" t="s">
        <v>111</v>
      </c>
      <c r="AR107" s="5" t="s">
        <v>221</v>
      </c>
      <c r="AS107" s="5" t="s">
        <v>222</v>
      </c>
      <c r="AT107" s="5" t="s">
        <v>169</v>
      </c>
      <c r="AU107" s="5" t="s">
        <v>169</v>
      </c>
      <c r="AV107" s="5" t="s">
        <v>116</v>
      </c>
      <c r="AW107" s="5" t="s">
        <v>116</v>
      </c>
      <c r="AX107" s="5" t="s">
        <v>116</v>
      </c>
      <c r="AY107" s="5" t="s">
        <v>116</v>
      </c>
      <c r="AZ107" s="5" t="s">
        <v>116</v>
      </c>
      <c r="BA107" s="5" t="s">
        <v>116</v>
      </c>
      <c r="BB107" s="5" t="s">
        <v>116</v>
      </c>
      <c r="BC107" s="5" t="s">
        <v>116</v>
      </c>
      <c r="BD107" s="5" t="s">
        <v>116</v>
      </c>
      <c r="BE107" s="5" t="s">
        <v>116</v>
      </c>
      <c r="BF107" s="5" t="s">
        <v>116</v>
      </c>
      <c r="BG107" s="5" t="s">
        <v>116</v>
      </c>
      <c r="BH107" s="5" t="s">
        <v>116</v>
      </c>
      <c r="BI107" s="5" t="s">
        <v>116</v>
      </c>
      <c r="BJ107" s="5" t="s">
        <v>116</v>
      </c>
      <c r="BK107" s="5" t="s">
        <v>116</v>
      </c>
      <c r="BL107" s="5" t="s">
        <v>116</v>
      </c>
      <c r="BM107" s="5" t="s">
        <v>116</v>
      </c>
      <c r="BN107" s="5" t="s">
        <v>116</v>
      </c>
      <c r="BO107" s="5" t="s">
        <v>116</v>
      </c>
    </row>
    <row r="108">
      <c r="A108" s="3" t="s">
        <v>67</v>
      </c>
      <c r="B108" s="3" t="s">
        <v>219</v>
      </c>
      <c r="C108" s="3">
        <v>5</v>
      </c>
      <c r="D108" s="3">
        <v>202511</v>
      </c>
      <c r="E108" s="4" t="s">
        <v>81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>
        <v>5</v>
      </c>
      <c r="AF108" s="6">
        <v>5</v>
      </c>
      <c r="AG108" s="6">
        <v>2</v>
      </c>
      <c r="AH108" s="6">
        <v>4</v>
      </c>
      <c r="AI108" s="6">
        <v>2</v>
      </c>
      <c r="AJ108" s="6"/>
      <c r="AK108" s="6"/>
      <c r="AL108" s="6">
        <v>1</v>
      </c>
      <c r="AM108" s="6">
        <v>1</v>
      </c>
      <c r="AN108" s="6">
        <v>5</v>
      </c>
      <c r="AO108" s="6"/>
      <c r="AP108" s="6">
        <v>4</v>
      </c>
      <c r="AQ108" s="6">
        <v>3</v>
      </c>
      <c r="AR108" s="6">
        <v>2</v>
      </c>
      <c r="AS108" s="6">
        <v>1</v>
      </c>
      <c r="AT108" s="6">
        <v>2</v>
      </c>
      <c r="AU108" s="6">
        <v>2</v>
      </c>
      <c r="AV108" s="6">
        <v>3</v>
      </c>
      <c r="AW108" s="6">
        <v>3</v>
      </c>
      <c r="AX108" s="6">
        <v>3</v>
      </c>
      <c r="AY108" s="6">
        <v>3</v>
      </c>
      <c r="AZ108" s="6">
        <v>3</v>
      </c>
      <c r="BA108" s="6">
        <v>3</v>
      </c>
      <c r="BB108" s="6">
        <v>3</v>
      </c>
      <c r="BC108" s="6">
        <v>3</v>
      </c>
      <c r="BD108" s="6">
        <v>3</v>
      </c>
      <c r="BE108" s="6"/>
      <c r="BF108" s="6"/>
      <c r="BG108" s="6"/>
      <c r="BH108" s="7"/>
      <c r="BI108" s="7"/>
      <c r="BJ108" s="7"/>
      <c r="BK108" s="7"/>
      <c r="BL108" s="7"/>
      <c r="BM108" s="7"/>
      <c r="BN108" s="7"/>
      <c r="BO108" s="7"/>
    </row>
    <row r="109">
      <c r="A109" s="3" t="s">
        <v>67</v>
      </c>
      <c r="B109" s="3" t="s">
        <v>219</v>
      </c>
      <c r="C109" s="3">
        <v>5</v>
      </c>
      <c r="D109" s="3">
        <v>202511</v>
      </c>
      <c r="E109" s="4" t="s">
        <v>82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 t="s">
        <v>83</v>
      </c>
      <c r="AF109" s="3" t="s">
        <v>83</v>
      </c>
      <c r="AG109" s="3"/>
      <c r="AH109" s="3" t="s">
        <v>84</v>
      </c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>
      <c r="A110" s="3" t="s">
        <v>67</v>
      </c>
      <c r="B110" s="3" t="s">
        <v>223</v>
      </c>
      <c r="C110" s="3">
        <v>4</v>
      </c>
      <c r="D110" s="3">
        <v>202510</v>
      </c>
      <c r="E110" s="4" t="s">
        <v>69</v>
      </c>
      <c r="F110" s="3">
        <v>3</v>
      </c>
      <c r="G110" s="3">
        <v>3</v>
      </c>
      <c r="H110" s="3">
        <v>2</v>
      </c>
      <c r="I110" s="3">
        <v>2</v>
      </c>
      <c r="J110" s="3">
        <v>4</v>
      </c>
      <c r="K110" s="3">
        <v>1</v>
      </c>
      <c r="L110" s="3">
        <v>4</v>
      </c>
      <c r="M110" s="3">
        <v>2</v>
      </c>
      <c r="N110" s="3">
        <v>2</v>
      </c>
      <c r="O110" s="3">
        <v>1</v>
      </c>
      <c r="P110" s="3">
        <v>4</v>
      </c>
      <c r="Q110" s="3">
        <v>1</v>
      </c>
      <c r="R110" s="3">
        <v>1</v>
      </c>
      <c r="S110" s="3">
        <v>5</v>
      </c>
      <c r="T110" s="3">
        <v>2</v>
      </c>
      <c r="U110" s="3">
        <v>3</v>
      </c>
      <c r="V110" s="3">
        <v>6</v>
      </c>
      <c r="W110" s="3">
        <v>1</v>
      </c>
      <c r="X110" s="3">
        <v>1</v>
      </c>
      <c r="Y110" s="3">
        <v>2</v>
      </c>
      <c r="Z110" s="3">
        <v>0</v>
      </c>
      <c r="AA110" s="3">
        <v>0</v>
      </c>
      <c r="AB110" s="3">
        <v>1</v>
      </c>
      <c r="AC110" s="3">
        <v>2</v>
      </c>
      <c r="AD110" s="3">
        <v>0</v>
      </c>
      <c r="AE110" s="3">
        <v>0</v>
      </c>
      <c r="AF110" s="3">
        <v>0</v>
      </c>
      <c r="AG110" s="3">
        <v>0</v>
      </c>
      <c r="AH110" s="3">
        <v>1</v>
      </c>
      <c r="AI110" s="3">
        <v>0</v>
      </c>
      <c r="AJ110" s="3">
        <v>0</v>
      </c>
      <c r="AK110" s="3">
        <v>0</v>
      </c>
      <c r="AL110" s="3">
        <v>1</v>
      </c>
      <c r="AM110" s="3">
        <v>0</v>
      </c>
      <c r="AN110" s="3">
        <v>5</v>
      </c>
      <c r="AO110" s="3">
        <v>-3</v>
      </c>
      <c r="AP110" s="3">
        <v>-1</v>
      </c>
      <c r="AQ110" s="3">
        <v>0</v>
      </c>
      <c r="AR110" s="3">
        <v>1</v>
      </c>
      <c r="AS110" s="3">
        <v>1</v>
      </c>
      <c r="AT110" s="3">
        <v>0</v>
      </c>
      <c r="AU110" s="3">
        <v>0</v>
      </c>
      <c r="AV110" s="3">
        <v>0</v>
      </c>
      <c r="AW110" s="3">
        <v>1</v>
      </c>
      <c r="AX110" s="3">
        <v>0</v>
      </c>
      <c r="AY110" s="3">
        <v>0</v>
      </c>
      <c r="AZ110" s="3">
        <v>0</v>
      </c>
      <c r="BA110" s="3">
        <v>0</v>
      </c>
      <c r="BB110" s="3">
        <v>1</v>
      </c>
      <c r="BC110" s="3">
        <v>3</v>
      </c>
      <c r="BD110" s="3">
        <v>0</v>
      </c>
      <c r="BE110" s="3">
        <v>2</v>
      </c>
      <c r="BF110" s="3">
        <v>0</v>
      </c>
      <c r="BG110" s="3">
        <v>0</v>
      </c>
      <c r="BH110" s="3">
        <v>1</v>
      </c>
      <c r="BI110" s="3">
        <v>0</v>
      </c>
      <c r="BJ110" s="3">
        <v>1</v>
      </c>
      <c r="BK110" s="3">
        <v>1</v>
      </c>
      <c r="BL110" s="3">
        <v>0</v>
      </c>
      <c r="BM110" s="3">
        <v>0</v>
      </c>
      <c r="BN110" s="3">
        <v>0</v>
      </c>
      <c r="BO110" s="3">
        <v>0</v>
      </c>
    </row>
    <row r="111">
      <c r="A111" s="3" t="s">
        <v>67</v>
      </c>
      <c r="B111" s="3" t="s">
        <v>223</v>
      </c>
      <c r="C111" s="3">
        <v>4</v>
      </c>
      <c r="D111" s="3">
        <v>202510</v>
      </c>
      <c r="E111" s="4" t="s">
        <v>70</v>
      </c>
      <c r="F111" s="5" t="s">
        <v>71</v>
      </c>
      <c r="G111" s="5" t="s">
        <v>71</v>
      </c>
      <c r="H111" s="5" t="s">
        <v>71</v>
      </c>
      <c r="I111" s="5" t="s">
        <v>71</v>
      </c>
      <c r="J111" s="5" t="s">
        <v>71</v>
      </c>
      <c r="K111" s="5" t="s">
        <v>71</v>
      </c>
      <c r="L111" s="5" t="s">
        <v>71</v>
      </c>
      <c r="M111" s="5" t="s">
        <v>71</v>
      </c>
      <c r="N111" s="5" t="s">
        <v>71</v>
      </c>
      <c r="O111" s="5" t="s">
        <v>71</v>
      </c>
      <c r="P111" s="5" t="s">
        <v>71</v>
      </c>
      <c r="Q111" s="5" t="s">
        <v>71</v>
      </c>
      <c r="R111" s="5" t="s">
        <v>71</v>
      </c>
      <c r="S111" s="5" t="s">
        <v>71</v>
      </c>
      <c r="T111" s="5" t="s">
        <v>71</v>
      </c>
      <c r="U111" s="5" t="s">
        <v>71</v>
      </c>
      <c r="V111" s="5" t="s">
        <v>71</v>
      </c>
      <c r="W111" s="5" t="s">
        <v>71</v>
      </c>
      <c r="X111" s="5" t="s">
        <v>71</v>
      </c>
      <c r="Y111" s="5" t="s">
        <v>71</v>
      </c>
      <c r="Z111" s="5" t="s">
        <v>71</v>
      </c>
      <c r="AA111" s="5" t="s">
        <v>71</v>
      </c>
      <c r="AB111" s="5" t="s">
        <v>71</v>
      </c>
      <c r="AC111" s="5" t="s">
        <v>71</v>
      </c>
      <c r="AD111" s="5" t="s">
        <v>71</v>
      </c>
      <c r="AE111" s="5" t="s">
        <v>71</v>
      </c>
      <c r="AF111" s="5" t="s">
        <v>71</v>
      </c>
      <c r="AG111" s="5" t="s">
        <v>71</v>
      </c>
      <c r="AH111" s="5" t="s">
        <v>71</v>
      </c>
      <c r="AI111" s="5" t="s">
        <v>71</v>
      </c>
      <c r="AJ111" s="5" t="s">
        <v>71</v>
      </c>
      <c r="AK111" s="5" t="s">
        <v>71</v>
      </c>
      <c r="AL111" s="5" t="s">
        <v>71</v>
      </c>
      <c r="AM111" s="5" t="s">
        <v>71</v>
      </c>
      <c r="AN111" s="5" t="s">
        <v>71</v>
      </c>
      <c r="AO111" s="5" t="s">
        <v>116</v>
      </c>
      <c r="AP111" s="5" t="s">
        <v>116</v>
      </c>
      <c r="AQ111" s="5" t="s">
        <v>117</v>
      </c>
      <c r="AR111" s="5" t="s">
        <v>117</v>
      </c>
      <c r="AS111" s="5" t="s">
        <v>117</v>
      </c>
      <c r="AT111" s="5" t="s">
        <v>117</v>
      </c>
      <c r="AU111" s="5" t="s">
        <v>117</v>
      </c>
      <c r="AV111" s="5" t="s">
        <v>117</v>
      </c>
      <c r="AW111" s="5" t="s">
        <v>117</v>
      </c>
      <c r="AX111" s="5" t="s">
        <v>117</v>
      </c>
      <c r="AY111" s="5" t="s">
        <v>117</v>
      </c>
      <c r="AZ111" s="5" t="s">
        <v>117</v>
      </c>
      <c r="BA111" s="5" t="s">
        <v>117</v>
      </c>
      <c r="BB111" s="5" t="s">
        <v>117</v>
      </c>
      <c r="BC111" s="5" t="s">
        <v>117</v>
      </c>
      <c r="BD111" s="5" t="s">
        <v>117</v>
      </c>
      <c r="BE111" s="5" t="s">
        <v>117</v>
      </c>
      <c r="BF111" s="5" t="s">
        <v>117</v>
      </c>
      <c r="BG111" s="5" t="s">
        <v>117</v>
      </c>
      <c r="BH111" s="5" t="s">
        <v>117</v>
      </c>
      <c r="BI111" s="5" t="s">
        <v>117</v>
      </c>
      <c r="BJ111" s="5" t="s">
        <v>117</v>
      </c>
      <c r="BK111" s="5" t="s">
        <v>117</v>
      </c>
      <c r="BL111" s="5" t="s">
        <v>117</v>
      </c>
      <c r="BM111" s="5" t="s">
        <v>117</v>
      </c>
      <c r="BN111" s="5" t="s">
        <v>117</v>
      </c>
      <c r="BO111" s="5" t="s">
        <v>117</v>
      </c>
    </row>
    <row r="112">
      <c r="A112" s="3" t="s">
        <v>67</v>
      </c>
      <c r="B112" s="3" t="s">
        <v>223</v>
      </c>
      <c r="C112" s="3">
        <v>4</v>
      </c>
      <c r="D112" s="3">
        <v>202510</v>
      </c>
      <c r="E112" s="4" t="s">
        <v>81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>
        <v>1</v>
      </c>
      <c r="AE112" s="6">
        <v>1</v>
      </c>
      <c r="AF112" s="6">
        <v>1</v>
      </c>
      <c r="AG112" s="6">
        <v>1</v>
      </c>
      <c r="AH112" s="6">
        <v>2</v>
      </c>
      <c r="AI112" s="6"/>
      <c r="AJ112" s="6"/>
      <c r="AK112" s="6"/>
      <c r="AL112" s="6"/>
      <c r="AM112" s="6">
        <v>1</v>
      </c>
      <c r="AN112" s="6">
        <v>2</v>
      </c>
      <c r="AO112" s="6"/>
      <c r="AP112" s="6">
        <v>2</v>
      </c>
      <c r="AQ112" s="6">
        <v>1</v>
      </c>
      <c r="AR112" s="6">
        <v>1</v>
      </c>
      <c r="AS112" s="6">
        <v>1</v>
      </c>
      <c r="AT112" s="6">
        <v>1</v>
      </c>
      <c r="AU112" s="6">
        <v>2</v>
      </c>
      <c r="AV112" s="6">
        <v>3</v>
      </c>
      <c r="AW112" s="6">
        <v>3</v>
      </c>
      <c r="AX112" s="6">
        <v>3</v>
      </c>
      <c r="AY112" s="6">
        <v>1</v>
      </c>
      <c r="AZ112" s="6">
        <v>1</v>
      </c>
      <c r="BA112" s="6">
        <v>1</v>
      </c>
      <c r="BB112" s="6">
        <v>1</v>
      </c>
      <c r="BC112" s="6">
        <v>1</v>
      </c>
      <c r="BD112" s="6"/>
      <c r="BE112" s="6"/>
      <c r="BF112" s="6"/>
      <c r="BG112" s="7"/>
      <c r="BH112" s="7"/>
      <c r="BI112" s="7"/>
      <c r="BJ112" s="7"/>
      <c r="BK112" s="7"/>
      <c r="BL112" s="7"/>
      <c r="BM112" s="7"/>
      <c r="BN112" s="7"/>
      <c r="BO112" s="7"/>
    </row>
    <row r="113">
      <c r="A113" s="3" t="s">
        <v>67</v>
      </c>
      <c r="B113" s="3" t="s">
        <v>223</v>
      </c>
      <c r="C113" s="3">
        <v>4</v>
      </c>
      <c r="D113" s="3">
        <v>202510</v>
      </c>
      <c r="E113" s="4" t="s">
        <v>82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 t="s">
        <v>83</v>
      </c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</mergeCells>
  <dataValidations count="28">
    <dataValidation type="list" sqref="F5:BO5">
      <formula1>'OM Remarks'!$A1:$A14</formula1>
    </dataValidation>
    <dataValidation type="list" sqref="F9:BO9">
      <formula1>'OM Remarks'!$A1:$A14</formula1>
    </dataValidation>
    <dataValidation type="list" sqref="F13:BO13">
      <formula1>'OM Remarks'!$A1:$A14</formula1>
    </dataValidation>
    <dataValidation type="list" sqref="F17:BO17">
      <formula1>'OM Remarks'!$A1:$A14</formula1>
    </dataValidation>
    <dataValidation type="list" sqref="F21:BO21">
      <formula1>'OM Remarks'!$A1:$A14</formula1>
    </dataValidation>
    <dataValidation type="list" sqref="F25:BO25">
      <formula1>'OM Remarks'!$A1:$A14</formula1>
    </dataValidation>
    <dataValidation type="list" sqref="F29:BO29">
      <formula1>'OM Remarks'!$A1:$A14</formula1>
    </dataValidation>
    <dataValidation type="list" sqref="F33:BO33">
      <formula1>'OM Remarks'!$A1:$A14</formula1>
    </dataValidation>
    <dataValidation type="list" sqref="F37:BO37">
      <formula1>'OM Remarks'!$A1:$A14</formula1>
    </dataValidation>
    <dataValidation type="list" sqref="F41:BO41">
      <formula1>'OM Remarks'!$A1:$A14</formula1>
    </dataValidation>
    <dataValidation type="list" sqref="F45:BO45">
      <formula1>'OM Remarks'!$A1:$A14</formula1>
    </dataValidation>
    <dataValidation type="list" sqref="F49:BO49">
      <formula1>'OM Remarks'!$A1:$A14</formula1>
    </dataValidation>
    <dataValidation type="list" sqref="F53:BO53">
      <formula1>'OM Remarks'!$A1:$A14</formula1>
    </dataValidation>
    <dataValidation type="list" sqref="F57:BO57">
      <formula1>'OM Remarks'!$A1:$A14</formula1>
    </dataValidation>
    <dataValidation type="list" sqref="F61:BO61">
      <formula1>'OM Remarks'!$A1:$A14</formula1>
    </dataValidation>
    <dataValidation type="list" sqref="F65:BO65">
      <formula1>'OM Remarks'!$A1:$A14</formula1>
    </dataValidation>
    <dataValidation type="list" sqref="F69:BO69">
      <formula1>'OM Remarks'!$A1:$A14</formula1>
    </dataValidation>
    <dataValidation type="list" sqref="F73:BO73">
      <formula1>'OM Remarks'!$A1:$A14</formula1>
    </dataValidation>
    <dataValidation type="list" sqref="F77:BO77">
      <formula1>'OM Remarks'!$A1:$A14</formula1>
    </dataValidation>
    <dataValidation type="list" sqref="F81:BO81">
      <formula1>'OM Remarks'!$A1:$A14</formula1>
    </dataValidation>
    <dataValidation type="list" sqref="F85:BO85">
      <formula1>'OM Remarks'!$A1:$A14</formula1>
    </dataValidation>
    <dataValidation type="list" sqref="F89:BO89">
      <formula1>'OM Remarks'!$A1:$A14</formula1>
    </dataValidation>
    <dataValidation type="list" sqref="F93:BO93">
      <formula1>'OM Remarks'!$A1:$A14</formula1>
    </dataValidation>
    <dataValidation type="list" sqref="F97:BO97">
      <formula1>'OM Remarks'!$A1:$A14</formula1>
    </dataValidation>
    <dataValidation type="list" sqref="F101:BO101">
      <formula1>'OM Remarks'!$A1:$A14</formula1>
    </dataValidation>
    <dataValidation type="list" sqref="F105:BO105">
      <formula1>'OM Remarks'!$A1:$A14</formula1>
    </dataValidation>
    <dataValidation type="list" sqref="F109:BO109">
      <formula1>'OM Remarks'!$A1:$A14</formula1>
    </dataValidation>
    <dataValidation type="list" sqref="F113:BO11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224</v>
      </c>
    </row>
    <row r="2">
      <c r="A2" s="0" t="s">
        <v>84</v>
      </c>
    </row>
    <row r="3">
      <c r="A3" s="0" t="s">
        <v>225</v>
      </c>
    </row>
    <row r="4">
      <c r="A4" s="0" t="s">
        <v>226</v>
      </c>
    </row>
    <row r="5">
      <c r="A5" s="0" t="s">
        <v>227</v>
      </c>
    </row>
    <row r="6">
      <c r="A6" s="0" t="s">
        <v>228</v>
      </c>
    </row>
    <row r="7">
      <c r="A7" s="0" t="s">
        <v>229</v>
      </c>
    </row>
    <row r="8">
      <c r="A8" s="0" t="s">
        <v>83</v>
      </c>
    </row>
    <row r="9">
      <c r="A9" s="0" t="s">
        <v>230</v>
      </c>
    </row>
    <row r="10">
      <c r="A10" s="0" t="s">
        <v>231</v>
      </c>
    </row>
    <row r="11">
      <c r="A11" s="0" t="s">
        <v>232</v>
      </c>
    </row>
    <row r="12">
      <c r="A12" s="0" t="s">
        <v>233</v>
      </c>
    </row>
    <row r="13">
      <c r="A13" s="0" t="s">
        <v>234</v>
      </c>
    </row>
    <row r="14">
      <c r="A14" s="0" t="s">
        <v>85</v>
      </c>
    </row>
  </sheetData>
  <headerFooter/>
</worksheet>
</file>