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<sst xmlns="http://schemas.openxmlformats.org/spreadsheetml/2006/main" count="72" uniqueCount="72">
  <si>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</si>
  <si>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</si>
  <si>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</si>
  <si>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</si>
  <si>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</si>
  <si>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</si>
  <si>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</si>
  <si>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</si>
  <si>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</si>
  <si>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</si>
  <si>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</si>
  <si>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</si>
  <si>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</si>
  <si>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</si>
  <si>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</si>
  <si>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</si>
  <si>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</si>
  <si>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</si>
  <si>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</si>
  <si>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</si>
  <si>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</si>
  <si>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</si>
  <si>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</si>
  <si>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2MBPMFHK</t>
  </si>
  <si>
    <t>MKC4</t>
  </si>
  <si>
    <t>675716547820</t>
  </si>
  <si>
    <t>BASI10-0254</t>
  </si>
  <si>
    <t>F/Q Arctic/Pola Comft Mini Set</t>
  </si>
  <si>
    <t>B00LM3GKG2</t>
  </si>
  <si>
    <t>675716715779</t>
  </si>
  <si>
    <t>MP13-2425</t>
  </si>
  <si>
    <t>F/Q Marina/Anchorage/Fairbanks</t>
  </si>
  <si>
    <t>B018TPXU0O</t>
  </si>
  <si>
    <t>086569604972</t>
  </si>
  <si>
    <t>CS10-1455</t>
  </si>
  <si>
    <t>F/Q Juliette Comforter Set</t>
  </si>
  <si>
    <t>B099DLVJGW</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</si>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</sst>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2</v>
      </c>
      <c r="J7" s="12">
        <v>0</v>
      </c>
      <c r="K7" s="12">
        <f>=I7-J7</f>
      </c>
      <c r="L7" s="12">
        <v>0</v>
      </c>
      <c r="M7" s="14"/>
      <c r="N7" s="15">
        <v>2</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18.5</v>
      </c>
    </row>
    <row r="11">
      <c r="A11" s="19" t="s">
        <v>52</v>
      </c>
      <c r="B11" s="17"/>
      <c r="C11" s="21">
        <v>1.82</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