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511120631192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<sst xmlns="http://schemas.openxmlformats.org/spreadsheetml/2006/main" count="47" uniqueCount="47">
  <si>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</si>
  <si>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</si>
  <si>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</si>
  <si>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</si>
  <si>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</si>
  <si>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</si>
  <si>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</si>
  <si>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</si>
  <si>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</si>
  <si>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</si>
  <si>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</si>
  <si>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</si>
  <si>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</si>
  <si>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</si>
  <si>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</si>
  <si>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</si>
  <si>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</si>
  <si>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</si>
  <si>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</si>
  <si>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</si>
  <si>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</si>
  <si>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</si>
  <si>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</si>
  <si>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</si>
  <si>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</si>
  <si>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</si>
  <si>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</si>
  <si>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</si>
  <si>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</si>
  <si>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</si>
  <si>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</si>
  <si>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</si>
  <si>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</si>
  <si>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</si>
  <si>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</si>
  <si>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</si>
  <si>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</si>
  <si>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</si>
  <si>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0040712473</t>
  </si>
  <si>
    <t>0079088094461</t>
  </si>
  <si>
    <t>Palletized</t>
  </si>
  <si>
    <t>Single</t>
  </si>
  <si>
    <t>8 am - 3 pm</t>
  </si>
  <si>
    <t>Chehalis WA</t>
  </si>
  <si>
    <t>N</t>
  </si>
  <si>
    <t>0040712489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</si>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</sst>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5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7</v>
      </c>
      <c r="H13" s="86">
        <v>48</v>
      </c>
      <c r="I13" s="86">
        <v>40</v>
      </c>
      <c r="J13" s="86">
        <v>96</v>
      </c>
      <c r="K13" s="86">
        <v>146.51</v>
      </c>
      <c r="L13" s="79">
        <v>247</v>
      </c>
      <c r="M13" s="86">
        <v>2312.9</v>
      </c>
      <c r="N13" s="88">
        <v>45992</v>
      </c>
      <c r="O13" s="88">
        <v>45993</v>
      </c>
      <c r="P13" s="88">
        <v>45995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460.64</v>
      </c>
      <c r="L14" s="79">
        <v>417</v>
      </c>
      <c r="M14" s="86">
        <v>2444.64</v>
      </c>
      <c r="N14" s="88">
        <v>45992</v>
      </c>
      <c r="O14" s="88">
        <v>45993</v>
      </c>
      <c r="P14" s="88">
        <v>45995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2"/>
      <c r="C15" s="82"/>
      <c r="D15" s="82"/>
      <c r="E15" s="82"/>
      <c r="F15" s="82"/>
      <c r="G15" s="82"/>
      <c r="H15" s="82"/>
      <c r="I15" s="82"/>
      <c r="J15" s="82"/>
      <c r="K15" s="87" t="s">
        <v>46</v>
      </c>
      <c r="L15" s="87"/>
      <c r="M15" s="87">
        <v>5107.54</v>
      </c>
      <c r="N15" s="82"/>
      <c r="O15" s="82"/>
      <c r="P15" s="82"/>
      <c r="Q15" s="82"/>
      <c r="R15" s="82"/>
      <c r="S15" s="82"/>
      <c r="T15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4"/>
    <mergeCell ref="K15:L15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