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948DDE37-582D-4772-BC79-915328F5B2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" i="1" l="1"/>
  <c r="BF3" i="1"/>
</calcChain>
</file>

<file path=xl/sharedStrings.xml><?xml version="1.0" encoding="utf-8"?>
<sst xmlns="http://schemas.openxmlformats.org/spreadsheetml/2006/main" count="68" uniqueCount="65">
  <si>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</si>
  <si>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</si>
  <si>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</si>
  <si>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</si>
  <si>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</si>
  <si>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</si>
  <si>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</si>
  <si>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</si>
  <si>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</si>
  <si>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</si>
  <si>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</si>
  <si>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</si>
  <si>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</si>
  <si>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</si>
  <si>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</si>
  <si>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</si>
  <si>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</si>
  <si>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</si>
  <si>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</si>
  <si>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</si>
  <si>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</si>
  <si>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</si>
  <si>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</si>
  <si>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</si>
  <si>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</si>
  <si>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</si>
  <si>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</si>
  <si>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</si>
  <si>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</si>
  <si>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</si>
  <si>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</si>
  <si>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</si>
  <si>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</si>
  <si>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</si>
  <si>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</si>
  <si>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</si>
  <si>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</si>
  <si>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</si>
  <si>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</si>
  <si>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</si>
  <si>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</si>
  <si>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</si>
  <si>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</si>
  <si>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</si>
  <si>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</si>
  <si>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</si>
  <si>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</si>
  <si>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</si>
  <si>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</si>
  <si>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</si>
  <si>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</si>
  <si>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</si>
  <si>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</si>
  <si>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</si>
  <si>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</si>
  <si>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</si>
  <si>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</si>
  <si>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</si>
  <si>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K</t>
  </si>
  <si>
    <t>WALMART</t>
  </si>
  <si>
    <t>F/Q</t>
  </si>
  <si>
    <t>FMS1501030822-05</t>
  </si>
  <si>
    <t>FMS1501030822-06</t>
  </si>
  <si>
    <t>Fur</t>
    <phoneticPr fontId="3" type="noConversion"/>
  </si>
  <si>
    <t>Comforter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</si>
</sst>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"/>
  <sheetViews>
    <sheetView tabSelected="1" zoomScale="70" zoomScaleNormal="70" workbookViewId="0">
      <selection activeCell="A4" sqref="A2:XFD4"/>
    </sheetView>
  </sheetViews>
  <sheetFormatPr defaultRowHeight="14.5" x14ac:dyDescent="0.35"/>
  <cols>
    <col min="1" max="1" width="19" customWidth="1"/>
    <col min="2" max="2" width="14.08984375" customWidth="1"/>
    <col min="3" max="3" width="10" bestFit="1" customWidth="1"/>
    <col min="4" max="4" width="11.36328125" bestFit="1" customWidth="1"/>
    <col min="5" max="5" width="7.81640625" bestFit="1" customWidth="1"/>
    <col min="6" max="58" width="9.1796875" customWidth="1"/>
  </cols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t="s">
        <v>61</v>
      </c>
      <c r="B2" t="s">
        <v>59</v>
      </c>
      <c r="C2" s="2" t="s">
        <v>64</v>
      </c>
      <c r="D2" s="2" t="s">
        <v>63</v>
      </c>
      <c r="E2" t="s">
        <v>60</v>
      </c>
      <c r="F2" s="3">
        <v>0.9</v>
      </c>
      <c r="G2" s="3">
        <v>0.9</v>
      </c>
      <c r="H2" s="3">
        <v>0.9</v>
      </c>
      <c r="I2" s="3">
        <v>1.2</v>
      </c>
      <c r="J2" s="3">
        <v>1.3</v>
      </c>
      <c r="K2" s="3">
        <v>1.1000000000000001</v>
      </c>
      <c r="L2" s="3">
        <v>1.1000000000000001</v>
      </c>
      <c r="M2" s="3">
        <v>1</v>
      </c>
      <c r="N2" s="3">
        <v>1</v>
      </c>
      <c r="O2" s="3">
        <v>1</v>
      </c>
      <c r="P2" s="3">
        <v>0.9</v>
      </c>
      <c r="Q2" s="3">
        <v>0.8</v>
      </c>
      <c r="R2" s="3">
        <v>0.9</v>
      </c>
      <c r="S2" s="3">
        <v>1</v>
      </c>
      <c r="T2" s="3">
        <v>0.8</v>
      </c>
      <c r="U2" s="3">
        <v>0.9</v>
      </c>
      <c r="V2" s="3">
        <v>0.8</v>
      </c>
      <c r="W2" s="3">
        <v>1</v>
      </c>
      <c r="X2" s="3">
        <v>0.9</v>
      </c>
      <c r="Y2" s="3">
        <v>0.9</v>
      </c>
      <c r="Z2" s="3">
        <v>0.8</v>
      </c>
      <c r="AA2" s="3">
        <v>0.9</v>
      </c>
      <c r="AB2" s="3">
        <v>0.8</v>
      </c>
      <c r="AC2" s="3">
        <v>0.8</v>
      </c>
      <c r="AD2" s="3">
        <v>0.8</v>
      </c>
      <c r="AE2" s="3">
        <v>0.8</v>
      </c>
      <c r="AF2" s="3">
        <v>1</v>
      </c>
      <c r="AG2" s="3">
        <v>1</v>
      </c>
      <c r="AH2" s="3">
        <v>1.2</v>
      </c>
      <c r="AI2" s="3">
        <v>0.9</v>
      </c>
      <c r="AJ2" s="3">
        <v>0.9</v>
      </c>
      <c r="AK2" s="3">
        <v>0.9</v>
      </c>
      <c r="AL2" s="3">
        <v>0.9</v>
      </c>
      <c r="AM2" s="3">
        <v>0.8</v>
      </c>
      <c r="AN2" s="3">
        <v>1</v>
      </c>
      <c r="AO2" s="3">
        <v>1</v>
      </c>
      <c r="AP2" s="3">
        <v>1</v>
      </c>
      <c r="AQ2" s="3">
        <v>1.1000000000000001</v>
      </c>
      <c r="AR2" s="3">
        <v>1</v>
      </c>
      <c r="AS2" s="3">
        <v>1.1000000000000001</v>
      </c>
      <c r="AT2" s="3">
        <v>1.1000000000000001</v>
      </c>
      <c r="AU2" s="3">
        <v>1.2</v>
      </c>
      <c r="AV2" s="3">
        <v>1.3</v>
      </c>
      <c r="AW2" s="3">
        <v>0.9</v>
      </c>
      <c r="AX2" s="3">
        <v>0.9</v>
      </c>
      <c r="AY2" s="3">
        <v>1.1000000000000001</v>
      </c>
      <c r="AZ2" s="3">
        <v>2.2999999999999998</v>
      </c>
      <c r="BA2" s="3">
        <v>1.5</v>
      </c>
      <c r="BB2" s="3">
        <v>1.1000000000000001</v>
      </c>
      <c r="BC2" s="3">
        <v>0.9</v>
      </c>
      <c r="BD2" s="3">
        <v>1</v>
      </c>
      <c r="BE2" s="3">
        <v>0.9</v>
      </c>
      <c r="BF2" s="3">
        <f t="shared" ref="BF2:BF3" si="0">BE2</f>
        <v>0.9</v>
      </c>
    </row>
    <row r="3" spans="1:58" x14ac:dyDescent="0.35">
      <c r="A3" t="s">
        <v>62</v>
      </c>
      <c r="B3" t="s">
        <v>59</v>
      </c>
      <c r="C3" s="2" t="s">
        <v>64</v>
      </c>
      <c r="D3" s="2" t="s">
        <v>63</v>
      </c>
      <c r="E3" t="s">
        <v>58</v>
      </c>
      <c r="F3" s="3">
        <v>1</v>
      </c>
      <c r="G3" s="3">
        <v>0.8</v>
      </c>
      <c r="H3" s="3">
        <v>1</v>
      </c>
      <c r="I3" s="3">
        <v>1.2</v>
      </c>
      <c r="J3" s="3">
        <v>1.3</v>
      </c>
      <c r="K3" s="3">
        <v>1.2</v>
      </c>
      <c r="L3" s="3">
        <v>1.2</v>
      </c>
      <c r="M3" s="3">
        <v>1</v>
      </c>
      <c r="N3" s="3">
        <v>0.8</v>
      </c>
      <c r="O3" s="3">
        <v>0.9</v>
      </c>
      <c r="P3" s="3">
        <v>0.9</v>
      </c>
      <c r="Q3" s="3">
        <v>0.9</v>
      </c>
      <c r="R3" s="3">
        <v>0.9</v>
      </c>
      <c r="S3" s="3">
        <v>0.8</v>
      </c>
      <c r="T3" s="3">
        <v>0.7</v>
      </c>
      <c r="U3" s="3">
        <v>0.8</v>
      </c>
      <c r="V3" s="3">
        <v>0.7</v>
      </c>
      <c r="W3" s="3">
        <v>0.8</v>
      </c>
      <c r="X3" s="3">
        <v>0.8</v>
      </c>
      <c r="Y3" s="3">
        <v>0.8</v>
      </c>
      <c r="Z3" s="3">
        <v>0.6</v>
      </c>
      <c r="AA3" s="3">
        <v>0.7</v>
      </c>
      <c r="AB3" s="3">
        <v>0.8</v>
      </c>
      <c r="AC3" s="3">
        <v>0.7</v>
      </c>
      <c r="AD3" s="3">
        <v>0.8</v>
      </c>
      <c r="AE3" s="3">
        <v>0.9</v>
      </c>
      <c r="AF3" s="3">
        <v>0.9</v>
      </c>
      <c r="AG3" s="3">
        <v>0.9</v>
      </c>
      <c r="AH3" s="3">
        <v>1</v>
      </c>
      <c r="AI3" s="3">
        <v>1</v>
      </c>
      <c r="AJ3" s="3">
        <v>1</v>
      </c>
      <c r="AK3" s="3">
        <v>1</v>
      </c>
      <c r="AL3" s="3">
        <v>1</v>
      </c>
      <c r="AM3" s="3">
        <v>0.9</v>
      </c>
      <c r="AN3" s="3">
        <v>0.9</v>
      </c>
      <c r="AO3" s="3">
        <v>1.2</v>
      </c>
      <c r="AP3" s="3">
        <v>1.1000000000000001</v>
      </c>
      <c r="AQ3" s="3">
        <v>1.2</v>
      </c>
      <c r="AR3" s="3">
        <v>1.1000000000000001</v>
      </c>
      <c r="AS3" s="3">
        <v>1.2</v>
      </c>
      <c r="AT3" s="3">
        <v>1.2</v>
      </c>
      <c r="AU3" s="3">
        <v>1.3</v>
      </c>
      <c r="AV3" s="3">
        <v>1.5</v>
      </c>
      <c r="AW3" s="3">
        <v>1.1000000000000001</v>
      </c>
      <c r="AX3" s="3">
        <v>1.1000000000000001</v>
      </c>
      <c r="AY3" s="3">
        <v>1.1000000000000001</v>
      </c>
      <c r="AZ3" s="3">
        <v>2.1</v>
      </c>
      <c r="BA3" s="3">
        <v>1.4</v>
      </c>
      <c r="BB3" s="3">
        <v>1.1000000000000001</v>
      </c>
      <c r="BC3" s="3">
        <v>0.9</v>
      </c>
      <c r="BD3" s="3">
        <v>0.9</v>
      </c>
      <c r="BE3" s="3">
        <v>1</v>
      </c>
      <c r="BF3" s="3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2026-06-09T06:36:30Z</dcterms:modified>
</cp:coreProperties>
</file>