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ECOM\table product\Fineline#\"/>
    </mc:Choice>
  </mc:AlternateContent>
  <xr:revisionPtr revIDLastSave="0" documentId="13_ncr:1_{B7BFDF7E-AA53-42FA-8C6F-65E3A50AD0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<sst xmlns="http://schemas.openxmlformats.org/spreadsheetml/2006/main" count="73" uniqueCount="67">
  <si>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</si>
  <si>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</si>
  <si>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</si>
  <si>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</si>
  <si>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</si>
  <si>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</si>
  <si>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</si>
  <si>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</si>
  <si>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</si>
  <si>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</si>
  <si>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</si>
  <si>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</si>
  <si>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</si>
  <si>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</si>
  <si>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</si>
  <si>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</si>
  <si>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</si>
  <si>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</si>
  <si>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</si>
  <si>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</si>
  <si>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</si>
  <si>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</si>
  <si>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</si>
  <si>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</si>
  <si>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</si>
  <si>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</si>
  <si>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</si>
  <si>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</si>
  <si>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</si>
  <si>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</si>
  <si>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</si>
  <si>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</si>
  <si>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</si>
  <si>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</si>
  <si>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</si>
  <si>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</si>
  <si>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</si>
  <si>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</si>
  <si>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</si>
  <si>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</si>
  <si>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</si>
  <si>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</si>
  <si>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</si>
  <si>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</si>
  <si>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</si>
  <si>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</si>
  <si>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</si>
  <si>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</si>
  <si>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</si>
  <si>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</si>
  <si>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</si>
  <si>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</si>
  <si>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</si>
  <si>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</si>
  <si>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</si>
  <si>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</si>
  <si>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</si>
  <si>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</si>
  <si>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FC51013</t>
  </si>
  <si>
    <t>BASI</t>
  </si>
  <si>
    <t>BLANKET</t>
  </si>
  <si>
    <t>T</t>
  </si>
  <si>
    <t>Windom/Prospect</t>
  </si>
  <si>
    <t>FC51014</t>
  </si>
  <si>
    <t>F/Q</t>
  </si>
  <si>
    <t>FC51015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</si>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</sst>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9" fontId="0" fillId="0" borderId="0" xfId="0" applyNumberForma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"/>
  <sheetViews>
    <sheetView tabSelected="1" workbookViewId="0">
      <selection activeCell="B9" sqref="B9"/>
    </sheetView>
  </sheetViews>
  <sheetFormatPr defaultRowHeight="14.25" x14ac:dyDescent="0.2"/>
  <cols>
    <col min="1" max="1" width="10.5" bestFit="1" customWidth="1"/>
  </cols>
  <sheetData>
    <row r="1" spans="1:58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8" x14ac:dyDescent="0.2">
      <c r="A2" t="s">
        <v>58</v>
      </c>
      <c r="B2" t="s">
        <v>59</v>
      </c>
      <c r="C2" t="s">
        <v>60</v>
      </c>
      <c r="D2" t="s">
        <v>61</v>
      </c>
      <c r="E2" t="s">
        <v>62</v>
      </c>
      <c r="F2" s="1">
        <v>0.79481934963437206</v>
      </c>
      <c r="G2" s="1">
        <v>0.94644520499149065</v>
      </c>
      <c r="H2" s="1">
        <v>1.3772444697781552</v>
      </c>
      <c r="I2" s="1">
        <v>1.0114379141951362</v>
      </c>
      <c r="J2" s="1">
        <v>1.0303080994723828</v>
      </c>
      <c r="K2" s="1">
        <v>1.0604616539591898</v>
      </c>
      <c r="L2" s="1">
        <v>1.0771392416890702</v>
      </c>
      <c r="M2" s="1">
        <v>1.0414217976574984</v>
      </c>
      <c r="N2" s="1">
        <v>1.1053826590991491</v>
      </c>
      <c r="O2" s="1">
        <v>1.2161594264023761</v>
      </c>
      <c r="P2" s="1">
        <v>0.52176661211363073</v>
      </c>
      <c r="Q2" s="1">
        <v>0.64614794471505876</v>
      </c>
      <c r="R2" s="1">
        <v>0.63428842608725833</v>
      </c>
      <c r="S2" s="1">
        <v>0.59541645768445539</v>
      </c>
      <c r="T2" s="1">
        <v>0.63647691957540442</v>
      </c>
      <c r="U2" s="1">
        <v>0.54998210322722663</v>
      </c>
      <c r="V2" s="1">
        <v>0.90943319997791094</v>
      </c>
      <c r="W2" s="1">
        <v>0.71004545719205292</v>
      </c>
      <c r="X2" s="1">
        <v>0.63149645141478528</v>
      </c>
      <c r="Y2" s="1">
        <v>0.75727716994819549</v>
      </c>
      <c r="Z2" s="1">
        <v>0.75949407068007269</v>
      </c>
      <c r="AA2" s="1">
        <v>0.80536004722069965</v>
      </c>
      <c r="AB2" s="1">
        <v>0.7985626110365609</v>
      </c>
      <c r="AC2" s="1">
        <v>0.85365042289662141</v>
      </c>
      <c r="AD2" s="1">
        <v>1.3663835879817929</v>
      </c>
      <c r="AE2" s="1">
        <v>0.70142233047075608</v>
      </c>
      <c r="AF2" s="1">
        <v>0.89115490328430647</v>
      </c>
      <c r="AG2" s="1">
        <v>1.0072716558322421</v>
      </c>
      <c r="AH2" s="1">
        <v>0.82343567809340767</v>
      </c>
      <c r="AI2" s="1">
        <v>0.74956022094937957</v>
      </c>
      <c r="AJ2" s="1">
        <v>0.83590883803911831</v>
      </c>
      <c r="AK2" s="1">
        <v>0.71744168604822001</v>
      </c>
      <c r="AL2" s="1">
        <v>0.5992670695615242</v>
      </c>
      <c r="AM2" s="1">
        <v>0.59918055765267253</v>
      </c>
      <c r="AN2" s="1">
        <v>0.70118451207341626</v>
      </c>
      <c r="AO2" s="1">
        <v>1.0345451580149863</v>
      </c>
      <c r="AP2" s="1">
        <v>1.3598861307247656</v>
      </c>
      <c r="AQ2" s="1">
        <v>1.1225629900276433</v>
      </c>
      <c r="AR2" s="1">
        <v>1.0161392409284891</v>
      </c>
      <c r="AS2" s="1">
        <v>1.0378308549446678</v>
      </c>
      <c r="AT2" s="1">
        <v>1.0060797263295795</v>
      </c>
      <c r="AU2" s="1">
        <v>0.90057038275391454</v>
      </c>
      <c r="AV2" s="1">
        <v>1.9048485409130553</v>
      </c>
      <c r="AW2" s="1">
        <v>2.0366703671446764</v>
      </c>
      <c r="AX2" s="1">
        <v>2.441463525274346</v>
      </c>
      <c r="AY2" s="1">
        <v>1.1759543714743619</v>
      </c>
      <c r="AZ2" s="1">
        <v>1.3972384401422788</v>
      </c>
      <c r="BA2" s="1">
        <v>1.0315421871075274</v>
      </c>
      <c r="BB2" s="1">
        <v>1.1996404035300818</v>
      </c>
      <c r="BC2" s="1">
        <v>1.4893380394131479</v>
      </c>
      <c r="BD2" s="1">
        <v>1.2676687056224567</v>
      </c>
      <c r="BE2" s="1">
        <v>1.2304347964964233</v>
      </c>
      <c r="BF2" s="1">
        <v>0.88515738852200798</v>
      </c>
    </row>
    <row r="3" spans="1:58" x14ac:dyDescent="0.2">
      <c r="A3" t="s">
        <v>63</v>
      </c>
      <c r="B3" t="s">
        <v>59</v>
      </c>
      <c r="C3" t="s">
        <v>60</v>
      </c>
      <c r="D3" t="s">
        <v>64</v>
      </c>
      <c r="E3" t="s">
        <v>62</v>
      </c>
      <c r="F3" s="1">
        <v>0.96476223266061745</v>
      </c>
      <c r="G3" s="1">
        <v>0.9783682324058578</v>
      </c>
      <c r="H3" s="1">
        <v>1.1791972054350803</v>
      </c>
      <c r="I3" s="1">
        <v>1.1171857201051651</v>
      </c>
      <c r="J3" s="1">
        <v>1.0930560297258378</v>
      </c>
      <c r="K3" s="1">
        <v>1.2764111008289407</v>
      </c>
      <c r="L3" s="1">
        <v>1.2449896790937089</v>
      </c>
      <c r="M3" s="1">
        <v>1.2578791144430859</v>
      </c>
      <c r="N3" s="1">
        <v>1.2209336033834619</v>
      </c>
      <c r="O3" s="1">
        <v>1.2336787621640708</v>
      </c>
      <c r="P3" s="1">
        <v>0.56151900662281362</v>
      </c>
      <c r="Q3" s="1">
        <v>0.43077659673502139</v>
      </c>
      <c r="R3" s="1">
        <v>0.68382798201118034</v>
      </c>
      <c r="S3" s="1">
        <v>0.59490763651345002</v>
      </c>
      <c r="T3" s="1">
        <v>0.76334069794267612</v>
      </c>
      <c r="U3" s="1">
        <v>0.77872974849566079</v>
      </c>
      <c r="V3" s="1">
        <v>1.1130258422596464</v>
      </c>
      <c r="W3" s="1">
        <v>0.90128191893935139</v>
      </c>
      <c r="X3" s="1">
        <v>0.83902125830215446</v>
      </c>
      <c r="Y3" s="1">
        <v>0.78151867210739767</v>
      </c>
      <c r="Z3" s="1">
        <v>0.70603044942274318</v>
      </c>
      <c r="AA3" s="1">
        <v>0.65475077871870846</v>
      </c>
      <c r="AB3" s="1">
        <v>0.87302765355445089</v>
      </c>
      <c r="AC3" s="1">
        <v>0.83921203419018842</v>
      </c>
      <c r="AD3" s="1">
        <v>1.7688572922163404</v>
      </c>
      <c r="AE3" s="1">
        <v>0.76744292507825795</v>
      </c>
      <c r="AF3" s="1">
        <v>0.99563851596753594</v>
      </c>
      <c r="AG3" s="1">
        <v>0.80522861663429879</v>
      </c>
      <c r="AH3" s="1">
        <v>0.73152918128657596</v>
      </c>
      <c r="AI3" s="1">
        <v>0.58960207179293456</v>
      </c>
      <c r="AJ3" s="1">
        <v>1.0040839025431616</v>
      </c>
      <c r="AK3" s="1">
        <v>0.9251301331973375</v>
      </c>
      <c r="AL3" s="1">
        <v>0.92038020322348102</v>
      </c>
      <c r="AM3" s="1">
        <v>0.45043813164616331</v>
      </c>
      <c r="AN3" s="1">
        <v>0.56668612200378587</v>
      </c>
      <c r="AO3" s="1">
        <v>0.63413216663337912</v>
      </c>
      <c r="AP3" s="1">
        <v>1.5900235664185285</v>
      </c>
      <c r="AQ3" s="1">
        <v>0.99122562099600531</v>
      </c>
      <c r="AR3" s="1">
        <v>0.98029807974140482</v>
      </c>
      <c r="AS3" s="1">
        <v>1.1773445971255996</v>
      </c>
      <c r="AT3" s="1">
        <v>1.1292343641669449</v>
      </c>
      <c r="AU3" s="1">
        <v>1.2273609225543596</v>
      </c>
      <c r="AV3" s="1">
        <v>1.7356697352238799</v>
      </c>
      <c r="AW3" s="1">
        <v>1.856253065465628</v>
      </c>
      <c r="AX3" s="1">
        <v>2.2769208255821258</v>
      </c>
      <c r="AY3" s="1">
        <v>1.0009177544478718</v>
      </c>
      <c r="AZ3" s="1">
        <v>1.0738778942727059</v>
      </c>
      <c r="BA3" s="1">
        <v>0.81389559803332645</v>
      </c>
      <c r="BB3" s="1">
        <v>0.89635123358059943</v>
      </c>
      <c r="BC3" s="1">
        <v>1.0457351218204134</v>
      </c>
      <c r="BD3" s="1">
        <v>1.0819214529906724</v>
      </c>
      <c r="BE3" s="1">
        <v>1.0561804465503071</v>
      </c>
      <c r="BF3" s="1">
        <v>0.81145103781154504</v>
      </c>
    </row>
    <row r="4" spans="1:58" x14ac:dyDescent="0.2">
      <c r="A4" t="s">
        <v>65</v>
      </c>
      <c r="B4" t="s">
        <v>59</v>
      </c>
      <c r="C4" t="s">
        <v>60</v>
      </c>
      <c r="D4" t="s">
        <v>66</v>
      </c>
      <c r="E4" t="s">
        <v>62</v>
      </c>
      <c r="F4" s="1">
        <v>1.3313363511133902</v>
      </c>
      <c r="G4" s="1">
        <v>1.3505554977487568</v>
      </c>
      <c r="H4" s="1">
        <v>1.2415084839171411</v>
      </c>
      <c r="I4" s="1">
        <v>1.0812425048041925</v>
      </c>
      <c r="J4" s="1">
        <v>1.2453339258356808</v>
      </c>
      <c r="K4" s="1">
        <v>1.3710173756107171</v>
      </c>
      <c r="L4" s="1">
        <v>1.1931319062751204</v>
      </c>
      <c r="M4" s="1">
        <v>1.09549904694209</v>
      </c>
      <c r="N4" s="1">
        <v>1.5776391351217844</v>
      </c>
      <c r="O4" s="1">
        <v>1.3541196068440244</v>
      </c>
      <c r="P4" s="1">
        <v>0.44714921728967105</v>
      </c>
      <c r="Q4" s="1">
        <v>0.54733102598458772</v>
      </c>
      <c r="R4" s="1">
        <v>0.4944007572158754</v>
      </c>
      <c r="S4" s="1">
        <v>0.50294363747115967</v>
      </c>
      <c r="T4" s="1">
        <v>0.55380831890183568</v>
      </c>
      <c r="U4" s="1">
        <v>0.50770662100996067</v>
      </c>
      <c r="V4" s="1">
        <v>0.83083474858908701</v>
      </c>
      <c r="W4" s="1">
        <v>0.6432968334565099</v>
      </c>
      <c r="X4" s="1">
        <v>0.51788532722315184</v>
      </c>
      <c r="Y4" s="1">
        <v>0.75114258478487095</v>
      </c>
      <c r="Z4" s="1">
        <v>0.7205866686255229</v>
      </c>
      <c r="AA4" s="1">
        <v>0.5692432402426556</v>
      </c>
      <c r="AB4" s="1">
        <v>0.87644898868780186</v>
      </c>
      <c r="AC4" s="1">
        <v>0.5805028108290764</v>
      </c>
      <c r="AD4" s="1">
        <v>1.3010289513470275</v>
      </c>
      <c r="AE4" s="1">
        <v>0.90714877097746283</v>
      </c>
      <c r="AF4" s="1">
        <v>0.89205441922521977</v>
      </c>
      <c r="AG4" s="1">
        <v>0.74522217750277742</v>
      </c>
      <c r="AH4" s="1">
        <v>0.74927259625016007</v>
      </c>
      <c r="AI4" s="1">
        <v>0.85893899969676724</v>
      </c>
      <c r="AJ4" s="1">
        <v>1.0148316092561727</v>
      </c>
      <c r="AK4" s="1">
        <v>0.64036873924518756</v>
      </c>
      <c r="AL4" s="1">
        <v>0.6636436410019706</v>
      </c>
      <c r="AM4" s="1">
        <v>0.48161386978965265</v>
      </c>
      <c r="AN4" s="1">
        <v>0.62318708710611603</v>
      </c>
      <c r="AO4" s="1">
        <v>0.91723823274267113</v>
      </c>
      <c r="AP4" s="1">
        <v>0.95133353991921077</v>
      </c>
      <c r="AQ4" s="1">
        <v>0.95471993333314609</v>
      </c>
      <c r="AR4" s="1">
        <v>0.9118600050595016</v>
      </c>
      <c r="AS4" s="1">
        <v>0.83001051451909047</v>
      </c>
      <c r="AT4" s="1">
        <v>1.0111607356178416</v>
      </c>
      <c r="AU4" s="1">
        <v>1.2142187795928217</v>
      </c>
      <c r="AV4" s="1">
        <v>1.8053654055488435</v>
      </c>
      <c r="AW4" s="1">
        <v>2.1111252361069015</v>
      </c>
      <c r="AX4" s="1">
        <v>1.9480999517774913</v>
      </c>
      <c r="AY4" s="1">
        <v>1.3096157062516491</v>
      </c>
      <c r="AZ4" s="1">
        <v>1.1683243942267605</v>
      </c>
      <c r="BA4" s="1">
        <v>0.91811066165299826</v>
      </c>
      <c r="BB4" s="1">
        <v>1.142102210874806</v>
      </c>
      <c r="BC4" s="1">
        <v>1.200892760502412</v>
      </c>
      <c r="BD4" s="1">
        <v>1.5628195774780751</v>
      </c>
      <c r="BE4" s="1">
        <v>1.166723337593697</v>
      </c>
      <c r="BF4" s="1">
        <v>1.6143035412789031</v>
      </c>
    </row>
  </sheetData>
  <phoneticPr fontId="1" type="noConversion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2015-06-05T18:19:34Z</dcterms:created>
  <dcterms:modified xsi:type="dcterms:W3CDTF">2025-10-11T08:52:11Z</dcterms:modified>
</cp:coreProperties>
</file>