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holesales Tools\Product List\Fineline\"/>
    </mc:Choice>
  </mc:AlternateContent>
  <xr:revisionPtr revIDLastSave="0" documentId="13_ncr:1_{6C71A7AC-44AC-4B31-B9D6-A9464DD01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<sst xmlns="http://schemas.openxmlformats.org/spreadsheetml/2006/main" count="157" uniqueCount="96">
  <si>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</si>
  <si>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</si>
  <si>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</si>
  <si>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</si>
  <si>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</si>
  <si>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</si>
  <si>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</si>
  <si>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</si>
  <si>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</si>
  <si>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</si>
  <si>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</si>
  <si>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</si>
  <si>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</si>
  <si>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</si>
  <si>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</si>
  <si>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</si>
  <si>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</si>
  <si>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</si>
  <si>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</si>
  <si>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</si>
  <si>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</si>
  <si>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</si>
  <si>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</si>
  <si>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</si>
  <si>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</si>
  <si>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</si>
  <si>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</si>
  <si>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</si>
  <si>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</si>
  <si>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</si>
  <si>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</si>
  <si>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</si>
  <si>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</si>
  <si>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</si>
  <si>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</si>
  <si>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</si>
  <si>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</si>
  <si>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</si>
  <si>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</si>
  <si>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</si>
  <si>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</si>
  <si>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</si>
  <si>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</si>
  <si>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</si>
  <si>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</si>
  <si>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</si>
  <si>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</si>
  <si>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</si>
  <si>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</si>
  <si>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</si>
  <si>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</si>
  <si>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</si>
  <si>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</si>
  <si>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</si>
  <si>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</si>
  <si>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</si>
  <si>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</si>
  <si>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</si>
  <si>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</si>
  <si>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Fred Meyer</t>
  </si>
  <si>
    <t>EDL TOWEL</t>
  </si>
  <si>
    <t>Belk towel</t>
  </si>
  <si>
    <t>FJP72-1028</t>
  </si>
  <si>
    <t>FFR73-2530</t>
  </si>
  <si>
    <t>FFR73-2539</t>
  </si>
  <si>
    <t>FFR73-2522</t>
  </si>
  <si>
    <t>FFR73-2531</t>
  </si>
  <si>
    <t>FFR73-2540</t>
  </si>
  <si>
    <t>FFR73-2523</t>
  </si>
  <si>
    <t>FFR73-2532</t>
  </si>
  <si>
    <t>FFR73-2541</t>
  </si>
  <si>
    <t>FFR73-2524</t>
  </si>
  <si>
    <t>FFR73-2533</t>
  </si>
  <si>
    <t>FFR73-2542</t>
  </si>
  <si>
    <t>FFR73-2525</t>
  </si>
  <si>
    <t>FFR73-2534</t>
  </si>
  <si>
    <t>FFR73-2543</t>
  </si>
  <si>
    <t>FFR73-2526</t>
  </si>
  <si>
    <t>FFR73-2535</t>
  </si>
  <si>
    <t>FFR73-2544</t>
  </si>
  <si>
    <t>FFR73-2527</t>
  </si>
  <si>
    <t>FFR73-2536</t>
  </si>
  <si>
    <t>FFR73-2545</t>
  </si>
  <si>
    <t>FFR73-2528</t>
  </si>
  <si>
    <t>FFR73-2537</t>
  </si>
  <si>
    <t>FFR73-2546</t>
  </si>
  <si>
    <t>FFR73-2529</t>
  </si>
  <si>
    <t>FFR73-2538</t>
  </si>
  <si>
    <t>FFR73-2547</t>
  </si>
  <si>
    <t>FFR73-2517</t>
  </si>
  <si>
    <t>FFR73-2518</t>
  </si>
  <si>
    <t>FFR73-2519</t>
  </si>
  <si>
    <t>FFR73-2520</t>
  </si>
  <si>
    <t>FBK73-3842</t>
  </si>
  <si>
    <t>JCP</t>
    <phoneticPr fontId="5" type="noConversion"/>
  </si>
  <si>
    <t>Belk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</si>
</sst>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Calibri"/>
    </font>
    <font>
      <sz val="11"/>
      <color theme="1"/>
      <name val="等线"/>
      <family val="2"/>
      <scheme val="minor"/>
    </font>
    <font>
      <b/>
      <sz val="18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176" fontId="1" fillId="0" borderId="0" xfId="1" applyNumberFormat="1"/>
    <xf numFmtId="0" fontId="2" fillId="0" borderId="0" xfId="0" applyFont="1" applyAlignment="1">
      <alignment horizontal="center"/>
    </xf>
  </cellXfs>
  <cellStyles count="2">
    <cellStyle name="常规" xfId="0" builtinId="0"/>
    <cellStyle name="常规 2" xfId="1" xr:uid="{28A763A5-607C-4DCD-AE13-2545C945F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5"/>
  <sheetViews>
    <sheetView tabSelected="1" workbookViewId="0">
      <selection activeCell="C8" sqref="C8"/>
    </sheetView>
  </sheetViews>
  <sheetFormatPr defaultRowHeight="15"/>
  <cols>
    <col min="1" max="1" width="15.7109375" customWidth="1"/>
    <col min="2" max="2" width="9.140625" customWidth="1"/>
    <col min="3" max="3" width="26.85546875" customWidth="1"/>
    <col min="4" max="58" width="9.140625" customWidth="1"/>
  </cols>
  <sheetData>
    <row r="1" spans="1:58" ht="23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 ht="30">
      <c r="A3" t="s">
        <v>63</v>
      </c>
      <c r="B3" s="3" t="s">
        <v>59</v>
      </c>
      <c r="C3" t="s">
        <v>60</v>
      </c>
      <c r="F3">
        <v>1.0887365123043673</v>
      </c>
      <c r="G3">
        <v>1.0887365123043673</v>
      </c>
      <c r="H3">
        <v>1.0887365123043673</v>
      </c>
      <c r="I3">
        <v>1.0887365123043673</v>
      </c>
      <c r="J3">
        <v>0.99433647442080186</v>
      </c>
      <c r="K3">
        <v>0.99433647442080186</v>
      </c>
      <c r="L3">
        <v>0.99433647442080186</v>
      </c>
      <c r="M3">
        <v>0.99433647442080186</v>
      </c>
      <c r="N3">
        <v>0.95962352847340071</v>
      </c>
      <c r="O3">
        <v>0.95962352847340071</v>
      </c>
      <c r="P3">
        <v>0.95962352847340071</v>
      </c>
      <c r="Q3">
        <v>0.95962352847340071</v>
      </c>
      <c r="R3">
        <v>0.95962352847340071</v>
      </c>
      <c r="S3">
        <v>0.95962352847340071</v>
      </c>
      <c r="T3">
        <v>0.95962352847340071</v>
      </c>
      <c r="U3">
        <v>0.95962352847340071</v>
      </c>
      <c r="V3">
        <v>0.85406494034132663</v>
      </c>
      <c r="W3">
        <v>0.85406494034132663</v>
      </c>
      <c r="X3">
        <v>0.85406494034132663</v>
      </c>
      <c r="Y3">
        <v>0.85406494034132663</v>
      </c>
      <c r="Z3">
        <v>1.0887365123043673</v>
      </c>
      <c r="AA3">
        <v>1.0887365123043673</v>
      </c>
      <c r="AB3">
        <v>1.0887365123043673</v>
      </c>
      <c r="AC3">
        <v>1.0887365123043673</v>
      </c>
      <c r="AD3">
        <v>1.2562344372742702</v>
      </c>
      <c r="AE3">
        <v>1.2562344372742702</v>
      </c>
      <c r="AF3">
        <v>1.2562344372742702</v>
      </c>
      <c r="AG3">
        <v>1.2562344372742702</v>
      </c>
      <c r="AH3">
        <v>0.95962352847340071</v>
      </c>
      <c r="AI3">
        <v>0.95962352847340071</v>
      </c>
      <c r="AJ3">
        <v>0.95962352847340071</v>
      </c>
      <c r="AK3">
        <v>0.95962352847340071</v>
      </c>
      <c r="AL3">
        <v>0.95962352847340071</v>
      </c>
      <c r="AM3">
        <v>0.95962352847340071</v>
      </c>
      <c r="AN3">
        <v>0.95962352847340071</v>
      </c>
      <c r="AO3">
        <v>0.95962352847340071</v>
      </c>
      <c r="AP3">
        <v>0.95962352847340071</v>
      </c>
      <c r="AQ3">
        <v>0.95962352847340071</v>
      </c>
      <c r="AR3">
        <v>0.95962352847340071</v>
      </c>
      <c r="AS3">
        <v>0.95962352847340071</v>
      </c>
      <c r="AT3">
        <v>1.0887365123043673</v>
      </c>
      <c r="AU3">
        <v>1.0887365123043673</v>
      </c>
      <c r="AV3">
        <v>1.0887365123043673</v>
      </c>
      <c r="AW3">
        <v>1.0887365123043673</v>
      </c>
      <c r="AX3">
        <v>1.0887365123043673</v>
      </c>
      <c r="AY3">
        <v>1.0887365123043673</v>
      </c>
      <c r="AZ3">
        <v>1.0887365123043673</v>
      </c>
      <c r="BA3">
        <v>1.0887365123043673</v>
      </c>
      <c r="BB3">
        <v>1.4830545440043466</v>
      </c>
      <c r="BC3">
        <v>1.4830545440043466</v>
      </c>
      <c r="BD3">
        <v>1.4830545440043466</v>
      </c>
      <c r="BE3">
        <v>1.4830545440043466</v>
      </c>
      <c r="BF3" s="4">
        <v>1.0091531543990762</v>
      </c>
    </row>
    <row r="4" spans="1:58" ht="30">
      <c r="A4" t="s">
        <v>64</v>
      </c>
      <c r="B4" s="3" t="s">
        <v>59</v>
      </c>
      <c r="C4" t="s">
        <v>60</v>
      </c>
      <c r="F4">
        <v>0.94637384969972504</v>
      </c>
      <c r="G4">
        <v>0.94637384969972504</v>
      </c>
      <c r="H4">
        <v>0.94637384969972504</v>
      </c>
      <c r="I4">
        <v>0.94637384969972504</v>
      </c>
      <c r="J4">
        <v>0.9559399548187566</v>
      </c>
      <c r="K4">
        <v>0.9559399548187566</v>
      </c>
      <c r="L4">
        <v>0.9559399548187566</v>
      </c>
      <c r="M4">
        <v>0.9559399548187566</v>
      </c>
      <c r="N4">
        <v>0.94637384969972504</v>
      </c>
      <c r="O4">
        <v>0.94637384969972504</v>
      </c>
      <c r="P4">
        <v>0.94637384969972504</v>
      </c>
      <c r="Q4">
        <v>0.94637384969972504</v>
      </c>
      <c r="R4">
        <v>0.94637384969972504</v>
      </c>
      <c r="S4">
        <v>0.94637384969972504</v>
      </c>
      <c r="T4">
        <v>0.94637384969972504</v>
      </c>
      <c r="U4">
        <v>0.94637384969972504</v>
      </c>
      <c r="V4">
        <v>1.0175411631971443</v>
      </c>
      <c r="W4">
        <v>1.0175411631971443</v>
      </c>
      <c r="X4">
        <v>1.0175411631971443</v>
      </c>
      <c r="Y4">
        <v>1.0175411631971443</v>
      </c>
      <c r="Z4">
        <v>1.0220837576757029</v>
      </c>
      <c r="AA4">
        <v>1.0220837576757029</v>
      </c>
      <c r="AB4">
        <v>1.0220837576757029</v>
      </c>
      <c r="AC4">
        <v>1.0220837576757029</v>
      </c>
      <c r="AD4">
        <v>1.0220837576757029</v>
      </c>
      <c r="AE4">
        <v>1.0220837576757029</v>
      </c>
      <c r="AF4">
        <v>1.0220837576757029</v>
      </c>
      <c r="AG4">
        <v>1.0220837576757029</v>
      </c>
      <c r="AH4">
        <v>0.94637384969972504</v>
      </c>
      <c r="AI4">
        <v>0.94637384969972504</v>
      </c>
      <c r="AJ4">
        <v>0.94637384969972504</v>
      </c>
      <c r="AK4">
        <v>0.94637384969972504</v>
      </c>
      <c r="AL4">
        <v>0.94637384969972504</v>
      </c>
      <c r="AM4">
        <v>0.94637384969972504</v>
      </c>
      <c r="AN4">
        <v>0.94637384969972504</v>
      </c>
      <c r="AO4">
        <v>0.94637384969972504</v>
      </c>
      <c r="AP4">
        <v>0.94637384969972504</v>
      </c>
      <c r="AQ4">
        <v>0.94637384969972504</v>
      </c>
      <c r="AR4">
        <v>0.94637384969972504</v>
      </c>
      <c r="AS4">
        <v>0.94637384969972504</v>
      </c>
      <c r="AT4">
        <v>1.0175411631971443</v>
      </c>
      <c r="AU4">
        <v>1.0175411631971443</v>
      </c>
      <c r="AV4">
        <v>1.0175411631971443</v>
      </c>
      <c r="AW4">
        <v>1.0175411631971443</v>
      </c>
      <c r="AX4">
        <v>1.3226520923403358</v>
      </c>
      <c r="AY4">
        <v>1.3226520923403358</v>
      </c>
      <c r="AZ4">
        <v>1.3226520923403358</v>
      </c>
      <c r="BA4">
        <v>1.3226520923403358</v>
      </c>
      <c r="BB4">
        <v>1.0175411631971443</v>
      </c>
      <c r="BC4">
        <v>1.0175411631971443</v>
      </c>
      <c r="BD4">
        <v>1.0175411631971443</v>
      </c>
      <c r="BE4">
        <v>1.0175411631971443</v>
      </c>
      <c r="BF4" s="4">
        <v>1.0091531543990762</v>
      </c>
    </row>
    <row r="5" spans="1:58" ht="30">
      <c r="A5" t="s">
        <v>65</v>
      </c>
      <c r="B5" s="3" t="s">
        <v>59</v>
      </c>
      <c r="C5" t="s">
        <v>60</v>
      </c>
      <c r="F5" s="4">
        <v>0.74115118871842023</v>
      </c>
      <c r="G5" s="4">
        <v>0.74115118871842023</v>
      </c>
      <c r="H5" s="4">
        <v>0.74115118871842023</v>
      </c>
      <c r="I5" s="4">
        <v>0.74115118871842023</v>
      </c>
      <c r="J5" s="4">
        <v>0.90927114024718103</v>
      </c>
      <c r="K5" s="4">
        <v>0.90927114024718103</v>
      </c>
      <c r="L5" s="4">
        <v>0.90927114024718103</v>
      </c>
      <c r="M5" s="4">
        <v>0.90927114024718103</v>
      </c>
      <c r="N5" s="4">
        <v>0.92085364955347448</v>
      </c>
      <c r="O5" s="4">
        <v>0.92085364955347448</v>
      </c>
      <c r="P5" s="4">
        <v>0.92085364955347448</v>
      </c>
      <c r="Q5" s="4">
        <v>0.92085364955347448</v>
      </c>
      <c r="R5" s="4">
        <v>0.90279155320159299</v>
      </c>
      <c r="S5" s="4">
        <v>0.90279155320159299</v>
      </c>
      <c r="T5" s="4">
        <v>0.90279155320159299</v>
      </c>
      <c r="U5" s="4">
        <v>0.90279155320159299</v>
      </c>
      <c r="V5" s="4">
        <v>0.87433361635703588</v>
      </c>
      <c r="W5" s="4">
        <v>0.87433361635703588</v>
      </c>
      <c r="X5" s="4">
        <v>0.87433361635703588</v>
      </c>
      <c r="Y5" s="4">
        <v>0.87433361635703588</v>
      </c>
      <c r="Z5" s="4">
        <v>1.0012440002824643</v>
      </c>
      <c r="AA5" s="4">
        <v>1.0012440002824643</v>
      </c>
      <c r="AB5" s="4">
        <v>1.0012440002824643</v>
      </c>
      <c r="AC5" s="4">
        <v>1.0012440002824643</v>
      </c>
      <c r="AD5" s="4">
        <v>1.512200387324989</v>
      </c>
      <c r="AE5" s="4">
        <v>1.512200387324989</v>
      </c>
      <c r="AF5" s="4">
        <v>1.512200387324989</v>
      </c>
      <c r="AG5" s="4">
        <v>1.512200387324989</v>
      </c>
      <c r="AH5" s="4">
        <v>1.3678539867166946</v>
      </c>
      <c r="AI5" s="4">
        <v>1.3678539867166946</v>
      </c>
      <c r="AJ5" s="4">
        <v>1.3678539867166946</v>
      </c>
      <c r="AK5" s="4">
        <v>1.3678539867166946</v>
      </c>
      <c r="AL5" s="4">
        <v>0.15122003873249887</v>
      </c>
      <c r="AM5" s="4">
        <v>0.15122003873249887</v>
      </c>
      <c r="AN5" s="4">
        <v>0.15122003873249887</v>
      </c>
      <c r="AO5" s="4">
        <v>0.15122003873249887</v>
      </c>
      <c r="AP5" s="4">
        <v>1.0081335915499927</v>
      </c>
      <c r="AQ5" s="4">
        <v>1.0081335915499927</v>
      </c>
      <c r="AR5" s="4">
        <v>1.0081335915499927</v>
      </c>
      <c r="AS5" s="4">
        <v>1.0081335915499927</v>
      </c>
      <c r="AT5" s="4">
        <v>1.501202566326262</v>
      </c>
      <c r="AU5" s="4">
        <v>1.501202566326262</v>
      </c>
      <c r="AV5" s="4">
        <v>1.501202566326262</v>
      </c>
      <c r="AW5" s="4">
        <v>1.501202566326262</v>
      </c>
      <c r="AX5" s="4">
        <v>1.9514258634616566</v>
      </c>
      <c r="AY5" s="4">
        <v>1.9514258634616566</v>
      </c>
      <c r="AZ5" s="4">
        <v>1.9514258634616566</v>
      </c>
      <c r="BA5" s="4">
        <v>1.9514258634616566</v>
      </c>
      <c r="BB5" s="4">
        <v>1.501202566326262</v>
      </c>
      <c r="BC5" s="4">
        <v>1.501202566326262</v>
      </c>
      <c r="BD5" s="4">
        <v>1.501202566326262</v>
      </c>
      <c r="BE5" s="4">
        <v>1.501202566326262</v>
      </c>
      <c r="BF5" s="4">
        <v>1.0091531543990762</v>
      </c>
    </row>
    <row r="6" spans="1:58" ht="30">
      <c r="A6" t="s">
        <v>66</v>
      </c>
      <c r="B6" s="3" t="s">
        <v>59</v>
      </c>
      <c r="C6" t="s">
        <v>60</v>
      </c>
      <c r="F6">
        <v>0.98947325500003336</v>
      </c>
      <c r="G6">
        <v>0.98947325500003336</v>
      </c>
      <c r="H6">
        <v>0.98947325500003336</v>
      </c>
      <c r="I6">
        <v>0.98947325500003336</v>
      </c>
      <c r="J6">
        <v>1.5435782778000522</v>
      </c>
      <c r="K6">
        <v>1.5435782778000522</v>
      </c>
      <c r="L6">
        <v>1.5435782778000522</v>
      </c>
      <c r="M6">
        <v>1.5435782778000522</v>
      </c>
      <c r="N6">
        <v>0.87213187540067028</v>
      </c>
      <c r="O6">
        <v>0.87213187540067028</v>
      </c>
      <c r="P6">
        <v>0.87213187540067028</v>
      </c>
      <c r="Q6">
        <v>0.87213187540067028</v>
      </c>
      <c r="R6">
        <v>0.87213187540067028</v>
      </c>
      <c r="S6">
        <v>0.87213187540067028</v>
      </c>
      <c r="T6">
        <v>0.87213187540067028</v>
      </c>
      <c r="U6">
        <v>0.87213187540067028</v>
      </c>
      <c r="V6">
        <v>0.77619736910659665</v>
      </c>
      <c r="W6">
        <v>0.77619736910659665</v>
      </c>
      <c r="X6">
        <v>0.77619736910659665</v>
      </c>
      <c r="Y6">
        <v>0.77619736910659665</v>
      </c>
      <c r="Z6">
        <v>0.98947325500003336</v>
      </c>
      <c r="AA6">
        <v>0.98947325500003336</v>
      </c>
      <c r="AB6">
        <v>0.98947325500003336</v>
      </c>
      <c r="AC6">
        <v>0.98947325500003336</v>
      </c>
      <c r="AD6">
        <v>1.141699909615423</v>
      </c>
      <c r="AE6">
        <v>1.141699909615423</v>
      </c>
      <c r="AF6">
        <v>1.141699909615423</v>
      </c>
      <c r="AG6">
        <v>1.141699909615423</v>
      </c>
      <c r="AH6">
        <v>0.87213187540067028</v>
      </c>
      <c r="AI6">
        <v>0.87213187540067028</v>
      </c>
      <c r="AJ6">
        <v>0.87213187540067028</v>
      </c>
      <c r="AK6">
        <v>0.87213187540067028</v>
      </c>
      <c r="AL6">
        <v>0.87213187540067028</v>
      </c>
      <c r="AM6">
        <v>0.87213187540067028</v>
      </c>
      <c r="AN6">
        <v>0.87213187540067028</v>
      </c>
      <c r="AO6">
        <v>0.87213187540067028</v>
      </c>
      <c r="AP6">
        <v>0.87213187540067028</v>
      </c>
      <c r="AQ6">
        <v>0.87213187540067028</v>
      </c>
      <c r="AR6">
        <v>0.87213187540067028</v>
      </c>
      <c r="AS6">
        <v>0.87213187540067028</v>
      </c>
      <c r="AT6">
        <v>0.98947325500003336</v>
      </c>
      <c r="AU6">
        <v>0.98947325500003336</v>
      </c>
      <c r="AV6">
        <v>0.98947325500003336</v>
      </c>
      <c r="AW6">
        <v>0.98947325500003336</v>
      </c>
      <c r="AX6">
        <v>0.98947325500003336</v>
      </c>
      <c r="AY6">
        <v>0.98947325500003336</v>
      </c>
      <c r="AZ6">
        <v>0.98947325500003336</v>
      </c>
      <c r="BA6">
        <v>0.98947325500003336</v>
      </c>
      <c r="BB6">
        <v>1.3478401710737633</v>
      </c>
      <c r="BC6">
        <v>1.3478401710737633</v>
      </c>
      <c r="BD6">
        <v>1.3478401710737633</v>
      </c>
      <c r="BE6">
        <v>1.3478401710737633</v>
      </c>
      <c r="BF6" s="4">
        <v>1.0091531543990762</v>
      </c>
    </row>
    <row r="7" spans="1:58" ht="30">
      <c r="A7" t="s">
        <v>67</v>
      </c>
      <c r="B7" s="3" t="s">
        <v>59</v>
      </c>
      <c r="C7" t="s">
        <v>60</v>
      </c>
      <c r="F7">
        <v>0.97539224702505367</v>
      </c>
      <c r="G7">
        <v>0.97539224702505367</v>
      </c>
      <c r="H7">
        <v>0.97539224702505367</v>
      </c>
      <c r="I7">
        <v>0.97539224702505367</v>
      </c>
      <c r="J7">
        <v>0.99968458541840244</v>
      </c>
      <c r="K7">
        <v>0.99968458541840244</v>
      </c>
      <c r="L7">
        <v>0.99968458541840244</v>
      </c>
      <c r="M7">
        <v>0.99968458541840244</v>
      </c>
      <c r="N7">
        <v>0.97539224702505367</v>
      </c>
      <c r="O7">
        <v>0.97539224702505367</v>
      </c>
      <c r="P7">
        <v>0.97539224702505367</v>
      </c>
      <c r="Q7">
        <v>0.97539224702505367</v>
      </c>
      <c r="R7">
        <v>0.97539224702505367</v>
      </c>
      <c r="S7">
        <v>0.97539224702505367</v>
      </c>
      <c r="T7">
        <v>0.97539224702505367</v>
      </c>
      <c r="U7">
        <v>0.97539224702505367</v>
      </c>
      <c r="V7">
        <v>1.0487417440013378</v>
      </c>
      <c r="W7">
        <v>1.0487417440013378</v>
      </c>
      <c r="X7">
        <v>1.0487417440013378</v>
      </c>
      <c r="Y7">
        <v>1.0487417440013378</v>
      </c>
      <c r="Z7">
        <v>1.053423626787058</v>
      </c>
      <c r="AA7">
        <v>1.053423626787058</v>
      </c>
      <c r="AB7">
        <v>1.053423626787058</v>
      </c>
      <c r="AC7">
        <v>1.053423626787058</v>
      </c>
      <c r="AD7">
        <v>1.053423626787058</v>
      </c>
      <c r="AE7">
        <v>1.053423626787058</v>
      </c>
      <c r="AF7">
        <v>1.053423626787058</v>
      </c>
      <c r="AG7">
        <v>1.053423626787058</v>
      </c>
      <c r="AH7">
        <v>0.97539224702505367</v>
      </c>
      <c r="AI7">
        <v>0.97539224702505367</v>
      </c>
      <c r="AJ7">
        <v>0.97539224702505367</v>
      </c>
      <c r="AK7">
        <v>0.97539224702505367</v>
      </c>
      <c r="AL7">
        <v>0.97539224702505367</v>
      </c>
      <c r="AM7">
        <v>0.97539224702505367</v>
      </c>
      <c r="AN7">
        <v>0.97539224702505367</v>
      </c>
      <c r="AO7">
        <v>0.97539224702505367</v>
      </c>
      <c r="AP7">
        <v>0.97539224702505367</v>
      </c>
      <c r="AQ7">
        <v>0.97539224702505367</v>
      </c>
      <c r="AR7">
        <v>0.97539224702505367</v>
      </c>
      <c r="AS7">
        <v>0.97539224702505367</v>
      </c>
      <c r="AT7">
        <v>1.0487417440013378</v>
      </c>
      <c r="AU7">
        <v>1.0487417440013378</v>
      </c>
      <c r="AV7">
        <v>1.0487417440013378</v>
      </c>
      <c r="AW7">
        <v>1.0487417440013378</v>
      </c>
      <c r="AX7">
        <v>1.3632082044422151</v>
      </c>
      <c r="AY7">
        <v>1.3632082044422151</v>
      </c>
      <c r="AZ7">
        <v>1.3632082044422151</v>
      </c>
      <c r="BA7">
        <v>1.3632082044422151</v>
      </c>
      <c r="BB7">
        <v>1.0487417440013378</v>
      </c>
      <c r="BC7">
        <v>1.0487417440013378</v>
      </c>
      <c r="BD7">
        <v>1.0487417440013378</v>
      </c>
      <c r="BE7">
        <v>1.0487417440013378</v>
      </c>
      <c r="BF7" s="4">
        <v>1.0091531543990762</v>
      </c>
    </row>
    <row r="8" spans="1:58" ht="30">
      <c r="A8" t="s">
        <v>68</v>
      </c>
      <c r="B8" s="3" t="s">
        <v>59</v>
      </c>
      <c r="C8" t="s">
        <v>60</v>
      </c>
      <c r="F8">
        <v>1.0389746077488073</v>
      </c>
      <c r="G8">
        <v>1.0389746077488073</v>
      </c>
      <c r="H8">
        <v>1.0389746077488073</v>
      </c>
      <c r="I8">
        <v>1.0389746077488073</v>
      </c>
      <c r="J8">
        <v>0.9204086038930247</v>
      </c>
      <c r="K8">
        <v>0.9204086038930247</v>
      </c>
      <c r="L8">
        <v>0.9204086038930247</v>
      </c>
      <c r="M8">
        <v>0.9204086038930247</v>
      </c>
      <c r="N8">
        <v>0.91576287541962165</v>
      </c>
      <c r="O8">
        <v>0.91576287541962165</v>
      </c>
      <c r="P8">
        <v>0.91576287541962165</v>
      </c>
      <c r="Q8">
        <v>0.91576287541962165</v>
      </c>
      <c r="R8">
        <v>0.91576287541962165</v>
      </c>
      <c r="S8">
        <v>0.91576287541962165</v>
      </c>
      <c r="T8">
        <v>0.91576287541962165</v>
      </c>
      <c r="U8">
        <v>0.91576287541962165</v>
      </c>
      <c r="V8">
        <v>0.81502895912346318</v>
      </c>
      <c r="W8">
        <v>0.81502895912346318</v>
      </c>
      <c r="X8">
        <v>0.81502895912346318</v>
      </c>
      <c r="Y8">
        <v>0.81502895912346318</v>
      </c>
      <c r="Z8">
        <v>1.0389746077488073</v>
      </c>
      <c r="AA8">
        <v>1.0389746077488073</v>
      </c>
      <c r="AB8">
        <v>1.0389746077488073</v>
      </c>
      <c r="AC8">
        <v>1.0389746077488073</v>
      </c>
      <c r="AD8">
        <v>1.1988168550947775</v>
      </c>
      <c r="AE8">
        <v>1.1988168550947775</v>
      </c>
      <c r="AF8">
        <v>1.1988168550947775</v>
      </c>
      <c r="AG8">
        <v>1.1988168550947775</v>
      </c>
      <c r="AH8">
        <v>0.91576287541962165</v>
      </c>
      <c r="AI8">
        <v>0.91576287541962165</v>
      </c>
      <c r="AJ8">
        <v>0.91576287541962165</v>
      </c>
      <c r="AK8">
        <v>0.91576287541962165</v>
      </c>
      <c r="AL8">
        <v>0.91576287541962165</v>
      </c>
      <c r="AM8">
        <v>0.91576287541962165</v>
      </c>
      <c r="AN8">
        <v>0.91576287541962165</v>
      </c>
      <c r="AO8">
        <v>0.91576287541962165</v>
      </c>
      <c r="AP8">
        <v>0.91576287541962165</v>
      </c>
      <c r="AQ8">
        <v>0.91576287541962165</v>
      </c>
      <c r="AR8">
        <v>0.91576287541962165</v>
      </c>
      <c r="AS8">
        <v>0.91576287541962165</v>
      </c>
      <c r="AT8">
        <v>1.0389746077488073</v>
      </c>
      <c r="AU8">
        <v>1.0389746077488073</v>
      </c>
      <c r="AV8">
        <v>1.0389746077488073</v>
      </c>
      <c r="AW8">
        <v>1.0389746077488073</v>
      </c>
      <c r="AX8">
        <v>1.0389746077488073</v>
      </c>
      <c r="AY8">
        <v>1.0389746077488073</v>
      </c>
      <c r="AZ8">
        <v>1.0389746077488073</v>
      </c>
      <c r="BA8">
        <v>1.0389746077488073</v>
      </c>
      <c r="BB8">
        <v>1.415269898375779</v>
      </c>
      <c r="BC8">
        <v>1.415269898375779</v>
      </c>
      <c r="BD8">
        <v>1.415269898375779</v>
      </c>
      <c r="BE8">
        <v>1.415269898375779</v>
      </c>
      <c r="BF8" s="4">
        <v>1.0091531543990762</v>
      </c>
    </row>
    <row r="9" spans="1:58" ht="30">
      <c r="A9" t="s">
        <v>69</v>
      </c>
      <c r="B9" s="3" t="s">
        <v>59</v>
      </c>
      <c r="C9" t="s">
        <v>60</v>
      </c>
      <c r="F9">
        <v>1.0721408783343889</v>
      </c>
      <c r="G9">
        <v>1.0721408783343889</v>
      </c>
      <c r="H9">
        <v>1.0721408783343889</v>
      </c>
      <c r="I9">
        <v>1.0721408783343889</v>
      </c>
      <c r="J9">
        <v>0.99433647442080186</v>
      </c>
      <c r="K9">
        <v>0.99433647442080186</v>
      </c>
      <c r="L9">
        <v>0.99433647442080186</v>
      </c>
      <c r="M9">
        <v>0.99433647442080186</v>
      </c>
      <c r="N9">
        <v>0.94499596648063111</v>
      </c>
      <c r="O9">
        <v>0.94499596648063111</v>
      </c>
      <c r="P9">
        <v>0.94499596648063111</v>
      </c>
      <c r="Q9">
        <v>0.94499596648063111</v>
      </c>
      <c r="R9">
        <v>0.94499596648063111</v>
      </c>
      <c r="S9">
        <v>0.94499596648063111</v>
      </c>
      <c r="T9">
        <v>0.94499596648063111</v>
      </c>
      <c r="U9">
        <v>0.94499596648063111</v>
      </c>
      <c r="V9">
        <v>0.8410464101677616</v>
      </c>
      <c r="W9">
        <v>0.8410464101677616</v>
      </c>
      <c r="X9">
        <v>0.8410464101677616</v>
      </c>
      <c r="Y9">
        <v>0.8410464101677616</v>
      </c>
      <c r="Z9">
        <v>1.0721408783343889</v>
      </c>
      <c r="AA9">
        <v>1.0721408783343889</v>
      </c>
      <c r="AB9">
        <v>1.0721408783343889</v>
      </c>
      <c r="AC9">
        <v>1.0721408783343889</v>
      </c>
      <c r="AD9">
        <v>1.2370856288473717</v>
      </c>
      <c r="AE9">
        <v>1.2370856288473717</v>
      </c>
      <c r="AF9">
        <v>1.2370856288473717</v>
      </c>
      <c r="AG9">
        <v>1.2370856288473717</v>
      </c>
      <c r="AH9">
        <v>0.94499596648063111</v>
      </c>
      <c r="AI9">
        <v>0.94499596648063111</v>
      </c>
      <c r="AJ9">
        <v>0.94499596648063111</v>
      </c>
      <c r="AK9">
        <v>0.94499596648063111</v>
      </c>
      <c r="AL9">
        <v>0.94499596648063111</v>
      </c>
      <c r="AM9">
        <v>0.94499596648063111</v>
      </c>
      <c r="AN9">
        <v>0.94499596648063111</v>
      </c>
      <c r="AO9">
        <v>0.94499596648063111</v>
      </c>
      <c r="AP9">
        <v>0.94499596648063111</v>
      </c>
      <c r="AQ9">
        <v>0.94499596648063111</v>
      </c>
      <c r="AR9">
        <v>0.94499596648063111</v>
      </c>
      <c r="AS9">
        <v>0.94499596648063111</v>
      </c>
      <c r="AT9">
        <v>1.0721408783343889</v>
      </c>
      <c r="AU9">
        <v>1.0721408783343889</v>
      </c>
      <c r="AV9">
        <v>1.0721408783343889</v>
      </c>
      <c r="AW9">
        <v>1.0721408783343889</v>
      </c>
      <c r="AX9">
        <v>1.0721408783343889</v>
      </c>
      <c r="AY9">
        <v>1.0721408783343889</v>
      </c>
      <c r="AZ9">
        <v>1.0721408783343889</v>
      </c>
      <c r="BA9">
        <v>1.0721408783343889</v>
      </c>
      <c r="BB9">
        <v>1.4604483118337026</v>
      </c>
      <c r="BC9">
        <v>1.4604483118337026</v>
      </c>
      <c r="BD9">
        <v>1.4604483118337026</v>
      </c>
      <c r="BE9">
        <v>1.4604483118337026</v>
      </c>
      <c r="BF9" s="4">
        <v>1.0091531543990762</v>
      </c>
    </row>
    <row r="10" spans="1:58" ht="30">
      <c r="A10" t="s">
        <v>70</v>
      </c>
      <c r="B10" s="3" t="s">
        <v>59</v>
      </c>
      <c r="C10" t="s">
        <v>60</v>
      </c>
      <c r="F10">
        <v>0.94002632073698023</v>
      </c>
      <c r="G10">
        <v>0.94002632073698023</v>
      </c>
      <c r="H10">
        <v>0.94002632073698023</v>
      </c>
      <c r="I10">
        <v>0.94002632073698023</v>
      </c>
      <c r="J10">
        <v>1.0434292160180483</v>
      </c>
      <c r="K10">
        <v>1.0434292160180483</v>
      </c>
      <c r="L10">
        <v>1.0434292160180483</v>
      </c>
      <c r="M10">
        <v>1.0434292160180483</v>
      </c>
      <c r="N10">
        <v>0.94002632073698023</v>
      </c>
      <c r="O10">
        <v>0.94002632073698023</v>
      </c>
      <c r="P10">
        <v>0.94002632073698023</v>
      </c>
      <c r="Q10">
        <v>0.94002632073698023</v>
      </c>
      <c r="R10">
        <v>0.94002632073698023</v>
      </c>
      <c r="S10">
        <v>0.94002632073698023</v>
      </c>
      <c r="T10">
        <v>0.94002632073698023</v>
      </c>
      <c r="U10">
        <v>0.94002632073698023</v>
      </c>
      <c r="V10">
        <v>1.0107163000564012</v>
      </c>
      <c r="W10">
        <v>1.0107163000564012</v>
      </c>
      <c r="X10">
        <v>1.0107163000564012</v>
      </c>
      <c r="Y10">
        <v>1.0107163000564012</v>
      </c>
      <c r="Z10">
        <v>1.0152284263959386</v>
      </c>
      <c r="AA10">
        <v>1.0152284263959386</v>
      </c>
      <c r="AB10">
        <v>1.0152284263959386</v>
      </c>
      <c r="AC10">
        <v>1.0152284263959386</v>
      </c>
      <c r="AD10">
        <v>1.0152284263959386</v>
      </c>
      <c r="AE10">
        <v>1.0152284263959386</v>
      </c>
      <c r="AF10">
        <v>1.0152284263959386</v>
      </c>
      <c r="AG10">
        <v>1.0152284263959386</v>
      </c>
      <c r="AH10">
        <v>0.94002632073698023</v>
      </c>
      <c r="AI10">
        <v>0.94002632073698023</v>
      </c>
      <c r="AJ10">
        <v>0.94002632073698023</v>
      </c>
      <c r="AK10">
        <v>0.94002632073698023</v>
      </c>
      <c r="AL10">
        <v>0.94002632073698023</v>
      </c>
      <c r="AM10">
        <v>0.94002632073698023</v>
      </c>
      <c r="AN10">
        <v>0.94002632073698023</v>
      </c>
      <c r="AO10">
        <v>0.94002632073698023</v>
      </c>
      <c r="AP10">
        <v>0.94002632073698023</v>
      </c>
      <c r="AQ10">
        <v>0.94002632073698023</v>
      </c>
      <c r="AR10">
        <v>0.94002632073698023</v>
      </c>
      <c r="AS10">
        <v>0.94002632073698023</v>
      </c>
      <c r="AT10">
        <v>1.0107163000564012</v>
      </c>
      <c r="AU10">
        <v>1.0107163000564012</v>
      </c>
      <c r="AV10">
        <v>1.0107163000564012</v>
      </c>
      <c r="AW10">
        <v>1.0107163000564012</v>
      </c>
      <c r="AX10">
        <v>1.3137807858620036</v>
      </c>
      <c r="AY10">
        <v>1.3137807858620036</v>
      </c>
      <c r="AZ10">
        <v>1.3137807858620036</v>
      </c>
      <c r="BA10">
        <v>1.3137807858620036</v>
      </c>
      <c r="BB10">
        <v>1.0107163000564012</v>
      </c>
      <c r="BC10">
        <v>1.0107163000564012</v>
      </c>
      <c r="BD10">
        <v>1.0107163000564012</v>
      </c>
      <c r="BE10">
        <v>1.0107163000564012</v>
      </c>
      <c r="BF10" s="4">
        <v>1.0091531543990762</v>
      </c>
    </row>
    <row r="11" spans="1:58" ht="30">
      <c r="A11" t="s">
        <v>71</v>
      </c>
      <c r="B11" s="3" t="s">
        <v>59</v>
      </c>
      <c r="C11" t="s">
        <v>60</v>
      </c>
      <c r="F11">
        <v>1.0300472498878357</v>
      </c>
      <c r="G11">
        <v>1.0300472498878357</v>
      </c>
      <c r="H11">
        <v>1.0300472498878357</v>
      </c>
      <c r="I11">
        <v>1.0300472498878357</v>
      </c>
      <c r="J11">
        <v>0.77745512773150716</v>
      </c>
      <c r="K11">
        <v>0.77745512773150716</v>
      </c>
      <c r="L11">
        <v>0.77745512773150716</v>
      </c>
      <c r="M11">
        <v>0.77745512773150716</v>
      </c>
      <c r="N11">
        <v>1.1330519748766192</v>
      </c>
      <c r="O11">
        <v>1.1330519748766192</v>
      </c>
      <c r="P11">
        <v>1.1330519748766192</v>
      </c>
      <c r="Q11">
        <v>1.1330519748766192</v>
      </c>
      <c r="R11">
        <v>1.0815496123822275</v>
      </c>
      <c r="S11">
        <v>1.0815496123822275</v>
      </c>
      <c r="T11">
        <v>1.0815496123822275</v>
      </c>
      <c r="U11">
        <v>1.0815496123822275</v>
      </c>
      <c r="V11">
        <v>1.1073007936294235</v>
      </c>
      <c r="W11">
        <v>1.1073007936294235</v>
      </c>
      <c r="X11">
        <v>1.1073007936294235</v>
      </c>
      <c r="Y11">
        <v>1.1073007936294235</v>
      </c>
      <c r="Z11">
        <v>1.1073007936294235</v>
      </c>
      <c r="AA11">
        <v>1.1073007936294235</v>
      </c>
      <c r="AB11">
        <v>1.1073007936294235</v>
      </c>
      <c r="AC11">
        <v>1.1073007936294235</v>
      </c>
      <c r="AD11">
        <v>1.1330519748766192</v>
      </c>
      <c r="AE11">
        <v>1.1330519748766192</v>
      </c>
      <c r="AF11">
        <v>1.1330519748766192</v>
      </c>
      <c r="AG11">
        <v>1.1330519748766192</v>
      </c>
      <c r="AH11">
        <v>1.0248970136383964</v>
      </c>
      <c r="AI11">
        <v>1.0248970136383964</v>
      </c>
      <c r="AJ11">
        <v>1.0248970136383964</v>
      </c>
      <c r="AK11">
        <v>1.0248970136383964</v>
      </c>
      <c r="AL11">
        <v>0.11330519748766189</v>
      </c>
      <c r="AM11">
        <v>0.11330519748766189</v>
      </c>
      <c r="AN11">
        <v>0.11330519748766189</v>
      </c>
      <c r="AO11">
        <v>0.11330519748766189</v>
      </c>
      <c r="AP11">
        <v>0.75536798325107957</v>
      </c>
      <c r="AQ11">
        <v>0.75536798325107957</v>
      </c>
      <c r="AR11">
        <v>0.75536798325107957</v>
      </c>
      <c r="AS11">
        <v>0.75536798325107957</v>
      </c>
      <c r="AT11">
        <v>1.1248115968775165</v>
      </c>
      <c r="AU11">
        <v>1.1248115968775165</v>
      </c>
      <c r="AV11">
        <v>1.1248115968775165</v>
      </c>
      <c r="AW11">
        <v>1.1248115968775165</v>
      </c>
      <c r="AX11">
        <v>1.4621520712157827</v>
      </c>
      <c r="AY11">
        <v>1.4621520712157827</v>
      </c>
      <c r="AZ11">
        <v>1.4621520712157827</v>
      </c>
      <c r="BA11">
        <v>1.4621520712157827</v>
      </c>
      <c r="BB11">
        <v>1.1248115968775165</v>
      </c>
      <c r="BC11">
        <v>1.1248115968775165</v>
      </c>
      <c r="BD11">
        <v>1.1248115968775165</v>
      </c>
      <c r="BE11">
        <v>1.1248115968775165</v>
      </c>
      <c r="BF11" s="4">
        <v>1.0091531543990762</v>
      </c>
    </row>
    <row r="12" spans="1:58" ht="30">
      <c r="A12" t="s">
        <v>72</v>
      </c>
      <c r="B12" s="3" t="s">
        <v>59</v>
      </c>
      <c r="C12" t="s">
        <v>60</v>
      </c>
      <c r="F12">
        <v>1.0836800464434302</v>
      </c>
      <c r="G12">
        <v>1.0836800464434302</v>
      </c>
      <c r="H12">
        <v>1.0836800464434302</v>
      </c>
      <c r="I12">
        <v>1.0836800464434302</v>
      </c>
      <c r="J12">
        <v>0.99433647442080186</v>
      </c>
      <c r="K12">
        <v>0.99433647442080186</v>
      </c>
      <c r="L12">
        <v>0.99433647442080186</v>
      </c>
      <c r="M12">
        <v>0.99433647442080186</v>
      </c>
      <c r="N12">
        <v>0.9551667076023822</v>
      </c>
      <c r="O12">
        <v>0.9551667076023822</v>
      </c>
      <c r="P12">
        <v>0.9551667076023822</v>
      </c>
      <c r="Q12">
        <v>0.9551667076023822</v>
      </c>
      <c r="R12">
        <v>0.9551667076023822</v>
      </c>
      <c r="S12">
        <v>0.9551667076023822</v>
      </c>
      <c r="T12">
        <v>0.9551667076023822</v>
      </c>
      <c r="U12">
        <v>0.9551667076023822</v>
      </c>
      <c r="V12">
        <v>0.85009836976612019</v>
      </c>
      <c r="W12">
        <v>0.85009836976612019</v>
      </c>
      <c r="X12">
        <v>0.85009836976612019</v>
      </c>
      <c r="Y12">
        <v>0.85009836976612019</v>
      </c>
      <c r="Z12">
        <v>1.0836800464434302</v>
      </c>
      <c r="AA12">
        <v>1.0836800464434302</v>
      </c>
      <c r="AB12">
        <v>1.0836800464434302</v>
      </c>
      <c r="AC12">
        <v>1.0836800464434302</v>
      </c>
      <c r="AD12">
        <v>1.2504000535885733</v>
      </c>
      <c r="AE12">
        <v>1.2504000535885733</v>
      </c>
      <c r="AF12">
        <v>1.2504000535885733</v>
      </c>
      <c r="AG12">
        <v>1.2504000535885733</v>
      </c>
      <c r="AH12">
        <v>0.9551667076023822</v>
      </c>
      <c r="AI12">
        <v>0.9551667076023822</v>
      </c>
      <c r="AJ12">
        <v>0.9551667076023822</v>
      </c>
      <c r="AK12">
        <v>0.9551667076023822</v>
      </c>
      <c r="AL12">
        <v>0.9551667076023822</v>
      </c>
      <c r="AM12">
        <v>0.9551667076023822</v>
      </c>
      <c r="AN12">
        <v>0.9551667076023822</v>
      </c>
      <c r="AO12">
        <v>0.9551667076023822</v>
      </c>
      <c r="AP12">
        <v>0.9551667076023822</v>
      </c>
      <c r="AQ12">
        <v>0.9551667076023822</v>
      </c>
      <c r="AR12">
        <v>0.9551667076023822</v>
      </c>
      <c r="AS12">
        <v>0.9551667076023822</v>
      </c>
      <c r="AT12">
        <v>1.0836800464434302</v>
      </c>
      <c r="AU12">
        <v>1.0836800464434302</v>
      </c>
      <c r="AV12">
        <v>1.0836800464434302</v>
      </c>
      <c r="AW12">
        <v>1.0836800464434302</v>
      </c>
      <c r="AX12">
        <v>1.0836800464434302</v>
      </c>
      <c r="AY12">
        <v>1.0836800464434302</v>
      </c>
      <c r="AZ12">
        <v>1.0836800464434302</v>
      </c>
      <c r="BA12">
        <v>1.0836800464434302</v>
      </c>
      <c r="BB12">
        <v>1.4761667299309542</v>
      </c>
      <c r="BC12">
        <v>1.4761667299309542</v>
      </c>
      <c r="BD12">
        <v>1.4761667299309542</v>
      </c>
      <c r="BE12">
        <v>1.4761667299309542</v>
      </c>
      <c r="BF12" s="4">
        <v>1.0091531543990762</v>
      </c>
    </row>
    <row r="13" spans="1:58" ht="30">
      <c r="A13" t="s">
        <v>73</v>
      </c>
      <c r="B13" s="3" t="s">
        <v>59</v>
      </c>
      <c r="C13" t="s">
        <v>60</v>
      </c>
      <c r="F13">
        <v>1.0912824817682376</v>
      </c>
      <c r="G13">
        <v>1.0912824817682376</v>
      </c>
      <c r="H13">
        <v>1.0912824817682376</v>
      </c>
      <c r="I13">
        <v>1.0912824817682376</v>
      </c>
      <c r="J13">
        <v>0.99968458541840244</v>
      </c>
      <c r="K13">
        <v>0.99968458541840244</v>
      </c>
      <c r="L13">
        <v>0.99968458541840244</v>
      </c>
      <c r="M13">
        <v>0.99968458541840244</v>
      </c>
      <c r="N13">
        <v>0.96186757207136309</v>
      </c>
      <c r="O13">
        <v>0.96186757207136309</v>
      </c>
      <c r="P13">
        <v>0.96186757207136309</v>
      </c>
      <c r="Q13">
        <v>0.96186757207136309</v>
      </c>
      <c r="R13">
        <v>0.96186757207136309</v>
      </c>
      <c r="S13">
        <v>0.96186757207136309</v>
      </c>
      <c r="T13">
        <v>0.96186757207136309</v>
      </c>
      <c r="U13">
        <v>0.96186757207136309</v>
      </c>
      <c r="V13">
        <v>0.85606213914351315</v>
      </c>
      <c r="W13">
        <v>0.85606213914351315</v>
      </c>
      <c r="X13">
        <v>0.85606213914351315</v>
      </c>
      <c r="Y13">
        <v>0.85606213914351315</v>
      </c>
      <c r="Z13">
        <v>1.0912824817682376</v>
      </c>
      <c r="AA13">
        <v>1.0912824817682376</v>
      </c>
      <c r="AB13">
        <v>1.0912824817682376</v>
      </c>
      <c r="AC13">
        <v>1.0912824817682376</v>
      </c>
      <c r="AD13">
        <v>1.2591720943479663</v>
      </c>
      <c r="AE13">
        <v>1.2591720943479663</v>
      </c>
      <c r="AF13">
        <v>1.2591720943479663</v>
      </c>
      <c r="AG13">
        <v>1.2591720943479663</v>
      </c>
      <c r="AH13">
        <v>0.96186757207136309</v>
      </c>
      <c r="AI13">
        <v>0.96186757207136309</v>
      </c>
      <c r="AJ13">
        <v>0.96186757207136309</v>
      </c>
      <c r="AK13">
        <v>0.96186757207136309</v>
      </c>
      <c r="AL13">
        <v>0.96186757207136309</v>
      </c>
      <c r="AM13">
        <v>0.96186757207136309</v>
      </c>
      <c r="AN13">
        <v>0.96186757207136309</v>
      </c>
      <c r="AO13">
        <v>0.96186757207136309</v>
      </c>
      <c r="AP13">
        <v>0.96186757207136309</v>
      </c>
      <c r="AQ13">
        <v>0.96186757207136309</v>
      </c>
      <c r="AR13">
        <v>0.96186757207136309</v>
      </c>
      <c r="AS13">
        <v>0.96186757207136309</v>
      </c>
      <c r="AT13">
        <v>1.0912824817682376</v>
      </c>
      <c r="AU13">
        <v>1.0912824817682376</v>
      </c>
      <c r="AV13">
        <v>1.0912824817682376</v>
      </c>
      <c r="AW13">
        <v>1.0912824817682376</v>
      </c>
      <c r="AX13">
        <v>1.0912824817682376</v>
      </c>
      <c r="AY13">
        <v>1.0912824817682376</v>
      </c>
      <c r="AZ13">
        <v>1.0912824817682376</v>
      </c>
      <c r="BA13">
        <v>1.0912824817682376</v>
      </c>
      <c r="BB13">
        <v>1.4865226113830157</v>
      </c>
      <c r="BC13">
        <v>1.4865226113830157</v>
      </c>
      <c r="BD13">
        <v>1.4865226113830157</v>
      </c>
      <c r="BE13">
        <v>1.4865226113830157</v>
      </c>
      <c r="BF13" s="4">
        <v>1.0091531543990762</v>
      </c>
    </row>
    <row r="14" spans="1:58" ht="30">
      <c r="A14" t="s">
        <v>74</v>
      </c>
      <c r="B14" s="3" t="s">
        <v>59</v>
      </c>
      <c r="C14" t="s">
        <v>60</v>
      </c>
      <c r="F14">
        <v>1.0739627948603208</v>
      </c>
      <c r="G14">
        <v>1.0739627948603208</v>
      </c>
      <c r="H14">
        <v>1.0739627948603208</v>
      </c>
      <c r="I14">
        <v>1.0739627948603208</v>
      </c>
      <c r="J14">
        <v>0.90927114024718103</v>
      </c>
      <c r="K14">
        <v>0.90927114024718103</v>
      </c>
      <c r="L14">
        <v>0.90927114024718103</v>
      </c>
      <c r="M14">
        <v>0.90927114024718103</v>
      </c>
      <c r="N14">
        <v>1.1813590743463529</v>
      </c>
      <c r="O14">
        <v>1.1813590743463529</v>
      </c>
      <c r="P14">
        <v>1.1813590743463529</v>
      </c>
      <c r="Q14">
        <v>1.1813590743463529</v>
      </c>
      <c r="R14">
        <v>1.1276609346033368</v>
      </c>
      <c r="S14">
        <v>1.1276609346033368</v>
      </c>
      <c r="T14">
        <v>1.1276609346033368</v>
      </c>
      <c r="U14">
        <v>1.1276609346033368</v>
      </c>
      <c r="V14">
        <v>1.1545100044748449</v>
      </c>
      <c r="W14">
        <v>1.1545100044748449</v>
      </c>
      <c r="X14">
        <v>1.1545100044748449</v>
      </c>
      <c r="Y14">
        <v>1.1545100044748449</v>
      </c>
      <c r="Z14">
        <v>1.1545100044748449</v>
      </c>
      <c r="AA14">
        <v>1.1545100044748449</v>
      </c>
      <c r="AB14">
        <v>1.1545100044748449</v>
      </c>
      <c r="AC14">
        <v>1.1545100044748449</v>
      </c>
      <c r="AD14">
        <v>1.1813590743463529</v>
      </c>
      <c r="AE14">
        <v>1.1813590743463529</v>
      </c>
      <c r="AF14">
        <v>1.1813590743463529</v>
      </c>
      <c r="AG14">
        <v>1.1813590743463529</v>
      </c>
      <c r="AH14">
        <v>1.0685929808860191</v>
      </c>
      <c r="AI14">
        <v>1.0685929808860191</v>
      </c>
      <c r="AJ14">
        <v>1.0685929808860191</v>
      </c>
      <c r="AK14">
        <v>1.0685929808860191</v>
      </c>
      <c r="AL14">
        <v>0.50183526784995636</v>
      </c>
      <c r="AM14">
        <v>0.50183526784995636</v>
      </c>
      <c r="AN14">
        <v>0.50183526784995636</v>
      </c>
      <c r="AO14">
        <v>0.50183526784995636</v>
      </c>
      <c r="AP14">
        <v>0.83412359647226442</v>
      </c>
      <c r="AQ14">
        <v>0.83412359647226442</v>
      </c>
      <c r="AR14">
        <v>0.83412359647226442</v>
      </c>
      <c r="AS14">
        <v>0.83412359647226442</v>
      </c>
      <c r="AT14">
        <v>1.1727673719874703</v>
      </c>
      <c r="AU14">
        <v>1.1727673719874703</v>
      </c>
      <c r="AV14">
        <v>1.1727673719874703</v>
      </c>
      <c r="AW14">
        <v>1.1727673719874703</v>
      </c>
      <c r="AX14">
        <v>1.5244901873042254</v>
      </c>
      <c r="AY14">
        <v>1.5244901873042254</v>
      </c>
      <c r="AZ14">
        <v>1.5244901873042254</v>
      </c>
      <c r="BA14">
        <v>1.5244901873042254</v>
      </c>
      <c r="BB14">
        <v>1.1727673719874703</v>
      </c>
      <c r="BC14">
        <v>1.1727673719874703</v>
      </c>
      <c r="BD14">
        <v>1.1727673719874703</v>
      </c>
      <c r="BE14">
        <v>1.1727673719874703</v>
      </c>
      <c r="BF14" s="4">
        <v>1.0091531543990762</v>
      </c>
    </row>
    <row r="15" spans="1:58" ht="30">
      <c r="A15" t="s">
        <v>75</v>
      </c>
      <c r="B15" s="3" t="s">
        <v>59</v>
      </c>
      <c r="C15" t="s">
        <v>60</v>
      </c>
      <c r="F15">
        <v>1.0472032624409329</v>
      </c>
      <c r="G15">
        <v>1.0472032624409329</v>
      </c>
      <c r="H15">
        <v>1.0472032624409329</v>
      </c>
      <c r="I15">
        <v>1.0472032624409329</v>
      </c>
      <c r="J15">
        <v>0.81681854470392756</v>
      </c>
      <c r="K15">
        <v>0.81681854470392756</v>
      </c>
      <c r="L15">
        <v>0.81681854470392756</v>
      </c>
      <c r="M15">
        <v>0.81681854470392756</v>
      </c>
      <c r="N15">
        <v>0.92301569606171951</v>
      </c>
      <c r="O15">
        <v>0.92301569606171951</v>
      </c>
      <c r="P15">
        <v>0.92301569606171951</v>
      </c>
      <c r="Q15">
        <v>0.92301569606171951</v>
      </c>
      <c r="R15">
        <v>0.92301569606171951</v>
      </c>
      <c r="S15">
        <v>0.92301569606171951</v>
      </c>
      <c r="T15">
        <v>0.92301569606171951</v>
      </c>
      <c r="U15">
        <v>0.92301569606171951</v>
      </c>
      <c r="V15">
        <v>0.82148396949493041</v>
      </c>
      <c r="W15">
        <v>0.82148396949493041</v>
      </c>
      <c r="X15">
        <v>0.82148396949493041</v>
      </c>
      <c r="Y15">
        <v>0.82148396949493041</v>
      </c>
      <c r="Z15">
        <v>1.0472032624409329</v>
      </c>
      <c r="AA15">
        <v>1.0472032624409329</v>
      </c>
      <c r="AB15">
        <v>1.0472032624409329</v>
      </c>
      <c r="AC15">
        <v>1.0472032624409329</v>
      </c>
      <c r="AD15">
        <v>1.2083114566626147</v>
      </c>
      <c r="AE15">
        <v>1.2083114566626147</v>
      </c>
      <c r="AF15">
        <v>1.2083114566626147</v>
      </c>
      <c r="AG15">
        <v>1.2083114566626147</v>
      </c>
      <c r="AH15">
        <v>0.92301569606171951</v>
      </c>
      <c r="AI15">
        <v>0.92301569606171951</v>
      </c>
      <c r="AJ15">
        <v>0.92301569606171951</v>
      </c>
      <c r="AK15">
        <v>0.92301569606171951</v>
      </c>
      <c r="AL15">
        <v>0.92301569606171951</v>
      </c>
      <c r="AM15">
        <v>0.92301569606171951</v>
      </c>
      <c r="AN15">
        <v>0.92301569606171951</v>
      </c>
      <c r="AO15">
        <v>0.92301569606171951</v>
      </c>
      <c r="AP15">
        <v>0.92301569606171951</v>
      </c>
      <c r="AQ15">
        <v>0.92301569606171951</v>
      </c>
      <c r="AR15">
        <v>0.92301569606171951</v>
      </c>
      <c r="AS15">
        <v>0.92301569606171951</v>
      </c>
      <c r="AT15">
        <v>1.0472032624409329</v>
      </c>
      <c r="AU15">
        <v>1.0472032624409329</v>
      </c>
      <c r="AV15">
        <v>1.0472032624409329</v>
      </c>
      <c r="AW15">
        <v>1.0472032624409329</v>
      </c>
      <c r="AX15">
        <v>1.0472032624409329</v>
      </c>
      <c r="AY15">
        <v>1.0472032624409329</v>
      </c>
      <c r="AZ15">
        <v>1.0472032624409329</v>
      </c>
      <c r="BA15">
        <v>1.0472032624409329</v>
      </c>
      <c r="BB15">
        <v>1.4264788030044757</v>
      </c>
      <c r="BC15">
        <v>1.4264788030044757</v>
      </c>
      <c r="BD15">
        <v>1.4264788030044757</v>
      </c>
      <c r="BE15">
        <v>1.4264788030044757</v>
      </c>
      <c r="BF15" s="4">
        <v>1.0091531543990762</v>
      </c>
    </row>
    <row r="16" spans="1:58" ht="30">
      <c r="A16" t="s">
        <v>76</v>
      </c>
      <c r="B16" s="3" t="s">
        <v>59</v>
      </c>
      <c r="C16" t="s">
        <v>60</v>
      </c>
      <c r="F16">
        <v>1.0527770548590609</v>
      </c>
      <c r="G16">
        <v>1.0527770548590609</v>
      </c>
      <c r="H16">
        <v>1.0527770548590609</v>
      </c>
      <c r="I16">
        <v>1.0527770548590609</v>
      </c>
      <c r="J16">
        <v>0.74665039351706453</v>
      </c>
      <c r="K16">
        <v>0.74665039351706453</v>
      </c>
      <c r="L16">
        <v>0.74665039351706453</v>
      </c>
      <c r="M16">
        <v>0.74665039351706453</v>
      </c>
      <c r="N16">
        <v>0.92792849386615928</v>
      </c>
      <c r="O16">
        <v>0.92792849386615928</v>
      </c>
      <c r="P16">
        <v>0.92792849386615928</v>
      </c>
      <c r="Q16">
        <v>0.92792849386615928</v>
      </c>
      <c r="R16">
        <v>0.92792849386615928</v>
      </c>
      <c r="S16">
        <v>0.92792849386615928</v>
      </c>
      <c r="T16">
        <v>0.92792849386615928</v>
      </c>
      <c r="U16">
        <v>0.92792849386615928</v>
      </c>
      <c r="V16">
        <v>0.82585635954088177</v>
      </c>
      <c r="W16">
        <v>0.82585635954088177</v>
      </c>
      <c r="X16">
        <v>0.82585635954088177</v>
      </c>
      <c r="Y16">
        <v>0.82585635954088177</v>
      </c>
      <c r="Z16">
        <v>1.0527770548590609</v>
      </c>
      <c r="AA16">
        <v>1.0527770548590609</v>
      </c>
      <c r="AB16">
        <v>1.0527770548590609</v>
      </c>
      <c r="AC16">
        <v>1.0527770548590609</v>
      </c>
      <c r="AD16">
        <v>1.2147427556066086</v>
      </c>
      <c r="AE16">
        <v>1.2147427556066086</v>
      </c>
      <c r="AF16">
        <v>1.2147427556066086</v>
      </c>
      <c r="AG16">
        <v>1.2147427556066086</v>
      </c>
      <c r="AH16">
        <v>0.92792849386615928</v>
      </c>
      <c r="AI16">
        <v>0.92792849386615928</v>
      </c>
      <c r="AJ16">
        <v>0.92792849386615928</v>
      </c>
      <c r="AK16">
        <v>0.92792849386615928</v>
      </c>
      <c r="AL16">
        <v>0.92792849386615928</v>
      </c>
      <c r="AM16">
        <v>0.92792849386615928</v>
      </c>
      <c r="AN16">
        <v>0.92792849386615928</v>
      </c>
      <c r="AO16">
        <v>0.92792849386615928</v>
      </c>
      <c r="AP16">
        <v>0.92792849386615928</v>
      </c>
      <c r="AQ16">
        <v>0.92792849386615928</v>
      </c>
      <c r="AR16">
        <v>0.92792849386615928</v>
      </c>
      <c r="AS16">
        <v>0.92792849386615928</v>
      </c>
      <c r="AT16">
        <v>1.0527770548590609</v>
      </c>
      <c r="AU16">
        <v>1.0527770548590609</v>
      </c>
      <c r="AV16">
        <v>1.0527770548590609</v>
      </c>
      <c r="AW16">
        <v>1.0527770548590609</v>
      </c>
      <c r="AX16">
        <v>1.0527770548590609</v>
      </c>
      <c r="AY16">
        <v>1.0527770548590609</v>
      </c>
      <c r="AZ16">
        <v>1.0527770548590609</v>
      </c>
      <c r="BA16">
        <v>1.0527770548590609</v>
      </c>
      <c r="BB16">
        <v>1.4340713087022461</v>
      </c>
      <c r="BC16">
        <v>1.4340713087022461</v>
      </c>
      <c r="BD16">
        <v>1.4340713087022461</v>
      </c>
      <c r="BE16">
        <v>1.4340713087022461</v>
      </c>
      <c r="BF16" s="4">
        <v>1.0091531543990762</v>
      </c>
    </row>
    <row r="17" spans="1:58" ht="30">
      <c r="A17" t="s">
        <v>77</v>
      </c>
      <c r="B17" s="3" t="s">
        <v>59</v>
      </c>
      <c r="C17" t="s">
        <v>60</v>
      </c>
      <c r="F17">
        <v>1.0302732345478949</v>
      </c>
      <c r="G17">
        <v>1.0302732345478949</v>
      </c>
      <c r="H17">
        <v>1.0302732345478949</v>
      </c>
      <c r="I17">
        <v>1.0302732345478949</v>
      </c>
      <c r="J17">
        <v>1.0299496891170112</v>
      </c>
      <c r="K17">
        <v>1.0299496891170112</v>
      </c>
      <c r="L17">
        <v>1.0299496891170112</v>
      </c>
      <c r="M17">
        <v>1.0299496891170112</v>
      </c>
      <c r="N17">
        <v>0.9080933958354841</v>
      </c>
      <c r="O17">
        <v>0.9080933958354841</v>
      </c>
      <c r="P17">
        <v>0.9080933958354841</v>
      </c>
      <c r="Q17">
        <v>0.9080933958354841</v>
      </c>
      <c r="R17">
        <v>0.9080933958354841</v>
      </c>
      <c r="S17">
        <v>0.9080933958354841</v>
      </c>
      <c r="T17">
        <v>0.9080933958354841</v>
      </c>
      <c r="U17">
        <v>0.9080933958354841</v>
      </c>
      <c r="V17">
        <v>0.80820312229358082</v>
      </c>
      <c r="W17">
        <v>0.80820312229358082</v>
      </c>
      <c r="X17">
        <v>0.80820312229358082</v>
      </c>
      <c r="Y17">
        <v>0.80820312229358082</v>
      </c>
      <c r="Z17">
        <v>1.0302732345478949</v>
      </c>
      <c r="AA17">
        <v>1.0302732345478949</v>
      </c>
      <c r="AB17">
        <v>1.0302732345478949</v>
      </c>
      <c r="AC17">
        <v>1.0302732345478949</v>
      </c>
      <c r="AD17">
        <v>1.1887768090937247</v>
      </c>
      <c r="AE17">
        <v>1.1887768090937247</v>
      </c>
      <c r="AF17">
        <v>1.1887768090937247</v>
      </c>
      <c r="AG17">
        <v>1.1887768090937247</v>
      </c>
      <c r="AH17">
        <v>0.9080933958354841</v>
      </c>
      <c r="AI17">
        <v>0.9080933958354841</v>
      </c>
      <c r="AJ17">
        <v>0.9080933958354841</v>
      </c>
      <c r="AK17">
        <v>0.9080933958354841</v>
      </c>
      <c r="AL17">
        <v>0.9080933958354841</v>
      </c>
      <c r="AM17">
        <v>0.9080933958354841</v>
      </c>
      <c r="AN17">
        <v>0.9080933958354841</v>
      </c>
      <c r="AO17">
        <v>0.9080933958354841</v>
      </c>
      <c r="AP17">
        <v>0.9080933958354841</v>
      </c>
      <c r="AQ17">
        <v>0.9080933958354841</v>
      </c>
      <c r="AR17">
        <v>0.9080933958354841</v>
      </c>
      <c r="AS17">
        <v>0.9080933958354841</v>
      </c>
      <c r="AT17">
        <v>1.0302732345478949</v>
      </c>
      <c r="AU17">
        <v>1.0302732345478949</v>
      </c>
      <c r="AV17">
        <v>1.0302732345478949</v>
      </c>
      <c r="AW17">
        <v>1.0302732345478949</v>
      </c>
      <c r="AX17">
        <v>1.0302732345478949</v>
      </c>
      <c r="AY17">
        <v>1.0302732345478949</v>
      </c>
      <c r="AZ17">
        <v>1.0302732345478949</v>
      </c>
      <c r="BA17">
        <v>1.0302732345478949</v>
      </c>
      <c r="BB17">
        <v>1.4034170662912027</v>
      </c>
      <c r="BC17">
        <v>1.4034170662912027</v>
      </c>
      <c r="BD17">
        <v>1.4034170662912027</v>
      </c>
      <c r="BE17">
        <v>1.4034170662912027</v>
      </c>
      <c r="BF17" s="4">
        <v>1.0091531543990762</v>
      </c>
    </row>
    <row r="18" spans="1:58" ht="30">
      <c r="A18" t="s">
        <v>78</v>
      </c>
      <c r="B18" s="3" t="s">
        <v>59</v>
      </c>
      <c r="C18" t="s">
        <v>60</v>
      </c>
      <c r="F18">
        <v>1.0264725580739538</v>
      </c>
      <c r="G18">
        <v>1.0264725580739538</v>
      </c>
      <c r="H18">
        <v>1.0264725580739538</v>
      </c>
      <c r="I18">
        <v>1.0264725580739538</v>
      </c>
      <c r="J18">
        <v>1.0777961859776515</v>
      </c>
      <c r="K18">
        <v>1.0777961859776515</v>
      </c>
      <c r="L18">
        <v>1.0777961859776515</v>
      </c>
      <c r="M18">
        <v>1.0777961859776515</v>
      </c>
      <c r="N18">
        <v>0.9047434406100554</v>
      </c>
      <c r="O18">
        <v>0.9047434406100554</v>
      </c>
      <c r="P18">
        <v>0.9047434406100554</v>
      </c>
      <c r="Q18">
        <v>0.9047434406100554</v>
      </c>
      <c r="R18">
        <v>0.9047434406100554</v>
      </c>
      <c r="S18">
        <v>0.9047434406100554</v>
      </c>
      <c r="T18">
        <v>0.9047434406100554</v>
      </c>
      <c r="U18">
        <v>0.9047434406100554</v>
      </c>
      <c r="V18">
        <v>0.80522166214294932</v>
      </c>
      <c r="W18">
        <v>0.80522166214294932</v>
      </c>
      <c r="X18">
        <v>0.80522166214294932</v>
      </c>
      <c r="Y18">
        <v>0.80522166214294932</v>
      </c>
      <c r="Z18">
        <v>1.0264725580739538</v>
      </c>
      <c r="AA18">
        <v>1.0264725580739538</v>
      </c>
      <c r="AB18">
        <v>1.0264725580739538</v>
      </c>
      <c r="AC18">
        <v>1.0264725580739538</v>
      </c>
      <c r="AD18">
        <v>1.1843914131622544</v>
      </c>
      <c r="AE18">
        <v>1.1843914131622544</v>
      </c>
      <c r="AF18">
        <v>1.1843914131622544</v>
      </c>
      <c r="AG18">
        <v>1.1843914131622544</v>
      </c>
      <c r="AH18">
        <v>0.9047434406100554</v>
      </c>
      <c r="AI18">
        <v>0.9047434406100554</v>
      </c>
      <c r="AJ18">
        <v>0.9047434406100554</v>
      </c>
      <c r="AK18">
        <v>0.9047434406100554</v>
      </c>
      <c r="AL18">
        <v>0.9047434406100554</v>
      </c>
      <c r="AM18">
        <v>0.9047434406100554</v>
      </c>
      <c r="AN18">
        <v>0.9047434406100554</v>
      </c>
      <c r="AO18">
        <v>0.9047434406100554</v>
      </c>
      <c r="AP18">
        <v>0.9047434406100554</v>
      </c>
      <c r="AQ18">
        <v>0.9047434406100554</v>
      </c>
      <c r="AR18">
        <v>0.9047434406100554</v>
      </c>
      <c r="AS18">
        <v>0.9047434406100554</v>
      </c>
      <c r="AT18">
        <v>1.0264725580739538</v>
      </c>
      <c r="AU18">
        <v>1.0264725580739538</v>
      </c>
      <c r="AV18">
        <v>1.0264725580739538</v>
      </c>
      <c r="AW18">
        <v>1.0264725580739538</v>
      </c>
      <c r="AX18">
        <v>1.0264725580739538</v>
      </c>
      <c r="AY18">
        <v>1.0264725580739538</v>
      </c>
      <c r="AZ18">
        <v>1.0264725580739538</v>
      </c>
      <c r="BA18">
        <v>1.0264725580739538</v>
      </c>
      <c r="BB18">
        <v>1.3982398627609947</v>
      </c>
      <c r="BC18">
        <v>1.3982398627609947</v>
      </c>
      <c r="BD18">
        <v>1.3982398627609947</v>
      </c>
      <c r="BE18">
        <v>1.3982398627609947</v>
      </c>
      <c r="BF18" s="4">
        <v>1.0091531543990762</v>
      </c>
    </row>
    <row r="19" spans="1:58" ht="30">
      <c r="A19" t="s">
        <v>79</v>
      </c>
      <c r="B19" s="3" t="s">
        <v>59</v>
      </c>
      <c r="C19" t="s">
        <v>60</v>
      </c>
      <c r="F19">
        <v>0.82671165310488559</v>
      </c>
      <c r="G19">
        <v>0.82671165310488559</v>
      </c>
      <c r="H19">
        <v>0.82671165310488559</v>
      </c>
      <c r="I19">
        <v>0.82671165310488559</v>
      </c>
      <c r="J19">
        <v>3.5925746939656524</v>
      </c>
      <c r="K19">
        <v>3.5925746939656524</v>
      </c>
      <c r="L19">
        <v>3.5925746939656524</v>
      </c>
      <c r="M19">
        <v>3.5925746939656524</v>
      </c>
      <c r="N19">
        <v>0.7286721301405239</v>
      </c>
      <c r="O19">
        <v>0.7286721301405239</v>
      </c>
      <c r="P19">
        <v>0.7286721301405239</v>
      </c>
      <c r="Q19">
        <v>0.7286721301405239</v>
      </c>
      <c r="R19">
        <v>0.7286721301405239</v>
      </c>
      <c r="S19">
        <v>0.7286721301405239</v>
      </c>
      <c r="T19">
        <v>0.7286721301405239</v>
      </c>
      <c r="U19">
        <v>0.7286721301405239</v>
      </c>
      <c r="V19">
        <v>0.64851819582506631</v>
      </c>
      <c r="W19">
        <v>0.64851819582506631</v>
      </c>
      <c r="X19">
        <v>0.64851819582506631</v>
      </c>
      <c r="Y19">
        <v>0.64851819582506631</v>
      </c>
      <c r="Z19">
        <v>0.82671165310488559</v>
      </c>
      <c r="AA19">
        <v>0.82671165310488559</v>
      </c>
      <c r="AB19">
        <v>0.82671165310488559</v>
      </c>
      <c r="AC19">
        <v>0.82671165310488559</v>
      </c>
      <c r="AD19">
        <v>0.95389806127486776</v>
      </c>
      <c r="AE19">
        <v>0.95389806127486776</v>
      </c>
      <c r="AF19">
        <v>0.95389806127486776</v>
      </c>
      <c r="AG19">
        <v>0.95389806127486776</v>
      </c>
      <c r="AH19">
        <v>0.7286721301405239</v>
      </c>
      <c r="AI19">
        <v>0.7286721301405239</v>
      </c>
      <c r="AJ19">
        <v>0.7286721301405239</v>
      </c>
      <c r="AK19">
        <v>0.7286721301405239</v>
      </c>
      <c r="AL19">
        <v>0.7286721301405239</v>
      </c>
      <c r="AM19">
        <v>0.7286721301405239</v>
      </c>
      <c r="AN19">
        <v>0.7286721301405239</v>
      </c>
      <c r="AO19">
        <v>0.7286721301405239</v>
      </c>
      <c r="AP19">
        <v>0.7286721301405239</v>
      </c>
      <c r="AQ19">
        <v>0.7286721301405239</v>
      </c>
      <c r="AR19">
        <v>0.7286721301405239</v>
      </c>
      <c r="AS19">
        <v>0.7286721301405239</v>
      </c>
      <c r="AT19">
        <v>0.82671165310488559</v>
      </c>
      <c r="AU19">
        <v>0.82671165310488559</v>
      </c>
      <c r="AV19">
        <v>0.82671165310488559</v>
      </c>
      <c r="AW19">
        <v>0.82671165310488559</v>
      </c>
      <c r="AX19">
        <v>0.82671165310488559</v>
      </c>
      <c r="AY19">
        <v>0.82671165310488559</v>
      </c>
      <c r="AZ19">
        <v>0.82671165310488559</v>
      </c>
      <c r="BA19">
        <v>0.82671165310488559</v>
      </c>
      <c r="BB19">
        <v>1.1261296556717189</v>
      </c>
      <c r="BC19">
        <v>1.1261296556717189</v>
      </c>
      <c r="BD19">
        <v>1.1261296556717189</v>
      </c>
      <c r="BE19">
        <v>1.1261296556717189</v>
      </c>
      <c r="BF19" s="4">
        <v>1.0091531543990762</v>
      </c>
    </row>
    <row r="20" spans="1:58" ht="30">
      <c r="A20" t="s">
        <v>80</v>
      </c>
      <c r="B20" s="3" t="s">
        <v>59</v>
      </c>
      <c r="C20" t="s">
        <v>60</v>
      </c>
      <c r="F20">
        <v>0.86918061167174621</v>
      </c>
      <c r="G20">
        <v>0.86918061167174621</v>
      </c>
      <c r="H20">
        <v>0.86918061167174621</v>
      </c>
      <c r="I20">
        <v>0.86918061167174621</v>
      </c>
      <c r="J20">
        <v>3.0579354246996884</v>
      </c>
      <c r="K20">
        <v>3.0579354246996884</v>
      </c>
      <c r="L20">
        <v>3.0579354246996884</v>
      </c>
      <c r="M20">
        <v>3.0579354246996884</v>
      </c>
      <c r="N20">
        <v>0.76610470580041701</v>
      </c>
      <c r="O20">
        <v>0.76610470580041701</v>
      </c>
      <c r="P20">
        <v>0.76610470580041701</v>
      </c>
      <c r="Q20">
        <v>0.76610470580041701</v>
      </c>
      <c r="R20">
        <v>0.76610470580041701</v>
      </c>
      <c r="S20">
        <v>0.76610470580041701</v>
      </c>
      <c r="T20">
        <v>0.76610470580041701</v>
      </c>
      <c r="U20">
        <v>0.76610470580041701</v>
      </c>
      <c r="V20">
        <v>0.68183318816237104</v>
      </c>
      <c r="W20">
        <v>0.68183318816237104</v>
      </c>
      <c r="X20">
        <v>0.68183318816237104</v>
      </c>
      <c r="Y20">
        <v>0.68183318816237104</v>
      </c>
      <c r="Z20">
        <v>0.86918061167174621</v>
      </c>
      <c r="AA20">
        <v>0.86918061167174621</v>
      </c>
      <c r="AB20">
        <v>0.86918061167174621</v>
      </c>
      <c r="AC20">
        <v>0.86918061167174621</v>
      </c>
      <c r="AD20">
        <v>1.0029007057750916</v>
      </c>
      <c r="AE20">
        <v>1.0029007057750916</v>
      </c>
      <c r="AF20">
        <v>1.0029007057750916</v>
      </c>
      <c r="AG20">
        <v>1.0029007057750916</v>
      </c>
      <c r="AH20">
        <v>0.76610470580041701</v>
      </c>
      <c r="AI20">
        <v>0.76610470580041701</v>
      </c>
      <c r="AJ20">
        <v>0.76610470580041701</v>
      </c>
      <c r="AK20">
        <v>0.76610470580041701</v>
      </c>
      <c r="AL20">
        <v>0.76610470580041701</v>
      </c>
      <c r="AM20">
        <v>0.76610470580041701</v>
      </c>
      <c r="AN20">
        <v>0.76610470580041701</v>
      </c>
      <c r="AO20">
        <v>0.76610470580041701</v>
      </c>
      <c r="AP20">
        <v>0.76610470580041701</v>
      </c>
      <c r="AQ20">
        <v>0.76610470580041701</v>
      </c>
      <c r="AR20">
        <v>0.76610470580041701</v>
      </c>
      <c r="AS20">
        <v>0.76610470580041701</v>
      </c>
      <c r="AT20">
        <v>0.86918061167174621</v>
      </c>
      <c r="AU20">
        <v>0.86918061167174621</v>
      </c>
      <c r="AV20">
        <v>0.86918061167174621</v>
      </c>
      <c r="AW20">
        <v>0.86918061167174621</v>
      </c>
      <c r="AX20">
        <v>0.86918061167174621</v>
      </c>
      <c r="AY20">
        <v>0.86918061167174621</v>
      </c>
      <c r="AZ20">
        <v>0.86918061167174621</v>
      </c>
      <c r="BA20">
        <v>0.86918061167174621</v>
      </c>
      <c r="BB20">
        <v>1.1839799998733718</v>
      </c>
      <c r="BC20">
        <v>1.1839799998733718</v>
      </c>
      <c r="BD20">
        <v>1.1839799998733718</v>
      </c>
      <c r="BE20">
        <v>1.1839799998733718</v>
      </c>
      <c r="BF20" s="4">
        <v>1.0091531543990762</v>
      </c>
    </row>
    <row r="21" spans="1:58" ht="30">
      <c r="A21" t="s">
        <v>81</v>
      </c>
      <c r="B21" s="3" t="s">
        <v>59</v>
      </c>
      <c r="C21" t="s">
        <v>60</v>
      </c>
      <c r="F21">
        <v>1.0674640254158101</v>
      </c>
      <c r="G21">
        <v>1.0674640254158101</v>
      </c>
      <c r="H21">
        <v>1.0674640254158101</v>
      </c>
      <c r="I21">
        <v>1.0674640254158101</v>
      </c>
      <c r="J21">
        <v>1.0883946925808261</v>
      </c>
      <c r="K21">
        <v>1.0883946925808261</v>
      </c>
      <c r="L21">
        <v>1.0883946925808261</v>
      </c>
      <c r="M21">
        <v>1.0883946925808261</v>
      </c>
      <c r="N21">
        <v>0.85379679810627296</v>
      </c>
      <c r="O21">
        <v>0.85379679810627296</v>
      </c>
      <c r="P21">
        <v>0.85379679810627296</v>
      </c>
      <c r="Q21">
        <v>0.85379679810627296</v>
      </c>
      <c r="R21">
        <v>0.85379679810627296</v>
      </c>
      <c r="S21">
        <v>0.85379679810627296</v>
      </c>
      <c r="T21">
        <v>0.85379679810627296</v>
      </c>
      <c r="U21">
        <v>0.85379679810627296</v>
      </c>
      <c r="V21">
        <v>0.85379679810627296</v>
      </c>
      <c r="W21">
        <v>0.85379679810627296</v>
      </c>
      <c r="X21">
        <v>0.85379679810627296</v>
      </c>
      <c r="Y21">
        <v>0.85379679810627296</v>
      </c>
      <c r="Z21">
        <v>1.0674640254158101</v>
      </c>
      <c r="AA21">
        <v>1.0674640254158101</v>
      </c>
      <c r="AB21">
        <v>1.0674640254158101</v>
      </c>
      <c r="AC21">
        <v>1.0674640254158101</v>
      </c>
      <c r="AD21">
        <v>1.2558400299009531</v>
      </c>
      <c r="AE21">
        <v>1.2558400299009531</v>
      </c>
      <c r="AF21">
        <v>1.2558400299009531</v>
      </c>
      <c r="AG21">
        <v>1.2558400299009531</v>
      </c>
      <c r="AH21">
        <v>0.85379679810627296</v>
      </c>
      <c r="AI21">
        <v>0.85379679810627296</v>
      </c>
      <c r="AJ21">
        <v>0.85379679810627296</v>
      </c>
      <c r="AK21">
        <v>0.85379679810627296</v>
      </c>
      <c r="AL21">
        <v>0.85379679810627296</v>
      </c>
      <c r="AM21">
        <v>0.85379679810627296</v>
      </c>
      <c r="AN21">
        <v>0.85379679810627296</v>
      </c>
      <c r="AO21">
        <v>0.85379679810627296</v>
      </c>
      <c r="AP21">
        <v>0.85379679810627296</v>
      </c>
      <c r="AQ21">
        <v>0.85379679810627296</v>
      </c>
      <c r="AR21">
        <v>0.85379679810627296</v>
      </c>
      <c r="AS21">
        <v>0.85379679810627296</v>
      </c>
      <c r="AT21">
        <v>1.0674640254158101</v>
      </c>
      <c r="AU21">
        <v>1.0674640254158101</v>
      </c>
      <c r="AV21">
        <v>1.0674640254158101</v>
      </c>
      <c r="AW21">
        <v>1.0674640254158101</v>
      </c>
      <c r="AX21">
        <v>1.2209555846259266</v>
      </c>
      <c r="AY21">
        <v>1.2209555846259266</v>
      </c>
      <c r="AZ21">
        <v>1.2209555846259266</v>
      </c>
      <c r="BA21">
        <v>1.2209555846259266</v>
      </c>
      <c r="BB21">
        <v>1.2558400299009531</v>
      </c>
      <c r="BC21">
        <v>1.2558400299009531</v>
      </c>
      <c r="BD21">
        <v>1.2558400299009531</v>
      </c>
      <c r="BE21">
        <v>1.2558400299009531</v>
      </c>
      <c r="BF21" s="4">
        <v>1.0091531543990762</v>
      </c>
    </row>
    <row r="22" spans="1:58" ht="30">
      <c r="A22" t="s">
        <v>82</v>
      </c>
      <c r="B22" s="3" t="s">
        <v>59</v>
      </c>
      <c r="C22" t="s">
        <v>60</v>
      </c>
      <c r="F22">
        <v>1.0824446514290089</v>
      </c>
      <c r="G22">
        <v>1.0824446514290089</v>
      </c>
      <c r="H22">
        <v>1.0824446514290089</v>
      </c>
      <c r="I22">
        <v>1.0824446514290089</v>
      </c>
      <c r="J22">
        <v>0.99968458541840244</v>
      </c>
      <c r="K22">
        <v>0.99968458541840244</v>
      </c>
      <c r="L22">
        <v>0.99968458541840244</v>
      </c>
      <c r="M22">
        <v>0.99968458541840244</v>
      </c>
      <c r="N22">
        <v>0.95407781776595324</v>
      </c>
      <c r="O22">
        <v>0.95407781776595324</v>
      </c>
      <c r="P22">
        <v>0.95407781776595324</v>
      </c>
      <c r="Q22">
        <v>0.95407781776595324</v>
      </c>
      <c r="R22">
        <v>0.95407781776595324</v>
      </c>
      <c r="S22">
        <v>0.95407781776595324</v>
      </c>
      <c r="T22">
        <v>0.95407781776595324</v>
      </c>
      <c r="U22">
        <v>0.95407781776595324</v>
      </c>
      <c r="V22">
        <v>0.84912925781169846</v>
      </c>
      <c r="W22">
        <v>0.84912925781169846</v>
      </c>
      <c r="X22">
        <v>0.84912925781169846</v>
      </c>
      <c r="Y22">
        <v>0.84912925781169846</v>
      </c>
      <c r="Z22">
        <v>1.0824446514290089</v>
      </c>
      <c r="AA22">
        <v>1.0824446514290089</v>
      </c>
      <c r="AB22">
        <v>1.0824446514290089</v>
      </c>
      <c r="AC22">
        <v>1.0824446514290089</v>
      </c>
      <c r="AD22">
        <v>1.2489745978027027</v>
      </c>
      <c r="AE22">
        <v>1.2489745978027027</v>
      </c>
      <c r="AF22">
        <v>1.2489745978027027</v>
      </c>
      <c r="AG22">
        <v>1.2489745978027027</v>
      </c>
      <c r="AH22">
        <v>0.95407781776595324</v>
      </c>
      <c r="AI22">
        <v>0.95407781776595324</v>
      </c>
      <c r="AJ22">
        <v>0.95407781776595324</v>
      </c>
      <c r="AK22">
        <v>0.95407781776595324</v>
      </c>
      <c r="AL22">
        <v>0.95407781776595324</v>
      </c>
      <c r="AM22">
        <v>0.95407781776595324</v>
      </c>
      <c r="AN22">
        <v>0.95407781776595324</v>
      </c>
      <c r="AO22">
        <v>0.95407781776595324</v>
      </c>
      <c r="AP22">
        <v>0.95407781776595324</v>
      </c>
      <c r="AQ22">
        <v>0.95407781776595324</v>
      </c>
      <c r="AR22">
        <v>0.95407781776595324</v>
      </c>
      <c r="AS22">
        <v>0.95407781776595324</v>
      </c>
      <c r="AT22">
        <v>1.0824446514290089</v>
      </c>
      <c r="AU22">
        <v>1.0824446514290089</v>
      </c>
      <c r="AV22">
        <v>1.0824446514290089</v>
      </c>
      <c r="AW22">
        <v>1.0824446514290089</v>
      </c>
      <c r="AX22">
        <v>1.0824446514290089</v>
      </c>
      <c r="AY22">
        <v>1.0824446514290089</v>
      </c>
      <c r="AZ22">
        <v>1.0824446514290089</v>
      </c>
      <c r="BA22">
        <v>1.0824446514290089</v>
      </c>
      <c r="BB22">
        <v>1.4744839001837462</v>
      </c>
      <c r="BC22">
        <v>1.4744839001837462</v>
      </c>
      <c r="BD22">
        <v>1.4744839001837462</v>
      </c>
      <c r="BE22">
        <v>1.4744839001837462</v>
      </c>
      <c r="BF22" s="4">
        <v>1.0091531543990762</v>
      </c>
    </row>
    <row r="23" spans="1:58" ht="30">
      <c r="A23" t="s">
        <v>83</v>
      </c>
      <c r="B23" s="3" t="s">
        <v>59</v>
      </c>
      <c r="C23" t="s">
        <v>60</v>
      </c>
      <c r="F23">
        <v>1.0841809750551907</v>
      </c>
      <c r="G23">
        <v>1.0841809750551907</v>
      </c>
      <c r="H23">
        <v>1.0841809750551907</v>
      </c>
      <c r="I23">
        <v>1.0841809750551907</v>
      </c>
      <c r="J23">
        <v>0.90927114024718103</v>
      </c>
      <c r="K23">
        <v>0.90927114024718103</v>
      </c>
      <c r="L23">
        <v>0.90927114024718103</v>
      </c>
      <c r="M23">
        <v>0.90927114024718103</v>
      </c>
      <c r="N23">
        <v>0.95560823121851723</v>
      </c>
      <c r="O23">
        <v>0.95560823121851723</v>
      </c>
      <c r="P23">
        <v>0.95560823121851723</v>
      </c>
      <c r="Q23">
        <v>0.95560823121851723</v>
      </c>
      <c r="R23">
        <v>0.95560823121851723</v>
      </c>
      <c r="S23">
        <v>0.95560823121851723</v>
      </c>
      <c r="T23">
        <v>0.95560823121851723</v>
      </c>
      <c r="U23">
        <v>0.95560823121851723</v>
      </c>
      <c r="V23">
        <v>0.85049132578448028</v>
      </c>
      <c r="W23">
        <v>0.85049132578448028</v>
      </c>
      <c r="X23">
        <v>0.85049132578448028</v>
      </c>
      <c r="Y23">
        <v>0.85049132578448028</v>
      </c>
      <c r="Z23">
        <v>1.0841809750551907</v>
      </c>
      <c r="AA23">
        <v>1.0841809750551907</v>
      </c>
      <c r="AB23">
        <v>1.0841809750551907</v>
      </c>
      <c r="AC23">
        <v>1.0841809750551907</v>
      </c>
      <c r="AD23">
        <v>1.2509780481406045</v>
      </c>
      <c r="AE23">
        <v>1.2509780481406045</v>
      </c>
      <c r="AF23">
        <v>1.2509780481406045</v>
      </c>
      <c r="AG23">
        <v>1.2509780481406045</v>
      </c>
      <c r="AH23">
        <v>0.95560823121851723</v>
      </c>
      <c r="AI23">
        <v>0.95560823121851723</v>
      </c>
      <c r="AJ23">
        <v>0.95560823121851723</v>
      </c>
      <c r="AK23">
        <v>0.95560823121851723</v>
      </c>
      <c r="AL23">
        <v>0.95560823121851723</v>
      </c>
      <c r="AM23">
        <v>0.95560823121851723</v>
      </c>
      <c r="AN23">
        <v>0.95560823121851723</v>
      </c>
      <c r="AO23">
        <v>0.95560823121851723</v>
      </c>
      <c r="AP23">
        <v>0.95560823121851723</v>
      </c>
      <c r="AQ23">
        <v>0.95560823121851723</v>
      </c>
      <c r="AR23">
        <v>0.95560823121851723</v>
      </c>
      <c r="AS23">
        <v>0.95560823121851723</v>
      </c>
      <c r="AT23">
        <v>1.0841809750551907</v>
      </c>
      <c r="AU23">
        <v>1.0841809750551907</v>
      </c>
      <c r="AV23">
        <v>1.0841809750551907</v>
      </c>
      <c r="AW23">
        <v>1.0841809750551907</v>
      </c>
      <c r="AX23">
        <v>1.0841809750551907</v>
      </c>
      <c r="AY23">
        <v>1.0841809750551907</v>
      </c>
      <c r="AZ23">
        <v>1.0841809750551907</v>
      </c>
      <c r="BA23">
        <v>1.0841809750551907</v>
      </c>
      <c r="BB23">
        <v>1.4768490846104358</v>
      </c>
      <c r="BC23">
        <v>1.4768490846104358</v>
      </c>
      <c r="BD23">
        <v>1.4768490846104358</v>
      </c>
      <c r="BE23">
        <v>1.4768490846104358</v>
      </c>
      <c r="BF23" s="4">
        <v>1.0091531543990762</v>
      </c>
    </row>
    <row r="24" spans="1:58" ht="30">
      <c r="A24" t="s">
        <v>84</v>
      </c>
      <c r="B24" s="3" t="s">
        <v>59</v>
      </c>
      <c r="C24" t="s">
        <v>60</v>
      </c>
      <c r="F24">
        <v>1.0046201496472891</v>
      </c>
      <c r="G24">
        <v>1.0046201496472891</v>
      </c>
      <c r="H24">
        <v>1.0046201496472891</v>
      </c>
      <c r="I24">
        <v>1.0046201496472891</v>
      </c>
      <c r="J24">
        <v>0.99433647442080186</v>
      </c>
      <c r="K24">
        <v>0.99433647442080186</v>
      </c>
      <c r="L24">
        <v>0.99433647442080186</v>
      </c>
      <c r="M24">
        <v>0.99433647442080186</v>
      </c>
      <c r="N24">
        <v>0.87580728789061602</v>
      </c>
      <c r="O24">
        <v>0.87580728789061602</v>
      </c>
      <c r="P24">
        <v>0.87580728789061602</v>
      </c>
      <c r="Q24">
        <v>0.87580728789061602</v>
      </c>
      <c r="R24">
        <v>0.87580728789061602</v>
      </c>
      <c r="S24">
        <v>0.87580728789061602</v>
      </c>
      <c r="T24">
        <v>0.87580728789061602</v>
      </c>
      <c r="U24">
        <v>0.87580728789061602</v>
      </c>
      <c r="V24">
        <v>0.78990378042172493</v>
      </c>
      <c r="W24">
        <v>0.78990378042172493</v>
      </c>
      <c r="X24">
        <v>0.78990378042172493</v>
      </c>
      <c r="Y24">
        <v>0.78990378042172493</v>
      </c>
      <c r="Z24">
        <v>1.0046201496472891</v>
      </c>
      <c r="AA24">
        <v>1.0046201496472891</v>
      </c>
      <c r="AB24">
        <v>1.0046201496472891</v>
      </c>
      <c r="AC24">
        <v>1.0046201496472891</v>
      </c>
      <c r="AD24">
        <v>1.1618605146141818</v>
      </c>
      <c r="AE24">
        <v>1.1618605146141818</v>
      </c>
      <c r="AF24">
        <v>1.1618605146141818</v>
      </c>
      <c r="AG24">
        <v>1.1618605146141818</v>
      </c>
      <c r="AH24">
        <v>0.87580728789061602</v>
      </c>
      <c r="AI24">
        <v>0.87580728789061602</v>
      </c>
      <c r="AJ24">
        <v>0.87580728789061602</v>
      </c>
      <c r="AK24">
        <v>0.87580728789061602</v>
      </c>
      <c r="AL24">
        <v>0.87580728789061602</v>
      </c>
      <c r="AM24">
        <v>0.87580728789061602</v>
      </c>
      <c r="AN24">
        <v>0.87580728789061602</v>
      </c>
      <c r="AO24">
        <v>0.87580728789061602</v>
      </c>
      <c r="AP24">
        <v>0.87580728789061602</v>
      </c>
      <c r="AQ24">
        <v>0.87580728789061602</v>
      </c>
      <c r="AR24">
        <v>0.87580728789061602</v>
      </c>
      <c r="AS24">
        <v>0.87580728789061602</v>
      </c>
      <c r="AT24">
        <v>1.0046201496472891</v>
      </c>
      <c r="AU24">
        <v>1.0046201496472891</v>
      </c>
      <c r="AV24">
        <v>1.0046201496472891</v>
      </c>
      <c r="AW24">
        <v>1.0046201496472891</v>
      </c>
      <c r="AX24">
        <v>1.0216747673373021</v>
      </c>
      <c r="AY24">
        <v>1.0216747673373021</v>
      </c>
      <c r="AZ24">
        <v>1.0216747673373021</v>
      </c>
      <c r="BA24">
        <v>1.0216747673373021</v>
      </c>
      <c r="BB24">
        <v>1.3464465637208898</v>
      </c>
      <c r="BC24">
        <v>1.3464465637208898</v>
      </c>
      <c r="BD24">
        <v>1.3464465637208898</v>
      </c>
      <c r="BE24">
        <v>1.3464465637208898</v>
      </c>
      <c r="BF24" s="4">
        <v>1.0091531543990762</v>
      </c>
    </row>
    <row r="25" spans="1:58" ht="30">
      <c r="A25" t="s">
        <v>85</v>
      </c>
      <c r="B25" s="3" t="s">
        <v>59</v>
      </c>
      <c r="C25" t="s">
        <v>60</v>
      </c>
      <c r="F25">
        <v>0.94771227534902036</v>
      </c>
      <c r="G25">
        <v>0.94771227534902036</v>
      </c>
      <c r="H25">
        <v>0.94771227534902036</v>
      </c>
      <c r="I25">
        <v>0.94771227534902036</v>
      </c>
      <c r="J25">
        <v>0.99968458541840244</v>
      </c>
      <c r="K25">
        <v>0.99968458541840244</v>
      </c>
      <c r="L25">
        <v>0.99968458541840244</v>
      </c>
      <c r="M25">
        <v>0.99968458541840244</v>
      </c>
      <c r="N25">
        <v>0.87774572324276023</v>
      </c>
      <c r="O25">
        <v>0.87774572324276023</v>
      </c>
      <c r="P25">
        <v>0.87774572324276023</v>
      </c>
      <c r="Q25">
        <v>0.87774572324276023</v>
      </c>
      <c r="R25">
        <v>0.87774572324276023</v>
      </c>
      <c r="S25">
        <v>0.87774572324276023</v>
      </c>
      <c r="T25">
        <v>0.87774572324276023</v>
      </c>
      <c r="U25">
        <v>0.87774572324276023</v>
      </c>
      <c r="V25">
        <v>0.84744418815029632</v>
      </c>
      <c r="W25">
        <v>0.84744418815029632</v>
      </c>
      <c r="X25">
        <v>0.84744418815029632</v>
      </c>
      <c r="Y25">
        <v>0.84744418815029632</v>
      </c>
      <c r="Z25">
        <v>0.97633019952363786</v>
      </c>
      <c r="AA25">
        <v>0.97633019952363786</v>
      </c>
      <c r="AB25">
        <v>0.97633019952363786</v>
      </c>
      <c r="AC25">
        <v>0.97633019952363786</v>
      </c>
      <c r="AD25">
        <v>1.0670976184722996</v>
      </c>
      <c r="AE25">
        <v>1.0670976184722996</v>
      </c>
      <c r="AF25">
        <v>1.0670976184722996</v>
      </c>
      <c r="AG25">
        <v>1.0670976184722996</v>
      </c>
      <c r="AH25">
        <v>0.87774572324276023</v>
      </c>
      <c r="AI25">
        <v>0.87774572324276023</v>
      </c>
      <c r="AJ25">
        <v>0.87774572324276023</v>
      </c>
      <c r="AK25">
        <v>0.87774572324276023</v>
      </c>
      <c r="AL25">
        <v>0.87774572324276023</v>
      </c>
      <c r="AM25">
        <v>0.87774572324276023</v>
      </c>
      <c r="AN25">
        <v>0.87774572324276023</v>
      </c>
      <c r="AO25">
        <v>0.87774572324276023</v>
      </c>
      <c r="AP25">
        <v>0.87774572324276023</v>
      </c>
      <c r="AQ25">
        <v>0.87774572324276023</v>
      </c>
      <c r="AR25">
        <v>0.87774572324276023</v>
      </c>
      <c r="AS25">
        <v>0.87774572324276023</v>
      </c>
      <c r="AT25">
        <v>0.97461312407316081</v>
      </c>
      <c r="AU25">
        <v>0.97461312407316081</v>
      </c>
      <c r="AV25">
        <v>0.97461312407316081</v>
      </c>
      <c r="AW25">
        <v>0.97461312407316081</v>
      </c>
      <c r="AX25">
        <v>1.0899433584968696</v>
      </c>
      <c r="AY25">
        <v>1.0899433584968696</v>
      </c>
      <c r="AZ25">
        <v>1.0899433584968696</v>
      </c>
      <c r="BA25">
        <v>1.0899433584968696</v>
      </c>
      <c r="BB25">
        <v>1.1882947561814683</v>
      </c>
      <c r="BC25">
        <v>1.1882947561814683</v>
      </c>
      <c r="BD25">
        <v>1.1882947561814683</v>
      </c>
      <c r="BE25">
        <v>1.1882947561814683</v>
      </c>
      <c r="BF25" s="4">
        <v>1.0091531543990762</v>
      </c>
    </row>
    <row r="26" spans="1:58" ht="30">
      <c r="A26" t="s">
        <v>86</v>
      </c>
      <c r="B26" s="3" t="s">
        <v>59</v>
      </c>
      <c r="C26" t="s">
        <v>60</v>
      </c>
      <c r="F26">
        <v>0.95671200425538505</v>
      </c>
      <c r="G26">
        <v>0.95671200425538505</v>
      </c>
      <c r="H26">
        <v>0.95671200425538505</v>
      </c>
      <c r="I26">
        <v>0.95671200425538505</v>
      </c>
      <c r="J26">
        <v>0.90927114024718103</v>
      </c>
      <c r="K26">
        <v>0.90927114024718103</v>
      </c>
      <c r="L26">
        <v>0.90927114024718103</v>
      </c>
      <c r="M26">
        <v>0.90927114024718103</v>
      </c>
      <c r="N26">
        <v>0.92085364955347448</v>
      </c>
      <c r="O26">
        <v>0.92085364955347448</v>
      </c>
      <c r="P26">
        <v>0.92085364955347448</v>
      </c>
      <c r="Q26">
        <v>0.92085364955347448</v>
      </c>
      <c r="R26">
        <v>0.90279155320159299</v>
      </c>
      <c r="S26">
        <v>0.90279155320159299</v>
      </c>
      <c r="T26">
        <v>0.90279155320159299</v>
      </c>
      <c r="U26">
        <v>0.90279155320159299</v>
      </c>
      <c r="V26">
        <v>0.87433361635703588</v>
      </c>
      <c r="W26">
        <v>0.87433361635703588</v>
      </c>
      <c r="X26">
        <v>0.87433361635703588</v>
      </c>
      <c r="Y26">
        <v>0.87433361635703588</v>
      </c>
      <c r="Z26">
        <v>1.0012440002824643</v>
      </c>
      <c r="AA26">
        <v>1.0012440002824643</v>
      </c>
      <c r="AB26">
        <v>1.0012440002824643</v>
      </c>
      <c r="AC26">
        <v>1.0012440002824643</v>
      </c>
      <c r="AD26">
        <v>1.166575220420039</v>
      </c>
      <c r="AE26">
        <v>1.166575220420039</v>
      </c>
      <c r="AF26">
        <v>1.166575220420039</v>
      </c>
      <c r="AG26">
        <v>1.166575220420039</v>
      </c>
      <c r="AH26">
        <v>0.97361361677628144</v>
      </c>
      <c r="AI26">
        <v>0.97361361677628144</v>
      </c>
      <c r="AJ26">
        <v>0.97361361677628144</v>
      </c>
      <c r="AK26">
        <v>0.97361361677628144</v>
      </c>
      <c r="AL26">
        <v>0.50183526784995636</v>
      </c>
      <c r="AM26">
        <v>0.50183526784995636</v>
      </c>
      <c r="AN26">
        <v>0.50183526784995636</v>
      </c>
      <c r="AO26">
        <v>0.50183526784995636</v>
      </c>
      <c r="AP26">
        <v>0.83412359647226442</v>
      </c>
      <c r="AQ26">
        <v>0.83412359647226442</v>
      </c>
      <c r="AR26">
        <v>0.83412359647226442</v>
      </c>
      <c r="AS26">
        <v>0.83412359647226442</v>
      </c>
      <c r="AT26">
        <v>1.0849526837438273</v>
      </c>
      <c r="AU26">
        <v>1.0849526837438273</v>
      </c>
      <c r="AV26">
        <v>1.0849526837438273</v>
      </c>
      <c r="AW26">
        <v>1.0849526837438273</v>
      </c>
      <c r="AX26">
        <v>1.2595373269905745</v>
      </c>
      <c r="AY26">
        <v>1.2595373269905745</v>
      </c>
      <c r="AZ26">
        <v>1.2595373269905745</v>
      </c>
      <c r="BA26">
        <v>1.2595373269905745</v>
      </c>
      <c r="BB26">
        <v>1.2670660112597207</v>
      </c>
      <c r="BC26">
        <v>1.2670660112597207</v>
      </c>
      <c r="BD26">
        <v>1.2670660112597207</v>
      </c>
      <c r="BE26">
        <v>1.2670660112597207</v>
      </c>
      <c r="BF26" s="4">
        <v>1.0091531543990762</v>
      </c>
    </row>
    <row r="27" spans="1:58" ht="30">
      <c r="A27" t="s">
        <v>87</v>
      </c>
      <c r="B27" s="3" t="s">
        <v>59</v>
      </c>
      <c r="C27" t="s">
        <v>60</v>
      </c>
      <c r="F27">
        <v>1.0046201496472891</v>
      </c>
      <c r="G27">
        <v>1.0046201496472891</v>
      </c>
      <c r="H27">
        <v>1.0046201496472891</v>
      </c>
      <c r="I27">
        <v>1.0046201496472891</v>
      </c>
      <c r="J27">
        <v>0.99433647442080186</v>
      </c>
      <c r="K27">
        <v>0.99433647442080186</v>
      </c>
      <c r="L27">
        <v>0.99433647442080186</v>
      </c>
      <c r="M27">
        <v>0.99433647442080186</v>
      </c>
      <c r="N27">
        <v>0.87580728789061602</v>
      </c>
      <c r="O27">
        <v>0.87580728789061602</v>
      </c>
      <c r="P27">
        <v>0.87580728789061602</v>
      </c>
      <c r="Q27">
        <v>0.87580728789061602</v>
      </c>
      <c r="R27">
        <v>0.87580728789061602</v>
      </c>
      <c r="S27">
        <v>0.87580728789061602</v>
      </c>
      <c r="T27">
        <v>0.87580728789061602</v>
      </c>
      <c r="U27">
        <v>0.87580728789061602</v>
      </c>
      <c r="V27">
        <v>0.78990378042172493</v>
      </c>
      <c r="W27">
        <v>0.78990378042172493</v>
      </c>
      <c r="X27">
        <v>0.78990378042172493</v>
      </c>
      <c r="Y27">
        <v>0.78990378042172493</v>
      </c>
      <c r="Z27">
        <v>1.0046201496472891</v>
      </c>
      <c r="AA27">
        <v>1.0046201496472891</v>
      </c>
      <c r="AB27">
        <v>1.0046201496472891</v>
      </c>
      <c r="AC27">
        <v>1.0046201496472891</v>
      </c>
      <c r="AD27">
        <v>1.1618605146141818</v>
      </c>
      <c r="AE27">
        <v>1.1618605146141818</v>
      </c>
      <c r="AF27">
        <v>1.1618605146141818</v>
      </c>
      <c r="AG27">
        <v>1.1618605146141818</v>
      </c>
      <c r="AH27">
        <v>0.87580728789061602</v>
      </c>
      <c r="AI27">
        <v>0.87580728789061602</v>
      </c>
      <c r="AJ27">
        <v>0.87580728789061602</v>
      </c>
      <c r="AK27">
        <v>0.87580728789061602</v>
      </c>
      <c r="AL27">
        <v>0.87580728789061602</v>
      </c>
      <c r="AM27">
        <v>0.87580728789061602</v>
      </c>
      <c r="AN27">
        <v>0.87580728789061602</v>
      </c>
      <c r="AO27">
        <v>0.87580728789061602</v>
      </c>
      <c r="AP27">
        <v>0.87580728789061602</v>
      </c>
      <c r="AQ27">
        <v>0.87580728789061602</v>
      </c>
      <c r="AR27">
        <v>0.87580728789061602</v>
      </c>
      <c r="AS27">
        <v>0.87580728789061602</v>
      </c>
      <c r="AT27">
        <v>1.0046201496472891</v>
      </c>
      <c r="AU27">
        <v>1.0046201496472891</v>
      </c>
      <c r="AV27">
        <v>1.0046201496472891</v>
      </c>
      <c r="AW27">
        <v>1.0046201496472891</v>
      </c>
      <c r="AX27">
        <v>1.0216747673373021</v>
      </c>
      <c r="AY27">
        <v>1.0216747673373021</v>
      </c>
      <c r="AZ27">
        <v>1.0216747673373021</v>
      </c>
      <c r="BA27">
        <v>1.0216747673373021</v>
      </c>
      <c r="BB27">
        <v>1.3464465637208898</v>
      </c>
      <c r="BC27">
        <v>1.3464465637208898</v>
      </c>
      <c r="BD27">
        <v>1.3464465637208898</v>
      </c>
      <c r="BE27">
        <v>1.3464465637208898</v>
      </c>
      <c r="BF27" s="4">
        <v>1.0091531543990762</v>
      </c>
    </row>
    <row r="28" spans="1:58" ht="30">
      <c r="A28" t="s">
        <v>88</v>
      </c>
      <c r="B28" s="3" t="s">
        <v>59</v>
      </c>
      <c r="C28" t="s">
        <v>60</v>
      </c>
      <c r="F28">
        <v>0.94771227534902036</v>
      </c>
      <c r="G28">
        <v>0.94771227534902036</v>
      </c>
      <c r="H28">
        <v>0.94771227534902036</v>
      </c>
      <c r="I28">
        <v>0.94771227534902036</v>
      </c>
      <c r="J28">
        <v>0.99968458541840244</v>
      </c>
      <c r="K28">
        <v>0.99968458541840244</v>
      </c>
      <c r="L28">
        <v>0.99968458541840244</v>
      </c>
      <c r="M28">
        <v>0.99968458541840244</v>
      </c>
      <c r="N28">
        <v>0.87774572324276023</v>
      </c>
      <c r="O28">
        <v>0.87774572324276023</v>
      </c>
      <c r="P28">
        <v>0.87774572324276023</v>
      </c>
      <c r="Q28">
        <v>0.87774572324276023</v>
      </c>
      <c r="R28">
        <v>0.87774572324276023</v>
      </c>
      <c r="S28">
        <v>0.87774572324276023</v>
      </c>
      <c r="T28">
        <v>0.87774572324276023</v>
      </c>
      <c r="U28">
        <v>0.87774572324276023</v>
      </c>
      <c r="V28">
        <v>0.84744418815029632</v>
      </c>
      <c r="W28">
        <v>0.84744418815029632</v>
      </c>
      <c r="X28">
        <v>0.84744418815029632</v>
      </c>
      <c r="Y28">
        <v>0.84744418815029632</v>
      </c>
      <c r="Z28">
        <v>0.97633019952363786</v>
      </c>
      <c r="AA28">
        <v>0.97633019952363786</v>
      </c>
      <c r="AB28">
        <v>0.97633019952363786</v>
      </c>
      <c r="AC28">
        <v>0.97633019952363786</v>
      </c>
      <c r="AD28">
        <v>1.0670976184722996</v>
      </c>
      <c r="AE28">
        <v>1.0670976184722996</v>
      </c>
      <c r="AF28">
        <v>1.0670976184722996</v>
      </c>
      <c r="AG28">
        <v>1.0670976184722996</v>
      </c>
      <c r="AH28">
        <v>0.87774572324276023</v>
      </c>
      <c r="AI28">
        <v>0.87774572324276023</v>
      </c>
      <c r="AJ28">
        <v>0.87774572324276023</v>
      </c>
      <c r="AK28">
        <v>0.87774572324276023</v>
      </c>
      <c r="AL28">
        <v>0.87774572324276023</v>
      </c>
      <c r="AM28">
        <v>0.87774572324276023</v>
      </c>
      <c r="AN28">
        <v>0.87774572324276023</v>
      </c>
      <c r="AO28">
        <v>0.87774572324276023</v>
      </c>
      <c r="AP28">
        <v>0.87774572324276023</v>
      </c>
      <c r="AQ28">
        <v>0.87774572324276023</v>
      </c>
      <c r="AR28">
        <v>0.87774572324276023</v>
      </c>
      <c r="AS28">
        <v>0.87774572324276023</v>
      </c>
      <c r="AT28">
        <v>0.97461312407316081</v>
      </c>
      <c r="AU28">
        <v>0.97461312407316081</v>
      </c>
      <c r="AV28">
        <v>0.97461312407316081</v>
      </c>
      <c r="AW28">
        <v>0.97461312407316081</v>
      </c>
      <c r="AX28">
        <v>1.0899433584968696</v>
      </c>
      <c r="AY28">
        <v>1.0899433584968696</v>
      </c>
      <c r="AZ28">
        <v>1.0899433584968696</v>
      </c>
      <c r="BA28">
        <v>1.0899433584968696</v>
      </c>
      <c r="BB28">
        <v>1.1882947561814683</v>
      </c>
      <c r="BC28">
        <v>1.1882947561814683</v>
      </c>
      <c r="BD28">
        <v>1.1882947561814683</v>
      </c>
      <c r="BE28">
        <v>1.1882947561814683</v>
      </c>
      <c r="BF28" s="4">
        <v>1.0091531543990762</v>
      </c>
    </row>
    <row r="29" spans="1:58" ht="30">
      <c r="A29" t="s">
        <v>89</v>
      </c>
      <c r="B29" s="3" t="s">
        <v>59</v>
      </c>
      <c r="C29" t="s">
        <v>60</v>
      </c>
      <c r="F29">
        <v>0.95671200425538505</v>
      </c>
      <c r="G29">
        <v>0.95671200425538505</v>
      </c>
      <c r="H29">
        <v>0.95671200425538505</v>
      </c>
      <c r="I29">
        <v>0.95671200425538505</v>
      </c>
      <c r="J29">
        <v>0.90927114024718103</v>
      </c>
      <c r="K29">
        <v>0.90927114024718103</v>
      </c>
      <c r="L29">
        <v>0.90927114024718103</v>
      </c>
      <c r="M29">
        <v>0.90927114024718103</v>
      </c>
      <c r="N29">
        <v>0.92085364955347448</v>
      </c>
      <c r="O29">
        <v>0.92085364955347448</v>
      </c>
      <c r="P29">
        <v>0.92085364955347448</v>
      </c>
      <c r="Q29">
        <v>0.92085364955347448</v>
      </c>
      <c r="R29">
        <v>0.90279155320159299</v>
      </c>
      <c r="S29">
        <v>0.90279155320159299</v>
      </c>
      <c r="T29">
        <v>0.90279155320159299</v>
      </c>
      <c r="U29">
        <v>0.90279155320159299</v>
      </c>
      <c r="V29">
        <v>0.87433361635703588</v>
      </c>
      <c r="W29">
        <v>0.87433361635703588</v>
      </c>
      <c r="X29">
        <v>0.87433361635703588</v>
      </c>
      <c r="Y29">
        <v>0.87433361635703588</v>
      </c>
      <c r="Z29">
        <v>1.0012440002824643</v>
      </c>
      <c r="AA29">
        <v>1.0012440002824643</v>
      </c>
      <c r="AB29">
        <v>1.0012440002824643</v>
      </c>
      <c r="AC29">
        <v>1.0012440002824643</v>
      </c>
      <c r="AD29">
        <v>1.166575220420039</v>
      </c>
      <c r="AE29">
        <v>1.166575220420039</v>
      </c>
      <c r="AF29">
        <v>1.166575220420039</v>
      </c>
      <c r="AG29">
        <v>1.166575220420039</v>
      </c>
      <c r="AH29">
        <v>0.97361361677628144</v>
      </c>
      <c r="AI29">
        <v>0.97361361677628144</v>
      </c>
      <c r="AJ29">
        <v>0.97361361677628144</v>
      </c>
      <c r="AK29">
        <v>0.97361361677628144</v>
      </c>
      <c r="AL29">
        <v>0.50183526784995636</v>
      </c>
      <c r="AM29">
        <v>0.50183526784995636</v>
      </c>
      <c r="AN29">
        <v>0.50183526784995636</v>
      </c>
      <c r="AO29">
        <v>0.50183526784995636</v>
      </c>
      <c r="AP29">
        <v>0.83412359647226442</v>
      </c>
      <c r="AQ29">
        <v>0.83412359647226442</v>
      </c>
      <c r="AR29">
        <v>0.83412359647226442</v>
      </c>
      <c r="AS29">
        <v>0.83412359647226442</v>
      </c>
      <c r="AT29">
        <v>1.0849526837438273</v>
      </c>
      <c r="AU29">
        <v>1.0849526837438273</v>
      </c>
      <c r="AV29">
        <v>1.0849526837438273</v>
      </c>
      <c r="AW29">
        <v>1.0849526837438273</v>
      </c>
      <c r="AX29">
        <v>1.2595373269905745</v>
      </c>
      <c r="AY29">
        <v>1.2595373269905745</v>
      </c>
      <c r="AZ29">
        <v>1.2595373269905745</v>
      </c>
      <c r="BA29">
        <v>1.2595373269905745</v>
      </c>
      <c r="BB29">
        <v>1.2670660112597207</v>
      </c>
      <c r="BC29">
        <v>1.2670660112597207</v>
      </c>
      <c r="BD29">
        <v>1.2670660112597207</v>
      </c>
      <c r="BE29">
        <v>1.2670660112597207</v>
      </c>
      <c r="BF29" s="4">
        <v>1.0091531543990762</v>
      </c>
    </row>
    <row r="30" spans="1:58" ht="30">
      <c r="A30" t="s">
        <v>90</v>
      </c>
      <c r="B30" s="3" t="s">
        <v>59</v>
      </c>
      <c r="C30" t="s">
        <v>60</v>
      </c>
      <c r="F30">
        <v>1.0283091048201989</v>
      </c>
      <c r="G30">
        <v>1.0283091048201989</v>
      </c>
      <c r="H30">
        <v>1.0283091048201989</v>
      </c>
      <c r="I30">
        <v>1.0283091048201989</v>
      </c>
      <c r="J30">
        <v>0.34276970160673298</v>
      </c>
      <c r="K30">
        <v>0.34276970160673298</v>
      </c>
      <c r="L30">
        <v>0.34276970160673298</v>
      </c>
      <c r="M30">
        <v>0.34276970160673298</v>
      </c>
      <c r="N30">
        <v>0.91048201989288446</v>
      </c>
      <c r="O30">
        <v>0.91048201989288446</v>
      </c>
      <c r="P30">
        <v>0.91048201989288446</v>
      </c>
      <c r="Q30">
        <v>0.91048201989288446</v>
      </c>
      <c r="R30">
        <v>0.91048201989288446</v>
      </c>
      <c r="S30">
        <v>0.91048201989288446</v>
      </c>
      <c r="T30">
        <v>0.91048201989288446</v>
      </c>
      <c r="U30">
        <v>0.91048201989288446</v>
      </c>
      <c r="V30">
        <v>0.91048201989288446</v>
      </c>
      <c r="W30">
        <v>0.91048201989288446</v>
      </c>
      <c r="X30">
        <v>0.91048201989288446</v>
      </c>
      <c r="Y30">
        <v>0.91048201989288446</v>
      </c>
      <c r="Z30">
        <v>1.0283091048201989</v>
      </c>
      <c r="AA30">
        <v>1.0283091048201989</v>
      </c>
      <c r="AB30">
        <v>1.0283091048201989</v>
      </c>
      <c r="AC30">
        <v>1.0283091048201989</v>
      </c>
      <c r="AD30">
        <v>1.1568477429227237</v>
      </c>
      <c r="AE30">
        <v>1.1568477429227237</v>
      </c>
      <c r="AF30">
        <v>1.1568477429227237</v>
      </c>
      <c r="AG30">
        <v>1.1568477429227237</v>
      </c>
      <c r="AH30">
        <v>1.0283091048201989</v>
      </c>
      <c r="AI30">
        <v>1.0283091048201989</v>
      </c>
      <c r="AJ30">
        <v>1.0283091048201989</v>
      </c>
      <c r="AK30">
        <v>1.0283091048201989</v>
      </c>
      <c r="AL30">
        <v>1.0283091048201989</v>
      </c>
      <c r="AM30">
        <v>1.0283091048201989</v>
      </c>
      <c r="AN30">
        <v>1.0283091048201989</v>
      </c>
      <c r="AO30">
        <v>1.0283091048201989</v>
      </c>
      <c r="AP30">
        <v>1.0283091048201989</v>
      </c>
      <c r="AQ30">
        <v>1.0283091048201989</v>
      </c>
      <c r="AR30">
        <v>1.0283091048201989</v>
      </c>
      <c r="AS30">
        <v>1.0283091048201989</v>
      </c>
      <c r="AT30">
        <v>1.0283091048201989</v>
      </c>
      <c r="AU30">
        <v>1.0283091048201989</v>
      </c>
      <c r="AV30">
        <v>1.0283091048201989</v>
      </c>
      <c r="AW30">
        <v>1.0283091048201989</v>
      </c>
      <c r="AX30">
        <v>1.0283091048201989</v>
      </c>
      <c r="AY30">
        <v>1.0283091048201989</v>
      </c>
      <c r="AZ30">
        <v>1.0283091048201989</v>
      </c>
      <c r="BA30">
        <v>1.0283091048201989</v>
      </c>
      <c r="BB30">
        <v>1.5424636572302983</v>
      </c>
      <c r="BC30">
        <v>1.5424636572302983</v>
      </c>
      <c r="BD30">
        <v>1.5424636572302983</v>
      </c>
      <c r="BE30">
        <v>1.5424636572302983</v>
      </c>
      <c r="BF30" s="4">
        <v>1.0091531543990762</v>
      </c>
    </row>
    <row r="31" spans="1:58" ht="30">
      <c r="A31" t="s">
        <v>91</v>
      </c>
      <c r="B31" s="3" t="s">
        <v>59</v>
      </c>
      <c r="C31" t="s">
        <v>60</v>
      </c>
      <c r="F31">
        <v>0.93959731543624159</v>
      </c>
      <c r="G31">
        <v>0.93959731543624159</v>
      </c>
      <c r="H31">
        <v>0.93959731543624159</v>
      </c>
      <c r="I31">
        <v>0.93959731543624159</v>
      </c>
      <c r="J31">
        <v>1.0022371364653244</v>
      </c>
      <c r="K31">
        <v>1.0022371364653244</v>
      </c>
      <c r="L31">
        <v>1.0022371364653244</v>
      </c>
      <c r="M31">
        <v>1.0022371364653244</v>
      </c>
      <c r="N31">
        <v>0.88739746457867252</v>
      </c>
      <c r="O31">
        <v>0.88739746457867252</v>
      </c>
      <c r="P31">
        <v>0.88739746457867252</v>
      </c>
      <c r="Q31">
        <v>0.88739746457867252</v>
      </c>
      <c r="R31">
        <v>0.88739746457867252</v>
      </c>
      <c r="S31">
        <v>0.88739746457867252</v>
      </c>
      <c r="T31">
        <v>0.88739746457867252</v>
      </c>
      <c r="U31">
        <v>0.88739746457867252</v>
      </c>
      <c r="V31">
        <v>0.88739746457867252</v>
      </c>
      <c r="W31">
        <v>0.88739746457867252</v>
      </c>
      <c r="X31">
        <v>0.88739746457867252</v>
      </c>
      <c r="Y31">
        <v>0.88739746457867252</v>
      </c>
      <c r="Z31">
        <v>0.93959731543624159</v>
      </c>
      <c r="AA31">
        <v>0.93959731543624159</v>
      </c>
      <c r="AB31">
        <v>0.93959731543624159</v>
      </c>
      <c r="AC31">
        <v>0.93959731543624159</v>
      </c>
      <c r="AD31">
        <v>0.93959731543624159</v>
      </c>
      <c r="AE31">
        <v>0.93959731543624159</v>
      </c>
      <c r="AF31">
        <v>0.93959731543624159</v>
      </c>
      <c r="AG31">
        <v>0.93959731543624159</v>
      </c>
      <c r="AH31">
        <v>0.93959731543624159</v>
      </c>
      <c r="AI31">
        <v>0.93959731543624159</v>
      </c>
      <c r="AJ31">
        <v>0.93959731543624159</v>
      </c>
      <c r="AK31">
        <v>0.93959731543624159</v>
      </c>
      <c r="AL31">
        <v>0.93959731543624159</v>
      </c>
      <c r="AM31">
        <v>0.93959731543624159</v>
      </c>
      <c r="AN31">
        <v>0.93959731543624159</v>
      </c>
      <c r="AO31">
        <v>0.93959731543624159</v>
      </c>
      <c r="AP31">
        <v>0.93959731543624159</v>
      </c>
      <c r="AQ31">
        <v>0.93959731543624159</v>
      </c>
      <c r="AR31">
        <v>0.93959731543624159</v>
      </c>
      <c r="AS31">
        <v>0.93959731543624159</v>
      </c>
      <c r="AT31">
        <v>0.93959731543624159</v>
      </c>
      <c r="AU31">
        <v>0.93959731543624159</v>
      </c>
      <c r="AV31">
        <v>0.93959731543624159</v>
      </c>
      <c r="AW31">
        <v>0.93959731543624159</v>
      </c>
      <c r="AX31">
        <v>0.93959731543624159</v>
      </c>
      <c r="AY31">
        <v>0.93959731543624159</v>
      </c>
      <c r="AZ31">
        <v>0.93959731543624159</v>
      </c>
      <c r="BA31">
        <v>0.93959731543624159</v>
      </c>
      <c r="BB31">
        <v>1.8791946308724832</v>
      </c>
      <c r="BC31">
        <v>1.8791946308724832</v>
      </c>
      <c r="BD31">
        <v>1.8791946308724832</v>
      </c>
      <c r="BE31">
        <v>1.8791946308724832</v>
      </c>
      <c r="BF31" s="4">
        <v>1.0091531543990762</v>
      </c>
    </row>
    <row r="32" spans="1:58" ht="30">
      <c r="A32" t="s">
        <v>92</v>
      </c>
      <c r="B32" s="3" t="s">
        <v>59</v>
      </c>
      <c r="C32" t="s">
        <v>60</v>
      </c>
      <c r="F32">
        <v>0.75078864353312302</v>
      </c>
      <c r="G32">
        <v>0.75078864353312302</v>
      </c>
      <c r="H32">
        <v>0.75078864353312302</v>
      </c>
      <c r="I32">
        <v>0.75078864353312302</v>
      </c>
      <c r="J32">
        <v>3.3785488958990535</v>
      </c>
      <c r="K32">
        <v>3.3785488958990535</v>
      </c>
      <c r="L32">
        <v>3.3785488958990535</v>
      </c>
      <c r="M32">
        <v>3.3785488958990535</v>
      </c>
      <c r="N32">
        <v>0.66246056782334384</v>
      </c>
      <c r="O32">
        <v>0.66246056782334384</v>
      </c>
      <c r="P32">
        <v>0.66246056782334384</v>
      </c>
      <c r="Q32">
        <v>0.66246056782334384</v>
      </c>
      <c r="R32">
        <v>0.66246056782334384</v>
      </c>
      <c r="S32">
        <v>0.66246056782334384</v>
      </c>
      <c r="T32">
        <v>0.66246056782334384</v>
      </c>
      <c r="U32">
        <v>0.66246056782334384</v>
      </c>
      <c r="V32">
        <v>0.66246056782334384</v>
      </c>
      <c r="W32">
        <v>0.66246056782334384</v>
      </c>
      <c r="X32">
        <v>0.66246056782334384</v>
      </c>
      <c r="Y32">
        <v>0.66246056782334384</v>
      </c>
      <c r="Z32">
        <v>1.1261829652996846</v>
      </c>
      <c r="AA32">
        <v>1.1261829652996846</v>
      </c>
      <c r="AB32">
        <v>1.1261829652996846</v>
      </c>
      <c r="AC32">
        <v>1.1261829652996846</v>
      </c>
      <c r="AD32">
        <v>1.1261829652996846</v>
      </c>
      <c r="AE32">
        <v>1.1261829652996846</v>
      </c>
      <c r="AF32">
        <v>1.1261829652996846</v>
      </c>
      <c r="AG32">
        <v>1.1261829652996846</v>
      </c>
      <c r="AH32">
        <v>0.75078864353312302</v>
      </c>
      <c r="AI32">
        <v>0.75078864353312302</v>
      </c>
      <c r="AJ32">
        <v>0.75078864353312302</v>
      </c>
      <c r="AK32">
        <v>0.75078864353312302</v>
      </c>
      <c r="AL32">
        <v>0.75078864353312302</v>
      </c>
      <c r="AM32">
        <v>0.75078864353312302</v>
      </c>
      <c r="AN32">
        <v>0.75078864353312302</v>
      </c>
      <c r="AO32">
        <v>0.75078864353312302</v>
      </c>
      <c r="AP32">
        <v>0.75078864353312302</v>
      </c>
      <c r="AQ32">
        <v>0.75078864353312302</v>
      </c>
      <c r="AR32">
        <v>0.75078864353312302</v>
      </c>
      <c r="AS32">
        <v>0.75078864353312302</v>
      </c>
      <c r="AT32">
        <v>0.75078864353312302</v>
      </c>
      <c r="AU32">
        <v>0.75078864353312302</v>
      </c>
      <c r="AV32">
        <v>0.75078864353312302</v>
      </c>
      <c r="AW32">
        <v>0.75078864353312302</v>
      </c>
      <c r="AX32">
        <v>0.75078864353312302</v>
      </c>
      <c r="AY32">
        <v>0.75078864353312302</v>
      </c>
      <c r="AZ32">
        <v>0.75078864353312302</v>
      </c>
      <c r="BA32">
        <v>0.75078864353312302</v>
      </c>
      <c r="BB32">
        <v>1.1261829652996846</v>
      </c>
      <c r="BC32">
        <v>1.1261829652996846</v>
      </c>
      <c r="BD32">
        <v>1.1261829652996846</v>
      </c>
      <c r="BE32">
        <v>1.1261829652996846</v>
      </c>
      <c r="BF32" s="4">
        <v>1.0091531543990762</v>
      </c>
    </row>
    <row r="33" spans="1:58" ht="30">
      <c r="A33" t="s">
        <v>93</v>
      </c>
      <c r="B33" s="3" t="s">
        <v>59</v>
      </c>
      <c r="C33" t="s">
        <v>60</v>
      </c>
      <c r="F33">
        <v>0.91056910569105687</v>
      </c>
      <c r="G33">
        <v>0.91056910569105687</v>
      </c>
      <c r="H33">
        <v>0.91056910569105687</v>
      </c>
      <c r="I33">
        <v>0.91056910569105687</v>
      </c>
      <c r="J33">
        <v>0.9674796747967479</v>
      </c>
      <c r="K33">
        <v>0.9674796747967479</v>
      </c>
      <c r="L33">
        <v>0.9674796747967479</v>
      </c>
      <c r="M33">
        <v>0.9674796747967479</v>
      </c>
      <c r="N33">
        <v>0.85365853658536583</v>
      </c>
      <c r="O33">
        <v>0.85365853658536583</v>
      </c>
      <c r="P33">
        <v>0.85365853658536583</v>
      </c>
      <c r="Q33">
        <v>0.85365853658536583</v>
      </c>
      <c r="R33">
        <v>0.85365853658536583</v>
      </c>
      <c r="S33">
        <v>0.85365853658536583</v>
      </c>
      <c r="T33">
        <v>0.85365853658536583</v>
      </c>
      <c r="U33">
        <v>0.85365853658536583</v>
      </c>
      <c r="V33">
        <v>0.85365853658536583</v>
      </c>
      <c r="W33">
        <v>0.85365853658536583</v>
      </c>
      <c r="X33">
        <v>0.85365853658536583</v>
      </c>
      <c r="Y33">
        <v>0.85365853658536583</v>
      </c>
      <c r="Z33">
        <v>1.3658536585365852</v>
      </c>
      <c r="AA33">
        <v>1.3658536585365852</v>
      </c>
      <c r="AB33">
        <v>1.3658536585365852</v>
      </c>
      <c r="AC33">
        <v>1.3658536585365852</v>
      </c>
      <c r="AD33">
        <v>1.3658536585365852</v>
      </c>
      <c r="AE33">
        <v>1.3658536585365852</v>
      </c>
      <c r="AF33">
        <v>1.3658536585365852</v>
      </c>
      <c r="AG33">
        <v>1.3658536585365852</v>
      </c>
      <c r="AH33">
        <v>0.91056910569105687</v>
      </c>
      <c r="AI33">
        <v>0.91056910569105687</v>
      </c>
      <c r="AJ33">
        <v>0.91056910569105687</v>
      </c>
      <c r="AK33">
        <v>0.91056910569105687</v>
      </c>
      <c r="AL33">
        <v>0.91056910569105687</v>
      </c>
      <c r="AM33">
        <v>0.91056910569105687</v>
      </c>
      <c r="AN33">
        <v>0.91056910569105687</v>
      </c>
      <c r="AO33">
        <v>0.91056910569105687</v>
      </c>
      <c r="AP33">
        <v>0.91056910569105687</v>
      </c>
      <c r="AQ33">
        <v>0.91056910569105687</v>
      </c>
      <c r="AR33">
        <v>0.91056910569105687</v>
      </c>
      <c r="AS33">
        <v>0.91056910569105687</v>
      </c>
      <c r="AT33">
        <v>0.91056910569105687</v>
      </c>
      <c r="AU33">
        <v>0.91056910569105687</v>
      </c>
      <c r="AV33">
        <v>0.91056910569105687</v>
      </c>
      <c r="AW33">
        <v>0.91056910569105687</v>
      </c>
      <c r="AX33">
        <v>0.91056910569105687</v>
      </c>
      <c r="AY33">
        <v>0.91056910569105687</v>
      </c>
      <c r="AZ33">
        <v>0.91056910569105687</v>
      </c>
      <c r="BA33">
        <v>0.91056910569105687</v>
      </c>
      <c r="BB33">
        <v>1.3658536585365852</v>
      </c>
      <c r="BC33">
        <v>1.3658536585365852</v>
      </c>
      <c r="BD33">
        <v>1.3658536585365852</v>
      </c>
      <c r="BE33">
        <v>1.3658536585365852</v>
      </c>
      <c r="BF33" s="4">
        <v>1.0091531543990762</v>
      </c>
    </row>
    <row r="34" spans="1:58">
      <c r="A34" t="s">
        <v>62</v>
      </c>
      <c r="B34" s="2" t="s">
        <v>94</v>
      </c>
      <c r="C34" t="s">
        <v>60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1.2</v>
      </c>
      <c r="AB34">
        <v>1.2</v>
      </c>
      <c r="AC34">
        <v>1.2</v>
      </c>
      <c r="AD34">
        <v>1.2</v>
      </c>
      <c r="AE34">
        <v>1.2</v>
      </c>
      <c r="AF34">
        <v>1.2</v>
      </c>
      <c r="AG34">
        <v>1.2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2</v>
      </c>
      <c r="AW34">
        <v>2</v>
      </c>
      <c r="AX34">
        <v>1</v>
      </c>
      <c r="AY34">
        <v>1</v>
      </c>
      <c r="AZ34">
        <v>1.5</v>
      </c>
      <c r="BA34">
        <v>1.5</v>
      </c>
      <c r="BB34">
        <v>1</v>
      </c>
      <c r="BC34">
        <v>1</v>
      </c>
      <c r="BD34">
        <v>1</v>
      </c>
      <c r="BE34">
        <v>1</v>
      </c>
      <c r="BF34" s="4">
        <v>1.0091531543990762</v>
      </c>
    </row>
    <row r="35" spans="1:58">
      <c r="A35" t="str">
        <f t="shared" ref="A35" si="0">"F"&amp;B35</f>
        <v>FBelk</v>
      </c>
      <c r="B35" s="2" t="s">
        <v>95</v>
      </c>
      <c r="C35" t="s">
        <v>61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1.2</v>
      </c>
      <c r="AB35">
        <v>1.2</v>
      </c>
      <c r="AC35">
        <v>1.2</v>
      </c>
      <c r="AD35">
        <v>1.2</v>
      </c>
      <c r="AE35">
        <v>1.2</v>
      </c>
      <c r="AF35">
        <v>1.2</v>
      </c>
      <c r="AG35">
        <v>1.2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2</v>
      </c>
      <c r="AW35">
        <v>2</v>
      </c>
      <c r="AX35">
        <v>1</v>
      </c>
      <c r="AY35">
        <v>1</v>
      </c>
      <c r="AZ35">
        <v>1.5</v>
      </c>
      <c r="BA35">
        <v>1.5</v>
      </c>
      <c r="BB35">
        <v>1</v>
      </c>
      <c r="BC35">
        <v>1</v>
      </c>
      <c r="BD35">
        <v>1</v>
      </c>
      <c r="BE35">
        <v>1</v>
      </c>
      <c r="BF35" s="4">
        <v>1.0091531543990762</v>
      </c>
    </row>
  </sheetData>
  <mergeCells count="1">
    <mergeCell ref="A1:BF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2025-01-24T07:58:33Z</dcterms:created>
  <dcterms:modified xsi:type="dcterms:W3CDTF">2025-03-04T09:11:36Z</dcterms:modified>
</cp:coreProperties>
</file>