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786FB86D-92DD-4A72-8D5E-9782BC1B50EA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<sst xmlns="http://schemas.openxmlformats.org/spreadsheetml/2006/main" count="186" uniqueCount="97">
  <si>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</si>
  <si>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</si>
  <si>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</si>
  <si>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</si>
  <si>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</si>
  <si>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</si>
  <si>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</si>
  <si>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</si>
  <si>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</si>
  <si>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</si>
  <si>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</si>
  <si>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</si>
  <si>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</si>
  <si>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</si>
  <si>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</si>
  <si>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</si>
  <si>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</si>
  <si>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</si>
  <si>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</si>
  <si>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</si>
  <si>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</si>
  <si>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</si>
  <si>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</si>
  <si>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</si>
  <si>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</si>
  <si>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</si>
  <si>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</si>
  <si>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</si>
  <si>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</si>
  <si>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</si>
  <si>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</si>
  <si>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</si>
  <si>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</si>
  <si>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</si>
  <si>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</si>
  <si>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</si>
  <si>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</si>
  <si>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</si>
  <si>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</si>
  <si>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</si>
  <si>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</si>
  <si>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</si>
  <si>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</si>
  <si>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</si>
  <si>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</si>
  <si>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</si>
  <si>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</si>
  <si>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</si>
  <si>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</si>
  <si>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</si>
  <si>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</si>
  <si>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</si>
  <si>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</si>
  <si>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</si>
  <si>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</si>
  <si>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</si>
  <si>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</si>
  <si>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</si>
  <si>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</si>
  <si>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</si>
  <si>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</si>
  <si>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</si>
  <si>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</si>
  <si>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</si>
  <si>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</si>
  <si>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</si>
  <si>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</si>
  <si>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</si>
  <si>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</si>
  <si>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</si>
  <si>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</si>
  <si>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</si>
  <si>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</si>
  <si>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</si>
  <si>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Adul</t>
    <phoneticPr fontId="2" type="noConversion"/>
  </si>
  <si>
    <t>COMFORTER (SET)(10)</t>
  </si>
  <si>
    <t>Queen</t>
  </si>
  <si>
    <t>King</t>
  </si>
  <si>
    <t>Cal King</t>
  </si>
  <si>
    <t>Twin</t>
  </si>
  <si>
    <t>Full</t>
  </si>
  <si>
    <t>FA10223-1</t>
    <phoneticPr fontId="2" type="noConversion"/>
  </si>
  <si>
    <t>FA10224-1</t>
  </si>
  <si>
    <t>FA10225-1</t>
  </si>
  <si>
    <t>FA10205-1</t>
  </si>
  <si>
    <t>FA10204-1</t>
  </si>
  <si>
    <t>FA10203-1</t>
  </si>
  <si>
    <t>FA10202-1</t>
  </si>
  <si>
    <t>FA10201-1</t>
  </si>
  <si>
    <t>FA10218-1</t>
  </si>
  <si>
    <t>FA10219-1</t>
  </si>
  <si>
    <t>FA10220-1</t>
  </si>
  <si>
    <t>FA10213-1</t>
  </si>
  <si>
    <t>FA10214-1</t>
  </si>
  <si>
    <t>FA10215-1</t>
  </si>
  <si>
    <t>FA10216-1</t>
  </si>
  <si>
    <t>FA10217-1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</si>
</sst>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>
      <alignment vertical="center"/>
    </xf>
    <xf numFmtId="0" fontId="3" fillId="0" borderId="1" xfId="0" applyFont="1" applyBorder="1" applyAlignment="1">
      <alignment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A18" sqref="A18:A33"/>
    </sheetView>
  </sheetViews>
  <sheetFormatPr defaultRowHeight="14.25" x14ac:dyDescent="0.2"/>
  <cols>
    <col min="1" max="1" width="10.25" customWidth="1"/>
    <col min="2" max="2" width="8.25" customWidth="1"/>
    <col min="4" max="4" width="6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">
      <c r="A2" s="2" t="s">
        <v>58</v>
      </c>
      <c r="B2" t="s">
        <v>74</v>
      </c>
      <c r="C2" s="2" t="s">
        <v>75</v>
      </c>
      <c r="D2" s="5" t="s">
        <v>76</v>
      </c>
      <c r="F2" s="4">
        <v>0.98080415019627798</v>
      </c>
      <c r="G2" s="4">
        <v>0.74640879831882145</v>
      </c>
      <c r="H2" s="4">
        <v>0.89889013819970343</v>
      </c>
      <c r="I2" s="4">
        <v>1.3369803054894551</v>
      </c>
      <c r="J2" s="4">
        <v>0.91433549693577687</v>
      </c>
      <c r="K2" s="4">
        <v>1.0325537326815404</v>
      </c>
      <c r="L2" s="4">
        <v>1.0227989340351549</v>
      </c>
      <c r="M2" s="4">
        <v>1.0540700135212735</v>
      </c>
      <c r="N2" s="4">
        <v>0.85025388923620948</v>
      </c>
      <c r="O2" s="4">
        <v>1.0455431737224632</v>
      </c>
      <c r="P2" s="4">
        <v>1.0205676334140983</v>
      </c>
      <c r="Q2" s="4">
        <v>0.93619770372237321</v>
      </c>
      <c r="R2" s="4">
        <v>0.92597567025635574</v>
      </c>
      <c r="S2" s="4">
        <v>0.93585177777550999</v>
      </c>
      <c r="T2" s="4">
        <v>0.84368129624580934</v>
      </c>
      <c r="U2" s="4">
        <v>0.66515220214886472</v>
      </c>
      <c r="V2" s="4">
        <v>0.57713283198152199</v>
      </c>
      <c r="W2" s="4">
        <v>0.77626173795037912</v>
      </c>
      <c r="X2" s="4">
        <v>0.53667749686997512</v>
      </c>
      <c r="Y2" s="4">
        <v>0.57782468387524832</v>
      </c>
      <c r="Z2" s="4">
        <v>0.69277384115936602</v>
      </c>
      <c r="AA2" s="4">
        <v>0.57140783582472543</v>
      </c>
      <c r="AB2" s="4">
        <v>0.84276482727798863</v>
      </c>
      <c r="AC2" s="4">
        <v>0.7780258037518033</v>
      </c>
      <c r="AD2" s="4">
        <v>0.69573142974125712</v>
      </c>
      <c r="AE2" s="4">
        <v>0.95705656873548861</v>
      </c>
      <c r="AF2" s="4">
        <v>0.81659576418915714</v>
      </c>
      <c r="AG2" s="4">
        <v>0.78966597707238217</v>
      </c>
      <c r="AH2" s="4">
        <v>0.69676920758184657</v>
      </c>
      <c r="AI2" s="4">
        <v>0.62384927020371417</v>
      </c>
      <c r="AJ2" s="4">
        <v>1.0006252373688038</v>
      </c>
      <c r="AK2" s="4">
        <v>0.80042411749224873</v>
      </c>
      <c r="AL2" s="4">
        <v>0.60855965640751808</v>
      </c>
      <c r="AM2" s="4">
        <v>0.9323580822397699</v>
      </c>
      <c r="AN2" s="4">
        <v>0.96409639654552071</v>
      </c>
      <c r="AO2" s="4">
        <v>0.89190274712822304</v>
      </c>
      <c r="AP2" s="4">
        <v>1.7161433182154782</v>
      </c>
      <c r="AQ2" s="4">
        <v>1.3400247668770064</v>
      </c>
      <c r="AR2" s="4">
        <v>1.1763180517566261</v>
      </c>
      <c r="AS2" s="4">
        <v>0.97454304708563255</v>
      </c>
      <c r="AT2" s="4">
        <v>1.2002558142244015</v>
      </c>
      <c r="AU2" s="4">
        <v>1.5410734835871653</v>
      </c>
      <c r="AV2" s="4">
        <v>1.6935203874009384</v>
      </c>
      <c r="AW2" s="4">
        <v>2.5679890929175695</v>
      </c>
      <c r="AX2" s="4">
        <v>2.2269976779434848</v>
      </c>
      <c r="AY2" s="4">
        <v>1.6119178652841186</v>
      </c>
      <c r="AZ2" s="4">
        <v>1.1808839612000641</v>
      </c>
      <c r="BA2" s="4">
        <v>0.7538978602770422</v>
      </c>
      <c r="BB2" s="4">
        <v>0.91902271525198387</v>
      </c>
      <c r="BC2" s="4">
        <v>0.89332088698278422</v>
      </c>
      <c r="BD2" s="4">
        <v>0.88690403893226155</v>
      </c>
      <c r="BE2" s="4">
        <v>0.97661860276681145</v>
      </c>
      <c r="BF2" s="4">
        <v>0.97661860276681145</v>
      </c>
    </row>
    <row r="3" spans="1:58" x14ac:dyDescent="0.2">
      <c r="A3" s="2" t="s">
        <v>59</v>
      </c>
      <c r="B3" t="s">
        <v>74</v>
      </c>
      <c r="C3" s="2" t="s">
        <v>75</v>
      </c>
      <c r="D3" s="5" t="s">
        <v>77</v>
      </c>
      <c r="F3" s="4">
        <v>1.0107054320100108</v>
      </c>
      <c r="G3" s="4">
        <v>0.73955412910463603</v>
      </c>
      <c r="H3" s="4">
        <v>1.0104420411026205</v>
      </c>
      <c r="I3" s="4">
        <v>1.2062712534966009</v>
      </c>
      <c r="J3" s="4">
        <v>0.86006125098722175</v>
      </c>
      <c r="K3" s="4">
        <v>0.93617351422078643</v>
      </c>
      <c r="L3" s="4">
        <v>1.3185374520621138</v>
      </c>
      <c r="M3" s="4">
        <v>1.0980612749048952</v>
      </c>
      <c r="N3" s="4">
        <v>0.86649955263079093</v>
      </c>
      <c r="O3" s="4">
        <v>0.97808093483708969</v>
      </c>
      <c r="P3" s="4">
        <v>1.0571020615551965</v>
      </c>
      <c r="Q3" s="4">
        <v>0.91901841473067769</v>
      </c>
      <c r="R3" s="4">
        <v>1.1377035337176435</v>
      </c>
      <c r="S3" s="4">
        <v>0.84390703694519531</v>
      </c>
      <c r="T3" s="4">
        <v>0.75095574331038983</v>
      </c>
      <c r="U3" s="4">
        <v>0.54947840199501075</v>
      </c>
      <c r="V3" s="4">
        <v>0.69357892501127449</v>
      </c>
      <c r="W3" s="4">
        <v>0.71110277177172942</v>
      </c>
      <c r="X3" s="4">
        <v>0.67600240006934154</v>
      </c>
      <c r="Y3" s="4">
        <v>0.57771904660200535</v>
      </c>
      <c r="Z3" s="4">
        <v>0.79766844194444364</v>
      </c>
      <c r="AA3" s="4">
        <v>0.75148252512517011</v>
      </c>
      <c r="AB3" s="4">
        <v>0.74551832711490296</v>
      </c>
      <c r="AC3" s="4">
        <v>0.7336426092758469</v>
      </c>
      <c r="AD3" s="4">
        <v>0.7342220692721052</v>
      </c>
      <c r="AE3" s="4">
        <v>0.75079770876595586</v>
      </c>
      <c r="AF3" s="4">
        <v>0.73918538183428983</v>
      </c>
      <c r="AG3" s="4">
        <v>0.71611876251539208</v>
      </c>
      <c r="AH3" s="4">
        <v>0.6635472222340274</v>
      </c>
      <c r="AI3" s="4">
        <v>0.50825579773792184</v>
      </c>
      <c r="AJ3" s="4">
        <v>0.94778584115245235</v>
      </c>
      <c r="AK3" s="4">
        <v>0.98220139649562588</v>
      </c>
      <c r="AL3" s="4">
        <v>0.64142881018173381</v>
      </c>
      <c r="AM3" s="4">
        <v>0.85604614569164139</v>
      </c>
      <c r="AN3" s="4">
        <v>0.91479259670918533</v>
      </c>
      <c r="AO3" s="4">
        <v>1.0234766789341931</v>
      </c>
      <c r="AP3" s="4">
        <v>1.5309423039499446</v>
      </c>
      <c r="AQ3" s="4">
        <v>1.2720354661539721</v>
      </c>
      <c r="AR3" s="4">
        <v>1.0233186443897591</v>
      </c>
      <c r="AS3" s="4">
        <v>0.86713169080852714</v>
      </c>
      <c r="AT3" s="4">
        <v>1.1853644396183018</v>
      </c>
      <c r="AU3" s="4">
        <v>1.4519211772318379</v>
      </c>
      <c r="AV3" s="4">
        <v>1.7351589107021805</v>
      </c>
      <c r="AW3" s="4">
        <v>2.999638269898294</v>
      </c>
      <c r="AX3" s="4">
        <v>2.2922460978365282</v>
      </c>
      <c r="AY3" s="4">
        <v>1.5619222139937963</v>
      </c>
      <c r="AZ3" s="4">
        <v>1.224321882071836</v>
      </c>
      <c r="BA3" s="4">
        <v>0.70445375740224814</v>
      </c>
      <c r="BB3" s="4">
        <v>0.94725905933767218</v>
      </c>
      <c r="BC3" s="4">
        <v>1.0052153376330459</v>
      </c>
      <c r="BD3" s="4">
        <v>0.88397072120976783</v>
      </c>
      <c r="BE3" s="4">
        <v>0.86797454171217547</v>
      </c>
      <c r="BF3" s="4">
        <v>0.86797454171217547</v>
      </c>
    </row>
    <row r="4" spans="1:58" x14ac:dyDescent="0.2">
      <c r="A4" s="2" t="s">
        <v>60</v>
      </c>
      <c r="B4" t="s">
        <v>74</v>
      </c>
      <c r="C4" s="2" t="s">
        <v>75</v>
      </c>
      <c r="D4" s="5" t="s">
        <v>78</v>
      </c>
      <c r="F4" s="4">
        <v>0.97795725264755062</v>
      </c>
      <c r="G4" s="4">
        <v>0.74009989835512524</v>
      </c>
      <c r="H4" s="4">
        <v>0.99324122582563201</v>
      </c>
      <c r="I4" s="4">
        <v>1.2836450635457046</v>
      </c>
      <c r="J4" s="4">
        <v>0.84464194099974144</v>
      </c>
      <c r="K4" s="4">
        <v>0.96873344578693887</v>
      </c>
      <c r="L4" s="4">
        <v>1.1018651160311883</v>
      </c>
      <c r="M4" s="4">
        <v>1.154411599458836</v>
      </c>
      <c r="N4" s="4">
        <v>0.9165542451664106</v>
      </c>
      <c r="O4" s="4">
        <v>0.77919882264028839</v>
      </c>
      <c r="P4" s="4">
        <v>0.93757283853746975</v>
      </c>
      <c r="Q4" s="4">
        <v>0.78103523667588526</v>
      </c>
      <c r="R4" s="4">
        <v>0.87580254824921044</v>
      </c>
      <c r="S4" s="4">
        <v>0.83505085133201029</v>
      </c>
      <c r="T4" s="4">
        <v>0.81348133375027221</v>
      </c>
      <c r="U4" s="4">
        <v>0.68773705633103743</v>
      </c>
      <c r="V4" s="4">
        <v>0.9176560935877689</v>
      </c>
      <c r="W4" s="4">
        <v>0.77034229858679604</v>
      </c>
      <c r="X4" s="4">
        <v>0.73771256010884945</v>
      </c>
      <c r="Y4" s="4">
        <v>0.47993846086672326</v>
      </c>
      <c r="Z4" s="4">
        <v>0.71871402217694691</v>
      </c>
      <c r="AA4" s="4">
        <v>0.64459802116756126</v>
      </c>
      <c r="AB4" s="4">
        <v>0.93720555573035036</v>
      </c>
      <c r="AC4" s="4">
        <v>0.71944858779118559</v>
      </c>
      <c r="AD4" s="4">
        <v>0.58246044807218267</v>
      </c>
      <c r="AE4" s="4">
        <v>0.81274676813603342</v>
      </c>
      <c r="AF4" s="4">
        <v>0.80444116829322021</v>
      </c>
      <c r="AG4" s="4">
        <v>0.89627021740959045</v>
      </c>
      <c r="AH4" s="4">
        <v>0.68828798054171658</v>
      </c>
      <c r="AI4" s="4">
        <v>0.65694373188868771</v>
      </c>
      <c r="AJ4" s="4">
        <v>1.0306873774787577</v>
      </c>
      <c r="AK4" s="4">
        <v>0.88502635510982208</v>
      </c>
      <c r="AL4" s="4">
        <v>0.6986136358236863</v>
      </c>
      <c r="AM4" s="4">
        <v>0.73734527730172994</v>
      </c>
      <c r="AN4" s="4">
        <v>1.060562494903309</v>
      </c>
      <c r="AO4" s="4">
        <v>0.80021741601134733</v>
      </c>
      <c r="AP4" s="4">
        <v>1.4490391894607815</v>
      </c>
      <c r="AQ4" s="4">
        <v>1.040829391357168</v>
      </c>
      <c r="AR4" s="4">
        <v>1.1247201234378443</v>
      </c>
      <c r="AS4" s="4">
        <v>0.88612820353118027</v>
      </c>
      <c r="AT4" s="4">
        <v>1.1957142205867153</v>
      </c>
      <c r="AU4" s="4">
        <v>1.4859344169032283</v>
      </c>
      <c r="AV4" s="4">
        <v>1.7191589994240339</v>
      </c>
      <c r="AW4" s="4">
        <v>3.2294592916450231</v>
      </c>
      <c r="AX4" s="4">
        <v>2.0478854591324036</v>
      </c>
      <c r="AY4" s="4">
        <v>1.6349009845362381</v>
      </c>
      <c r="AZ4" s="4">
        <v>1.2841959877563838</v>
      </c>
      <c r="BA4" s="4">
        <v>0.814215899364511</v>
      </c>
      <c r="BB4" s="4">
        <v>1.0434003710070034</v>
      </c>
      <c r="BC4" s="4">
        <v>1.074928261063592</v>
      </c>
      <c r="BD4" s="4">
        <v>0.96024420454056592</v>
      </c>
      <c r="BE4" s="4">
        <v>0.73899804993376716</v>
      </c>
      <c r="BF4" s="4">
        <v>0.73899804993376716</v>
      </c>
    </row>
    <row r="5" spans="1:58" x14ac:dyDescent="0.2">
      <c r="A5" s="2" t="s">
        <v>61</v>
      </c>
      <c r="B5" t="s">
        <v>74</v>
      </c>
      <c r="C5" s="2" t="s">
        <v>75</v>
      </c>
      <c r="D5" s="5" t="s">
        <v>79</v>
      </c>
      <c r="F5" s="4">
        <v>0.54166666666666663</v>
      </c>
      <c r="G5" s="4">
        <v>0.41666666666666669</v>
      </c>
      <c r="H5" s="4">
        <v>0.95833333333333337</v>
      </c>
      <c r="I5" s="4">
        <v>1.6666666666666667</v>
      </c>
      <c r="J5" s="4">
        <v>0.54166666666666663</v>
      </c>
      <c r="K5" s="4">
        <v>0.64583333333333337</v>
      </c>
      <c r="L5" s="4">
        <v>0.41666666666666669</v>
      </c>
      <c r="M5" s="4">
        <v>0.75</v>
      </c>
      <c r="N5" s="4">
        <v>0.60416666666666663</v>
      </c>
      <c r="O5" s="4">
        <v>0.70833333333333337</v>
      </c>
      <c r="P5" s="4">
        <v>0.79166666666666663</v>
      </c>
      <c r="Q5" s="4">
        <v>0.8125</v>
      </c>
      <c r="R5" s="4">
        <v>0.89583333333333337</v>
      </c>
      <c r="S5" s="4">
        <v>1.0416666666666667</v>
      </c>
      <c r="T5" s="4">
        <v>0.875</v>
      </c>
      <c r="U5" s="4">
        <v>0.72916666666666663</v>
      </c>
      <c r="V5" s="4">
        <v>0.6875</v>
      </c>
      <c r="W5" s="4">
        <v>1.0625</v>
      </c>
      <c r="X5" s="4">
        <v>0.58333333333333337</v>
      </c>
      <c r="Y5" s="4">
        <v>0.9375</v>
      </c>
      <c r="Z5" s="4">
        <v>1.1666666666666667</v>
      </c>
      <c r="AA5" s="4">
        <v>0.60416666666666663</v>
      </c>
      <c r="AB5" s="4">
        <v>0.79166666666666663</v>
      </c>
      <c r="AC5" s="4">
        <v>0.83333333333333337</v>
      </c>
      <c r="AD5" s="4">
        <v>1.3333333333333333</v>
      </c>
      <c r="AE5" s="4">
        <v>0.97916666666666663</v>
      </c>
      <c r="AF5" s="4">
        <v>1.8333333333333333</v>
      </c>
      <c r="AG5" s="4">
        <v>0.64583333333333337</v>
      </c>
      <c r="AH5" s="4">
        <v>0.97916666666666663</v>
      </c>
      <c r="AI5" s="4">
        <v>0.39583333333333331</v>
      </c>
      <c r="AJ5" s="4">
        <v>0.85416666666666663</v>
      </c>
      <c r="AK5" s="4">
        <v>0.6875</v>
      </c>
      <c r="AL5" s="4">
        <v>0.45833333333333331</v>
      </c>
      <c r="AM5" s="4">
        <v>0.60416666666666663</v>
      </c>
      <c r="AN5" s="4">
        <v>0.64583333333333337</v>
      </c>
      <c r="AO5" s="4">
        <v>0.22916666666666666</v>
      </c>
      <c r="AP5" s="4">
        <v>1.2083333333333333</v>
      </c>
      <c r="AQ5" s="4">
        <v>0.77083333333333337</v>
      </c>
      <c r="AR5" s="4">
        <v>1.2291666666666667</v>
      </c>
      <c r="AS5" s="4">
        <v>0.5</v>
      </c>
      <c r="AT5" s="4">
        <v>0.97916666666666663</v>
      </c>
      <c r="AU5" s="4">
        <v>1.5208333333333333</v>
      </c>
      <c r="AV5" s="4">
        <v>2.0416666666666665</v>
      </c>
      <c r="AW5" s="4">
        <v>2.375</v>
      </c>
      <c r="AX5" s="4">
        <v>4.1875</v>
      </c>
      <c r="AY5" s="4">
        <v>2.6458333333333335</v>
      </c>
      <c r="AZ5" s="4">
        <v>2.9583333333333335</v>
      </c>
      <c r="BA5" s="4">
        <v>0.5</v>
      </c>
      <c r="BB5" s="4">
        <v>0.875</v>
      </c>
      <c r="BC5" s="4">
        <v>0.45833333333333331</v>
      </c>
      <c r="BD5" s="4">
        <v>0.60416666666666663</v>
      </c>
      <c r="BE5" s="4">
        <v>0.4375</v>
      </c>
      <c r="BF5" s="4">
        <v>0.4375</v>
      </c>
    </row>
    <row r="6" spans="1:58" x14ac:dyDescent="0.2">
      <c r="A6" s="2" t="s">
        <v>62</v>
      </c>
      <c r="B6" t="s">
        <v>74</v>
      </c>
      <c r="C6" s="2" t="s">
        <v>75</v>
      </c>
      <c r="D6" s="5" t="s">
        <v>76</v>
      </c>
      <c r="F6" s="4">
        <v>0.40486618004866187</v>
      </c>
      <c r="G6" s="4">
        <v>0.33738848337388488</v>
      </c>
      <c r="H6" s="4">
        <v>1.0121654501216548</v>
      </c>
      <c r="I6" s="4">
        <v>2.4376317923763184</v>
      </c>
      <c r="J6" s="4">
        <v>0.64947283049472837</v>
      </c>
      <c r="K6" s="4">
        <v>0.45547445255474456</v>
      </c>
      <c r="L6" s="4">
        <v>0.43017031630170321</v>
      </c>
      <c r="M6" s="4">
        <v>0.5229521492295216</v>
      </c>
      <c r="N6" s="4">
        <v>0.71695052716950536</v>
      </c>
      <c r="O6" s="4">
        <v>0.67477696674776977</v>
      </c>
      <c r="P6" s="4">
        <v>0.69164639091646407</v>
      </c>
      <c r="Q6" s="4">
        <v>0.91938361719383632</v>
      </c>
      <c r="R6" s="4">
        <v>1.4170316301703165</v>
      </c>
      <c r="S6" s="4">
        <v>0.76755879967558815</v>
      </c>
      <c r="T6" s="4">
        <v>0.67477696674776977</v>
      </c>
      <c r="U6" s="4">
        <v>0.76755879967558815</v>
      </c>
      <c r="V6" s="4">
        <v>0.46390916463909171</v>
      </c>
      <c r="W6" s="4">
        <v>0.70851581508515826</v>
      </c>
      <c r="X6" s="4">
        <v>0.5313868613138687</v>
      </c>
      <c r="Y6" s="4">
        <v>0.60729927007299278</v>
      </c>
      <c r="Z6" s="4">
        <v>0.69164639091646407</v>
      </c>
      <c r="AA6" s="4">
        <v>0.48077858880778596</v>
      </c>
      <c r="AB6" s="4">
        <v>0.66634225466342267</v>
      </c>
      <c r="AC6" s="4">
        <v>0.83503649635036503</v>
      </c>
      <c r="AD6" s="4">
        <v>0.67477696674776977</v>
      </c>
      <c r="AE6" s="4">
        <v>0.91938361719383632</v>
      </c>
      <c r="AF6" s="4">
        <v>0.96155717761557191</v>
      </c>
      <c r="AG6" s="4">
        <v>0.64947283049472837</v>
      </c>
      <c r="AH6" s="4">
        <v>1.1977291159772914</v>
      </c>
      <c r="AI6" s="4">
        <v>0.46390916463909171</v>
      </c>
      <c r="AJ6" s="4">
        <v>1.0121654501216548</v>
      </c>
      <c r="AK6" s="4">
        <v>1.0712084347120845</v>
      </c>
      <c r="AL6" s="4">
        <v>0.5566909975669101</v>
      </c>
      <c r="AM6" s="4">
        <v>0.90251419302514202</v>
      </c>
      <c r="AN6" s="4">
        <v>1.2145985401459856</v>
      </c>
      <c r="AO6" s="4">
        <v>0.16869424168694244</v>
      </c>
      <c r="AP6" s="4">
        <v>2.0158961881589623</v>
      </c>
      <c r="AQ6" s="4">
        <v>1.2905109489051096</v>
      </c>
      <c r="AR6" s="4">
        <v>1.7459854014598541</v>
      </c>
      <c r="AS6" s="4">
        <v>0.50608272506082741</v>
      </c>
      <c r="AT6" s="4">
        <v>0.70851581508515826</v>
      </c>
      <c r="AU6" s="4">
        <v>1.5266828872668292</v>
      </c>
      <c r="AV6" s="4">
        <v>2.5810218978102193</v>
      </c>
      <c r="AW6" s="4">
        <v>2.6147607461476081</v>
      </c>
      <c r="AX6" s="4">
        <v>4.3438767234387683</v>
      </c>
      <c r="AY6" s="4">
        <v>2.9605839416058397</v>
      </c>
      <c r="AZ6" s="4">
        <v>2.058069748580698</v>
      </c>
      <c r="BA6" s="4">
        <v>0.31208434712084354</v>
      </c>
      <c r="BB6" s="4">
        <v>0.56512570965125719</v>
      </c>
      <c r="BC6" s="4">
        <v>0.27834549878345505</v>
      </c>
      <c r="BD6" s="4">
        <v>0.42173560421735612</v>
      </c>
      <c r="BE6" s="4">
        <v>0.41330089213300897</v>
      </c>
      <c r="BF6" s="4">
        <v>0.41330089213300897</v>
      </c>
    </row>
    <row r="7" spans="1:58" x14ac:dyDescent="0.2">
      <c r="A7" s="2" t="s">
        <v>63</v>
      </c>
      <c r="B7" t="s">
        <v>74</v>
      </c>
      <c r="C7" s="2" t="s">
        <v>75</v>
      </c>
      <c r="D7" s="5" t="s">
        <v>77</v>
      </c>
      <c r="F7" s="4">
        <v>0.28426395939086302</v>
      </c>
      <c r="G7" s="4">
        <v>0.42639593908629447</v>
      </c>
      <c r="H7" s="4">
        <v>0.81218274111675137</v>
      </c>
      <c r="I7" s="4">
        <v>2.4771573604060917</v>
      </c>
      <c r="J7" s="4">
        <v>0.56852791878172604</v>
      </c>
      <c r="K7" s="4">
        <v>0.58883248730964477</v>
      </c>
      <c r="L7" s="4">
        <v>0.46700507614213205</v>
      </c>
      <c r="M7" s="4">
        <v>0.71065989847715749</v>
      </c>
      <c r="N7" s="4">
        <v>0.64974619289340108</v>
      </c>
      <c r="O7" s="4">
        <v>0.79187817258883264</v>
      </c>
      <c r="P7" s="4">
        <v>0.7715736040609138</v>
      </c>
      <c r="Q7" s="4">
        <v>0.67005076142131992</v>
      </c>
      <c r="R7" s="4">
        <v>1.3401015228426398</v>
      </c>
      <c r="S7" s="4">
        <v>0.75126903553299507</v>
      </c>
      <c r="T7" s="4">
        <v>1.0152284263959392</v>
      </c>
      <c r="U7" s="4">
        <v>0.64974619289340108</v>
      </c>
      <c r="V7" s="4">
        <v>0.44670050761421326</v>
      </c>
      <c r="W7" s="4">
        <v>0.85279187817258895</v>
      </c>
      <c r="X7" s="4">
        <v>0.46700507614213205</v>
      </c>
      <c r="Y7" s="4">
        <v>0.42639593908629447</v>
      </c>
      <c r="Z7" s="4">
        <v>0.3857868020304569</v>
      </c>
      <c r="AA7" s="4">
        <v>0.50761421319796962</v>
      </c>
      <c r="AB7" s="4">
        <v>0.73096446700507622</v>
      </c>
      <c r="AC7" s="4">
        <v>0.91370558375634525</v>
      </c>
      <c r="AD7" s="4">
        <v>0.60913705583756361</v>
      </c>
      <c r="AE7" s="4">
        <v>1.2385786802030458</v>
      </c>
      <c r="AF7" s="4">
        <v>0.85279187817258895</v>
      </c>
      <c r="AG7" s="4">
        <v>0.58883248730964477</v>
      </c>
      <c r="AH7" s="4">
        <v>0.93401015228426409</v>
      </c>
      <c r="AI7" s="4">
        <v>0.42639593908629447</v>
      </c>
      <c r="AJ7" s="4">
        <v>0.69035532994923865</v>
      </c>
      <c r="AK7" s="4">
        <v>1.0761421319796955</v>
      </c>
      <c r="AL7" s="4">
        <v>0.28426395939086302</v>
      </c>
      <c r="AM7" s="4">
        <v>0.7715736040609138</v>
      </c>
      <c r="AN7" s="4">
        <v>1.5025380710659901</v>
      </c>
      <c r="AO7" s="4">
        <v>0.14213197969543151</v>
      </c>
      <c r="AP7" s="4">
        <v>2.2741116751269042</v>
      </c>
      <c r="AQ7" s="4">
        <v>1.2791878172588835</v>
      </c>
      <c r="AR7" s="4">
        <v>1.8680203045685282</v>
      </c>
      <c r="AS7" s="4">
        <v>0.46700507614213205</v>
      </c>
      <c r="AT7" s="4">
        <v>0.48730964467005083</v>
      </c>
      <c r="AU7" s="4">
        <v>1.5431472081218276</v>
      </c>
      <c r="AV7" s="4">
        <v>2.5380710659898482</v>
      </c>
      <c r="AW7" s="4">
        <v>2.3553299492385791</v>
      </c>
      <c r="AX7" s="4">
        <v>5.1979695431472086</v>
      </c>
      <c r="AY7" s="4">
        <v>2.5989847715736043</v>
      </c>
      <c r="AZ7" s="4">
        <v>2.1928934010152288</v>
      </c>
      <c r="BA7" s="4">
        <v>0.79187817258883264</v>
      </c>
      <c r="BB7" s="4">
        <v>0.52791878172588846</v>
      </c>
      <c r="BC7" s="4">
        <v>0.40609137055837569</v>
      </c>
      <c r="BD7" s="4">
        <v>0.20304568527918784</v>
      </c>
      <c r="BE7" s="4">
        <v>0.44670050761421326</v>
      </c>
      <c r="BF7" s="4">
        <v>0.44670050761421326</v>
      </c>
    </row>
    <row r="8" spans="1:58" x14ac:dyDescent="0.2">
      <c r="A8" s="2" t="s">
        <v>64</v>
      </c>
      <c r="B8" t="s">
        <v>74</v>
      </c>
      <c r="C8" s="2" t="s">
        <v>75</v>
      </c>
      <c r="D8" s="5" t="s">
        <v>80</v>
      </c>
      <c r="F8" s="4">
        <v>0.28124110446911466</v>
      </c>
      <c r="G8" s="4">
        <v>0.34044975804155986</v>
      </c>
      <c r="H8" s="4">
        <v>0.66609735269000847</v>
      </c>
      <c r="I8" s="4">
        <v>1.6874466268146879</v>
      </c>
      <c r="J8" s="4">
        <v>0.57728437233134067</v>
      </c>
      <c r="K8" s="4">
        <v>0.54768004554511807</v>
      </c>
      <c r="L8" s="4">
        <v>0.56248220893822931</v>
      </c>
      <c r="M8" s="4">
        <v>0.68089951608311972</v>
      </c>
      <c r="N8" s="4">
        <v>0.68089951608311972</v>
      </c>
      <c r="O8" s="4">
        <v>0.54768004554511807</v>
      </c>
      <c r="P8" s="4">
        <v>0.66609735269000847</v>
      </c>
      <c r="Q8" s="4">
        <v>0.66609735269000847</v>
      </c>
      <c r="R8" s="4">
        <v>0.85852547680045521</v>
      </c>
      <c r="S8" s="4">
        <v>0.94733845715912302</v>
      </c>
      <c r="T8" s="4">
        <v>0.91773413037290041</v>
      </c>
      <c r="U8" s="4">
        <v>0.57728437233134067</v>
      </c>
      <c r="V8" s="4">
        <v>0.47366922857956151</v>
      </c>
      <c r="W8" s="4">
        <v>0.87332764019356657</v>
      </c>
      <c r="X8" s="4">
        <v>0.65129518929689711</v>
      </c>
      <c r="Y8" s="4">
        <v>0.68089951608311972</v>
      </c>
      <c r="Z8" s="4">
        <v>0.76971249644178741</v>
      </c>
      <c r="AA8" s="4">
        <v>0.76971249644178741</v>
      </c>
      <c r="AB8" s="4">
        <v>0.75491033304867616</v>
      </c>
      <c r="AC8" s="4">
        <v>0.90293196697978917</v>
      </c>
      <c r="AD8" s="4">
        <v>1.0213492741246795</v>
      </c>
      <c r="AE8" s="4">
        <v>1.3321947053800169</v>
      </c>
      <c r="AF8" s="4">
        <v>1.4062055223455734</v>
      </c>
      <c r="AG8" s="4">
        <v>1.0657557643040134</v>
      </c>
      <c r="AH8" s="4">
        <v>1.243381725021349</v>
      </c>
      <c r="AI8" s="4">
        <v>0.66609735269000847</v>
      </c>
      <c r="AJ8" s="4">
        <v>0.76971249644178741</v>
      </c>
      <c r="AK8" s="4">
        <v>0.85852547680045521</v>
      </c>
      <c r="AL8" s="4">
        <v>0.66609735269000847</v>
      </c>
      <c r="AM8" s="4">
        <v>1.0509536009109022</v>
      </c>
      <c r="AN8" s="4">
        <v>1.1249644178764586</v>
      </c>
      <c r="AO8" s="4">
        <v>0.48847139197267281</v>
      </c>
      <c r="AP8" s="4">
        <v>1.7466552803871331</v>
      </c>
      <c r="AQ8" s="4">
        <v>1.1249644178764586</v>
      </c>
      <c r="AR8" s="4">
        <v>1.5838314830629088</v>
      </c>
      <c r="AS8" s="4">
        <v>0.29604326786222596</v>
      </c>
      <c r="AT8" s="4">
        <v>0.75491033304867616</v>
      </c>
      <c r="AU8" s="4">
        <v>1.5542271562766863</v>
      </c>
      <c r="AV8" s="4">
        <v>1.9982920580700252</v>
      </c>
      <c r="AW8" s="4">
        <v>1.6282379732422427</v>
      </c>
      <c r="AX8" s="4">
        <v>4.9143182465129511</v>
      </c>
      <c r="AY8" s="4">
        <v>2.7235980643324789</v>
      </c>
      <c r="AZ8" s="4">
        <v>2.4867634500426981</v>
      </c>
      <c r="BA8" s="4">
        <v>0.45886706518645021</v>
      </c>
      <c r="BB8" s="4">
        <v>0.3848562482208937</v>
      </c>
      <c r="BC8" s="4">
        <v>0.44406490179333891</v>
      </c>
      <c r="BD8" s="4">
        <v>0.72530600626245367</v>
      </c>
      <c r="BE8" s="4">
        <v>0.399658411614005</v>
      </c>
      <c r="BF8" s="4">
        <v>0.399658411614005</v>
      </c>
    </row>
    <row r="9" spans="1:58" x14ac:dyDescent="0.2">
      <c r="A9" s="2" t="s">
        <v>65</v>
      </c>
      <c r="B9" t="s">
        <v>74</v>
      </c>
      <c r="C9" s="2" t="s">
        <v>75</v>
      </c>
      <c r="D9" s="5" t="s">
        <v>78</v>
      </c>
      <c r="F9" s="4">
        <v>0.76390346274921339</v>
      </c>
      <c r="G9" s="4">
        <v>0.10912906610703048</v>
      </c>
      <c r="H9" s="4">
        <v>0.76390346274921339</v>
      </c>
      <c r="I9" s="4">
        <v>2.4554039874081854</v>
      </c>
      <c r="J9" s="4">
        <v>1.0912906610703048</v>
      </c>
      <c r="K9" s="4">
        <v>0.9275970619097591</v>
      </c>
      <c r="L9" s="4">
        <v>0.87303252885624383</v>
      </c>
      <c r="M9" s="4">
        <v>0.87303252885624383</v>
      </c>
      <c r="N9" s="4">
        <v>0.81846799580272855</v>
      </c>
      <c r="O9" s="4">
        <v>0.98216159496327438</v>
      </c>
      <c r="P9" s="4">
        <v>0.9275970619097591</v>
      </c>
      <c r="Q9" s="4">
        <v>0.98216159496327438</v>
      </c>
      <c r="R9" s="4">
        <v>1.3095487932843659</v>
      </c>
      <c r="S9" s="4">
        <v>0.98216159496327438</v>
      </c>
      <c r="T9" s="4">
        <v>0.81846799580272855</v>
      </c>
      <c r="U9" s="4">
        <v>0.65477439664218295</v>
      </c>
      <c r="V9" s="4">
        <v>0.54564533053515241</v>
      </c>
      <c r="W9" s="4">
        <v>0.87303252885624383</v>
      </c>
      <c r="X9" s="4">
        <v>0.21825813221406096</v>
      </c>
      <c r="Y9" s="4">
        <v>0.76390346274921339</v>
      </c>
      <c r="Z9" s="4">
        <v>0.70933892969569812</v>
      </c>
      <c r="AA9" s="4">
        <v>0.43651626442812191</v>
      </c>
      <c r="AB9" s="4">
        <v>0.54564533053515241</v>
      </c>
      <c r="AC9" s="4">
        <v>0.70933892969569812</v>
      </c>
      <c r="AD9" s="4">
        <v>0.70933892969569812</v>
      </c>
      <c r="AE9" s="4">
        <v>0.9275970619097591</v>
      </c>
      <c r="AF9" s="4">
        <v>0.54564533053515241</v>
      </c>
      <c r="AG9" s="4">
        <v>0.54564533053515241</v>
      </c>
      <c r="AH9" s="4">
        <v>0.98216159496327438</v>
      </c>
      <c r="AI9" s="4">
        <v>0.32738719832109148</v>
      </c>
      <c r="AJ9" s="4">
        <v>0.9275970619097591</v>
      </c>
      <c r="AK9" s="4">
        <v>0.81846799580272855</v>
      </c>
      <c r="AL9" s="4">
        <v>0.3819517313746067</v>
      </c>
      <c r="AM9" s="4">
        <v>0.98216159496327438</v>
      </c>
      <c r="AN9" s="4">
        <v>0.87303252885624383</v>
      </c>
      <c r="AO9" s="4">
        <v>0.10912906610703048</v>
      </c>
      <c r="AP9" s="4">
        <v>1.9097586568730334</v>
      </c>
      <c r="AQ9" s="4">
        <v>0.81846799580272855</v>
      </c>
      <c r="AR9" s="4">
        <v>1.3095487932843659</v>
      </c>
      <c r="AS9" s="4">
        <v>0.60020986358866757</v>
      </c>
      <c r="AT9" s="4">
        <v>1.0367261280167896</v>
      </c>
      <c r="AU9" s="4">
        <v>1.7460650577124877</v>
      </c>
      <c r="AV9" s="4">
        <v>1.5823714585519419</v>
      </c>
      <c r="AW9" s="4">
        <v>1.5278069254984268</v>
      </c>
      <c r="AX9" s="4">
        <v>4.4197271773347344</v>
      </c>
      <c r="AY9" s="4">
        <v>2.3462749213011551</v>
      </c>
      <c r="AZ9" s="4">
        <v>2.0734522560335793</v>
      </c>
      <c r="BA9" s="4">
        <v>0.70933892969569812</v>
      </c>
      <c r="BB9" s="4">
        <v>1.5823714585519419</v>
      </c>
      <c r="BC9" s="4">
        <v>0.60020986358866757</v>
      </c>
      <c r="BD9" s="4">
        <v>0.76390346274921339</v>
      </c>
      <c r="BE9" s="4">
        <v>0.70933892969569812</v>
      </c>
      <c r="BF9" s="4">
        <v>0.70933892969569812</v>
      </c>
    </row>
    <row r="10" spans="1:58" x14ac:dyDescent="0.2">
      <c r="A10" s="3" t="s">
        <v>66</v>
      </c>
      <c r="B10" t="s">
        <v>74</v>
      </c>
      <c r="C10" s="2" t="s">
        <v>75</v>
      </c>
      <c r="D10" s="5" t="s">
        <v>76</v>
      </c>
      <c r="F10" s="4">
        <v>1.1414247139614777</v>
      </c>
      <c r="G10" s="4">
        <v>0.77571954626216622</v>
      </c>
      <c r="H10" s="4">
        <v>0.75654745907362719</v>
      </c>
      <c r="I10" s="4">
        <v>1.1331513616617619</v>
      </c>
      <c r="J10" s="4">
        <v>1.0650464634826109</v>
      </c>
      <c r="K10" s="4">
        <v>1.0793353738979128</v>
      </c>
      <c r="L10" s="4">
        <v>1.1336635464535318</v>
      </c>
      <c r="M10" s="4">
        <v>1.2307574069968166</v>
      </c>
      <c r="N10" s="4">
        <v>0.95248078955255555</v>
      </c>
      <c r="O10" s="4">
        <v>1.147541315335304</v>
      </c>
      <c r="P10" s="4">
        <v>1.1344858295205915</v>
      </c>
      <c r="Q10" s="4">
        <v>0.97078007204491479</v>
      </c>
      <c r="R10" s="4">
        <v>1.2083467091691593</v>
      </c>
      <c r="S10" s="4">
        <v>0.859036681181919</v>
      </c>
      <c r="T10" s="4">
        <v>0.81082511000012625</v>
      </c>
      <c r="U10" s="4">
        <v>0.55824832265176083</v>
      </c>
      <c r="V10" s="4">
        <v>0.64557582964857085</v>
      </c>
      <c r="W10" s="4">
        <v>0.7010869051756593</v>
      </c>
      <c r="X10" s="4">
        <v>0.73819765495214795</v>
      </c>
      <c r="Y10" s="4">
        <v>0.54231484610233982</v>
      </c>
      <c r="Z10" s="4">
        <v>0.7271978768050843</v>
      </c>
      <c r="AA10" s="4">
        <v>0.69944233904154018</v>
      </c>
      <c r="AB10" s="4">
        <v>0.78718098757187993</v>
      </c>
      <c r="AC10" s="4">
        <v>0.79083073974452778</v>
      </c>
      <c r="AD10" s="4">
        <v>0.66716424440916844</v>
      </c>
      <c r="AE10" s="4">
        <v>1.0740410555911459</v>
      </c>
      <c r="AF10" s="4">
        <v>0.91768532408988479</v>
      </c>
      <c r="AG10" s="4">
        <v>0.84264154146984804</v>
      </c>
      <c r="AH10" s="4">
        <v>0.98177985019197844</v>
      </c>
      <c r="AI10" s="4">
        <v>0.94425795888195996</v>
      </c>
      <c r="AJ10" s="4">
        <v>0.95366369252402472</v>
      </c>
      <c r="AK10" s="4">
        <v>1.1821346942814939</v>
      </c>
      <c r="AL10" s="4">
        <v>0.66233158926505153</v>
      </c>
      <c r="AM10" s="4">
        <v>0.87332559159722079</v>
      </c>
      <c r="AN10" s="4">
        <v>0.82557568357807809</v>
      </c>
      <c r="AO10" s="4">
        <v>1.082624506166151</v>
      </c>
      <c r="AP10" s="4">
        <v>1.4527006658469295</v>
      </c>
      <c r="AQ10" s="4">
        <v>1.4344013833545699</v>
      </c>
      <c r="AR10" s="4">
        <v>1.0385243503196562</v>
      </c>
      <c r="AS10" s="4">
        <v>0.91208090750782866</v>
      </c>
      <c r="AT10" s="4">
        <v>1.232041353226526</v>
      </c>
      <c r="AU10" s="4">
        <v>1.3524187162936472</v>
      </c>
      <c r="AV10" s="4">
        <v>1.3197294801277457</v>
      </c>
      <c r="AW10" s="4">
        <v>2.3825111809256589</v>
      </c>
      <c r="AX10" s="4">
        <v>1.9635597003839569</v>
      </c>
      <c r="AY10" s="4">
        <v>1.4225793221404468</v>
      </c>
      <c r="AZ10" s="4">
        <v>1.1393690062938286</v>
      </c>
      <c r="BA10" s="4">
        <v>0.58029840057500837</v>
      </c>
      <c r="BB10" s="4">
        <v>0.91860865041518491</v>
      </c>
      <c r="BC10" s="4">
        <v>0.82475340051101864</v>
      </c>
      <c r="BD10" s="4">
        <v>0.66150930619799186</v>
      </c>
      <c r="BE10" s="4">
        <v>0.76847056354599097</v>
      </c>
      <c r="BF10" s="4">
        <v>0.76847056354599097</v>
      </c>
    </row>
    <row r="11" spans="1:58" x14ac:dyDescent="0.2">
      <c r="A11" s="3" t="s">
        <v>67</v>
      </c>
      <c r="B11" t="s">
        <v>74</v>
      </c>
      <c r="C11" s="2" t="s">
        <v>75</v>
      </c>
      <c r="D11" s="5" t="s">
        <v>77</v>
      </c>
      <c r="F11" s="4">
        <v>1.064398616645555</v>
      </c>
      <c r="G11" s="4">
        <v>0.87090210350356134</v>
      </c>
      <c r="H11" s="4">
        <v>0.75885494898469208</v>
      </c>
      <c r="I11" s="4">
        <v>0.80665989246481806</v>
      </c>
      <c r="J11" s="4">
        <v>0.98465681243854797</v>
      </c>
      <c r="K11" s="4">
        <v>0.95235146212668575</v>
      </c>
      <c r="L11" s="4">
        <v>1.1762450759440328</v>
      </c>
      <c r="M11" s="4">
        <v>1.0894394579963631</v>
      </c>
      <c r="N11" s="4">
        <v>1.0257664317629922</v>
      </c>
      <c r="O11" s="4">
        <v>1.1447096056579347</v>
      </c>
      <c r="P11" s="4">
        <v>1.1273017628531621</v>
      </c>
      <c r="Q11" s="4">
        <v>1.0603814221521461</v>
      </c>
      <c r="R11" s="4">
        <v>0.93782244420457739</v>
      </c>
      <c r="S11" s="4">
        <v>1.0315240815283204</v>
      </c>
      <c r="T11" s="4">
        <v>0.90799452833459648</v>
      </c>
      <c r="U11" s="4">
        <v>0.65581275869879641</v>
      </c>
      <c r="V11" s="4">
        <v>0.82329785524382681</v>
      </c>
      <c r="W11" s="4">
        <v>0.78352730075051891</v>
      </c>
      <c r="X11" s="4">
        <v>0.77703267181522873</v>
      </c>
      <c r="Y11" s="4">
        <v>0.46020730069990234</v>
      </c>
      <c r="Z11" s="4">
        <v>0.74050943178956607</v>
      </c>
      <c r="AA11" s="4">
        <v>0.65962925797181404</v>
      </c>
      <c r="AB11" s="4">
        <v>0.79480900420498224</v>
      </c>
      <c r="AC11" s="4">
        <v>0.8039817628025453</v>
      </c>
      <c r="AD11" s="4">
        <v>0.56880644553073501</v>
      </c>
      <c r="AE11" s="4">
        <v>0.61125512968631546</v>
      </c>
      <c r="AF11" s="4">
        <v>0.87224116833469767</v>
      </c>
      <c r="AG11" s="4">
        <v>1.0232889973211108</v>
      </c>
      <c r="AH11" s="4">
        <v>0.82902260415335316</v>
      </c>
      <c r="AI11" s="4">
        <v>0.79882619869839144</v>
      </c>
      <c r="AJ11" s="4">
        <v>1.1668716221260784</v>
      </c>
      <c r="AK11" s="4">
        <v>1.2093203062816589</v>
      </c>
      <c r="AL11" s="4">
        <v>0.71928508971177585</v>
      </c>
      <c r="AM11" s="4">
        <v>0.93400594493155975</v>
      </c>
      <c r="AN11" s="4">
        <v>0.94394858355488664</v>
      </c>
      <c r="AO11" s="4">
        <v>0.93380524971116829</v>
      </c>
      <c r="AP11" s="4">
        <v>1.5190489628005204</v>
      </c>
      <c r="AQ11" s="4">
        <v>1.13322720698308</v>
      </c>
      <c r="AR11" s="4">
        <v>1.0974738469831811</v>
      </c>
      <c r="AS11" s="4">
        <v>0.96440304560691303</v>
      </c>
      <c r="AT11" s="4">
        <v>1.1433705408267985</v>
      </c>
      <c r="AU11" s="4">
        <v>1.1756758911386604</v>
      </c>
      <c r="AV11" s="4">
        <v>1.5726115560459748</v>
      </c>
      <c r="AW11" s="4">
        <v>2.6804294320932662</v>
      </c>
      <c r="AX11" s="4">
        <v>1.9329910800718249</v>
      </c>
      <c r="AY11" s="4">
        <v>1.4697371601246689</v>
      </c>
      <c r="AZ11" s="4">
        <v>1.0701233655550815</v>
      </c>
      <c r="BA11" s="4">
        <v>0.76709003319190172</v>
      </c>
      <c r="BB11" s="4">
        <v>0.93668407459383252</v>
      </c>
      <c r="BC11" s="4">
        <v>0.77358466212719201</v>
      </c>
      <c r="BD11" s="4">
        <v>0.84395301251624466</v>
      </c>
      <c r="BE11" s="4">
        <v>0.8711027987239528</v>
      </c>
      <c r="BF11" s="4">
        <v>0.8711027987239528</v>
      </c>
    </row>
    <row r="12" spans="1:58" x14ac:dyDescent="0.2">
      <c r="A12" s="3" t="s">
        <v>68</v>
      </c>
      <c r="B12" t="s">
        <v>74</v>
      </c>
      <c r="C12" s="2" t="s">
        <v>75</v>
      </c>
      <c r="D12" s="5" t="s">
        <v>78</v>
      </c>
      <c r="F12" s="4">
        <v>0.85291526822251695</v>
      </c>
      <c r="G12" s="4">
        <v>0.83346230612267636</v>
      </c>
      <c r="H12" s="4">
        <v>0.87430096376496458</v>
      </c>
      <c r="I12" s="4">
        <v>1.0194299179703326</v>
      </c>
      <c r="J12" s="4">
        <v>1.1529914625216968</v>
      </c>
      <c r="K12" s="4">
        <v>0.95597827904954102</v>
      </c>
      <c r="L12" s="4">
        <v>1.0164535084687174</v>
      </c>
      <c r="M12" s="4">
        <v>1.2867366167501086</v>
      </c>
      <c r="N12" s="4">
        <v>0.85782441116673902</v>
      </c>
      <c r="O12" s="4">
        <v>1.1763098915067516</v>
      </c>
      <c r="P12" s="4">
        <v>0.82364402023423233</v>
      </c>
      <c r="Q12" s="4">
        <v>1.0523830231667837</v>
      </c>
      <c r="R12" s="4">
        <v>1.2311705302751543</v>
      </c>
      <c r="S12" s="4">
        <v>0.87850465900263508</v>
      </c>
      <c r="T12" s="4">
        <v>0.83766600136034686</v>
      </c>
      <c r="U12" s="4">
        <v>0.76141966704949637</v>
      </c>
      <c r="V12" s="4">
        <v>0.84871157298484645</v>
      </c>
      <c r="W12" s="4">
        <v>0.89200480209924571</v>
      </c>
      <c r="X12" s="4">
        <v>0.9261851930317524</v>
      </c>
      <c r="Y12" s="4">
        <v>0.44538875818159507</v>
      </c>
      <c r="Z12" s="4">
        <v>0.79314548650989214</v>
      </c>
      <c r="AA12" s="4">
        <v>0.74371582871521535</v>
      </c>
      <c r="AB12" s="4">
        <v>0.70830815204665332</v>
      </c>
      <c r="AC12" s="4">
        <v>0.69060431371237196</v>
      </c>
      <c r="AD12" s="4">
        <v>0.64608379886191736</v>
      </c>
      <c r="AE12" s="4">
        <v>0.91636690714330837</v>
      </c>
      <c r="AF12" s="4">
        <v>0.9077759069909197</v>
      </c>
      <c r="AG12" s="4">
        <v>0.89620849733691621</v>
      </c>
      <c r="AH12" s="4">
        <v>0.90479949748930477</v>
      </c>
      <c r="AI12" s="4">
        <v>0.68026418979442405</v>
      </c>
      <c r="AJ12" s="4">
        <v>1.0420428992488355</v>
      </c>
      <c r="AK12" s="4">
        <v>1.1347657861579117</v>
      </c>
      <c r="AL12" s="4">
        <v>0.76510152425766298</v>
      </c>
      <c r="AM12" s="4">
        <v>0.70655902828109374</v>
      </c>
      <c r="AN12" s="4">
        <v>1.1494932149905779</v>
      </c>
      <c r="AO12" s="4">
        <v>0.94020717415786703</v>
      </c>
      <c r="AP12" s="4">
        <v>1.3440518269906223</v>
      </c>
      <c r="AQ12" s="4">
        <v>1.1189946812662377</v>
      </c>
      <c r="AR12" s="4">
        <v>1.0280209181227209</v>
      </c>
      <c r="AS12" s="4">
        <v>0.9261851930317524</v>
      </c>
      <c r="AT12" s="4">
        <v>1.3678920940051811</v>
      </c>
      <c r="AU12" s="4">
        <v>1.2409888161635985</v>
      </c>
      <c r="AV12" s="4">
        <v>1.640629773758683</v>
      </c>
      <c r="AW12" s="4">
        <v>2.0909276748845005</v>
      </c>
      <c r="AX12" s="4">
        <v>2.1925797902984212</v>
      </c>
      <c r="AY12" s="4">
        <v>1.5368613152251074</v>
      </c>
      <c r="AZ12" s="4">
        <v>0.8998903545450827</v>
      </c>
      <c r="BA12" s="4">
        <v>0.63574367494396922</v>
      </c>
      <c r="BB12" s="4">
        <v>0.98104583180015514</v>
      </c>
      <c r="BC12" s="4">
        <v>0.98227311753621072</v>
      </c>
      <c r="BD12" s="4">
        <v>0.98350040327226629</v>
      </c>
      <c r="BE12" s="4">
        <v>0.68149147553047962</v>
      </c>
      <c r="BF12" s="4">
        <v>0.68149147553047962</v>
      </c>
    </row>
    <row r="13" spans="1:58" x14ac:dyDescent="0.2">
      <c r="A13" s="3" t="s">
        <v>69</v>
      </c>
      <c r="B13" t="s">
        <v>74</v>
      </c>
      <c r="C13" s="2" t="s">
        <v>75</v>
      </c>
      <c r="D13" s="5" t="s">
        <v>79</v>
      </c>
      <c r="F13" s="4">
        <v>0.80930235501056658</v>
      </c>
      <c r="G13" s="4">
        <v>0.80272199233134656</v>
      </c>
      <c r="H13" s="4">
        <v>1.0480050111992714</v>
      </c>
      <c r="I13" s="4">
        <v>1.1526327777988687</v>
      </c>
      <c r="J13" s="4">
        <v>1.4027688141427181</v>
      </c>
      <c r="K13" s="4">
        <v>1.3636156562013595</v>
      </c>
      <c r="L13" s="4">
        <v>1.0725991167128559</v>
      </c>
      <c r="M13" s="4">
        <v>1.2998683927464159</v>
      </c>
      <c r="N13" s="4">
        <v>1.2932880300671958</v>
      </c>
      <c r="O13" s="4">
        <v>1.5811788972830698</v>
      </c>
      <c r="P13" s="4">
        <v>1.3130291181048559</v>
      </c>
      <c r="Q13" s="4">
        <v>0.42509142907761038</v>
      </c>
      <c r="R13" s="4">
        <v>0.87304961846551021</v>
      </c>
      <c r="S13" s="4">
        <v>1.7447009098616861</v>
      </c>
      <c r="T13" s="4">
        <v>1.2572605443984666</v>
      </c>
      <c r="U13" s="4">
        <v>1.2343937840881771</v>
      </c>
      <c r="V13" s="4">
        <v>0.83389646052415134</v>
      </c>
      <c r="W13" s="4">
        <v>0.99569112789947245</v>
      </c>
      <c r="X13" s="4">
        <v>0.82073573516571141</v>
      </c>
      <c r="Y13" s="4">
        <v>0.63434696227680554</v>
      </c>
      <c r="Z13" s="4">
        <v>0.95481062475481837</v>
      </c>
      <c r="AA13" s="4">
        <v>0.40707768624324564</v>
      </c>
      <c r="AB13" s="4">
        <v>0.52313883299798802</v>
      </c>
      <c r="AC13" s="4">
        <v>0.78470824949698192</v>
      </c>
      <c r="AD13" s="4">
        <v>0.20925553319919518</v>
      </c>
      <c r="AE13" s="4">
        <v>0.62776659959758563</v>
      </c>
      <c r="AF13" s="4">
        <v>0.83216911532085602</v>
      </c>
      <c r="AG13" s="4">
        <v>1.0185578882097619</v>
      </c>
      <c r="AH13" s="4">
        <v>1.1772268833124537</v>
      </c>
      <c r="AI13" s="4">
        <v>0.7635688343899879</v>
      </c>
      <c r="AJ13" s="4">
        <v>1.3113017729015606</v>
      </c>
      <c r="AK13" s="4">
        <v>1.1543601230021643</v>
      </c>
      <c r="AL13" s="4">
        <v>0.51828581552206332</v>
      </c>
      <c r="AM13" s="4">
        <v>0.83874947800007604</v>
      </c>
      <c r="AN13" s="4">
        <v>1.0906128595472206</v>
      </c>
      <c r="AO13" s="4">
        <v>0.71783531376940912</v>
      </c>
      <c r="AP13" s="4">
        <v>1.0954658770231454</v>
      </c>
      <c r="AQ13" s="4">
        <v>1.3504549308429195</v>
      </c>
      <c r="AR13" s="4">
        <v>1.1314933626918748</v>
      </c>
      <c r="AS13" s="4">
        <v>0.68666084557660445</v>
      </c>
      <c r="AT13" s="4">
        <v>0.99083811042354764</v>
      </c>
      <c r="AU13" s="4">
        <v>1.0611657365577114</v>
      </c>
      <c r="AV13" s="4">
        <v>1.8476013312579884</v>
      </c>
      <c r="AW13" s="4">
        <v>1.8084481733166295</v>
      </c>
      <c r="AX13" s="4">
        <v>1.3456019133669945</v>
      </c>
      <c r="AY13" s="4">
        <v>1.2312681118155477</v>
      </c>
      <c r="AZ13" s="4">
        <v>0.83874947800007604</v>
      </c>
      <c r="BA13" s="4">
        <v>0.60004682181137148</v>
      </c>
      <c r="BB13" s="4">
        <v>0.78158257722435243</v>
      </c>
      <c r="BC13" s="4">
        <v>1.1886602634675982</v>
      </c>
      <c r="BD13" s="4">
        <v>0.62949394480088083</v>
      </c>
      <c r="BE13" s="4">
        <v>0.52486617820128334</v>
      </c>
      <c r="BF13" s="4">
        <v>0.52486617820128334</v>
      </c>
    </row>
    <row r="14" spans="1:58" x14ac:dyDescent="0.2">
      <c r="A14" s="3" t="s">
        <v>70</v>
      </c>
      <c r="B14" t="s">
        <v>74</v>
      </c>
      <c r="C14" s="2" t="s">
        <v>75</v>
      </c>
      <c r="D14" s="5" t="s">
        <v>76</v>
      </c>
      <c r="F14" s="4">
        <v>0.49809231226618439</v>
      </c>
      <c r="G14" s="4">
        <v>0.80438768178777587</v>
      </c>
      <c r="H14" s="4">
        <v>1.1351609146991057</v>
      </c>
      <c r="I14" s="4">
        <v>1.335009786190323</v>
      </c>
      <c r="J14" s="4">
        <v>0.84577459554542522</v>
      </c>
      <c r="K14" s="4">
        <v>1.2023140004459529</v>
      </c>
      <c r="L14" s="4">
        <v>1.2314619825087332</v>
      </c>
      <c r="M14" s="4">
        <v>0.71122686618933184</v>
      </c>
      <c r="N14" s="4">
        <v>1.181217947129797</v>
      </c>
      <c r="O14" s="4">
        <v>1.1260622352154201</v>
      </c>
      <c r="P14" s="4">
        <v>1.1473998463939745</v>
      </c>
      <c r="Q14" s="4">
        <v>0.93217179099670489</v>
      </c>
      <c r="R14" s="4">
        <v>1.0331429774793746</v>
      </c>
      <c r="S14" s="4">
        <v>1.1833114486039193</v>
      </c>
      <c r="T14" s="4">
        <v>1.1328258553625845</v>
      </c>
      <c r="U14" s="4">
        <v>1.0487637192478259</v>
      </c>
      <c r="V14" s="4">
        <v>0.65735946287441471</v>
      </c>
      <c r="W14" s="4">
        <v>1.1296856031514011</v>
      </c>
      <c r="X14" s="4">
        <v>0.93555360107028718</v>
      </c>
      <c r="Y14" s="4">
        <v>0.7583306493570845</v>
      </c>
      <c r="Z14" s="4">
        <v>0.75599559002056349</v>
      </c>
      <c r="AA14" s="4">
        <v>0.64616728191660677</v>
      </c>
      <c r="AB14" s="4">
        <v>0.80648118326189833</v>
      </c>
      <c r="AC14" s="4">
        <v>0.72813591655724308</v>
      </c>
      <c r="AD14" s="4">
        <v>0.84368109407130287</v>
      </c>
      <c r="AE14" s="4">
        <v>1.0612442088050937</v>
      </c>
      <c r="AF14" s="4">
        <v>0.97041845254317072</v>
      </c>
      <c r="AG14" s="4">
        <v>0.8918316279761167</v>
      </c>
      <c r="AH14" s="4">
        <v>0.85358496642965087</v>
      </c>
      <c r="AI14" s="4">
        <v>0.68183732626415283</v>
      </c>
      <c r="AJ14" s="4">
        <v>1.2986150682555806</v>
      </c>
      <c r="AK14" s="4">
        <v>1.0755766419740851</v>
      </c>
      <c r="AL14" s="4">
        <v>0.73908653965265225</v>
      </c>
      <c r="AM14" s="4">
        <v>1.2358905433193768</v>
      </c>
      <c r="AN14" s="4">
        <v>1.1809763892673983</v>
      </c>
      <c r="AO14" s="4">
        <v>0.76928127245249367</v>
      </c>
      <c r="AP14" s="4">
        <v>1.8203800510368406</v>
      </c>
      <c r="AQ14" s="4">
        <v>1.097961003889701</v>
      </c>
      <c r="AR14" s="4">
        <v>0.83224735525109628</v>
      </c>
      <c r="AS14" s="4">
        <v>0.46999108094046527</v>
      </c>
      <c r="AT14" s="4">
        <v>0.8681589574610411</v>
      </c>
      <c r="AU14" s="4">
        <v>1.4500718479795851</v>
      </c>
      <c r="AV14" s="4">
        <v>1.4008745633377102</v>
      </c>
      <c r="AW14" s="4">
        <v>2.1027611921809575</v>
      </c>
      <c r="AX14" s="4">
        <v>1.6254428560810643</v>
      </c>
      <c r="AY14" s="4">
        <v>1.239272353392959</v>
      </c>
      <c r="AZ14" s="4">
        <v>1.1106830513093675</v>
      </c>
      <c r="BA14" s="4">
        <v>0.39140425637341131</v>
      </c>
      <c r="BB14" s="4">
        <v>0.94988603423927853</v>
      </c>
      <c r="BC14" s="4">
        <v>0.65840621361147589</v>
      </c>
      <c r="BD14" s="4">
        <v>0.90407055967098582</v>
      </c>
      <c r="BE14" s="4">
        <v>0.51033124396105345</v>
      </c>
      <c r="BF14" s="4">
        <v>0.51033124396105345</v>
      </c>
    </row>
    <row r="15" spans="1:58" x14ac:dyDescent="0.2">
      <c r="A15" s="3" t="s">
        <v>71</v>
      </c>
      <c r="B15" t="s">
        <v>74</v>
      </c>
      <c r="C15" s="2" t="s">
        <v>75</v>
      </c>
      <c r="D15" s="5" t="s">
        <v>77</v>
      </c>
      <c r="F15" s="4">
        <v>0.63811916973598171</v>
      </c>
      <c r="G15" s="4">
        <v>0.66127672025059392</v>
      </c>
      <c r="H15" s="4">
        <v>1.0347062063268049</v>
      </c>
      <c r="I15" s="4">
        <v>1.447402843275619</v>
      </c>
      <c r="J15" s="4">
        <v>0.64606209769026901</v>
      </c>
      <c r="K15" s="4">
        <v>1.3858731196860696</v>
      </c>
      <c r="L15" s="4">
        <v>1.0042769612061548</v>
      </c>
      <c r="M15" s="4">
        <v>0.88714674193659449</v>
      </c>
      <c r="N15" s="4">
        <v>1.4791745550927682</v>
      </c>
      <c r="O15" s="4">
        <v>1.7286496161922138</v>
      </c>
      <c r="P15" s="4">
        <v>1.6896062097690272</v>
      </c>
      <c r="Q15" s="4">
        <v>0.93368558741523544</v>
      </c>
      <c r="R15" s="4">
        <v>1.4008639977969779</v>
      </c>
      <c r="S15" s="4">
        <v>0.90303259784516898</v>
      </c>
      <c r="T15" s="4">
        <v>0.92619014835978131</v>
      </c>
      <c r="U15" s="4">
        <v>1.0042769612061548</v>
      </c>
      <c r="V15" s="4">
        <v>1.1207359471274658</v>
      </c>
      <c r="W15" s="4">
        <v>1.229923238442739</v>
      </c>
      <c r="X15" s="4">
        <v>0.54481773432928315</v>
      </c>
      <c r="Y15" s="4">
        <v>0.78612612302502505</v>
      </c>
      <c r="Z15" s="4">
        <v>1.1749939761109776</v>
      </c>
      <c r="AA15" s="4">
        <v>0.75502564455612553</v>
      </c>
      <c r="AB15" s="4">
        <v>1.081692540704279</v>
      </c>
      <c r="AC15" s="4">
        <v>0.90303259784516898</v>
      </c>
      <c r="AD15" s="4">
        <v>0.71575849368352229</v>
      </c>
      <c r="AE15" s="4">
        <v>0.97250524938900573</v>
      </c>
      <c r="AF15" s="4">
        <v>0.84832707996282408</v>
      </c>
      <c r="AG15" s="4">
        <v>0.82516952944821187</v>
      </c>
      <c r="AH15" s="4">
        <v>1.1441172420914947</v>
      </c>
      <c r="AI15" s="4">
        <v>0.72414891053664265</v>
      </c>
      <c r="AJ15" s="4">
        <v>1.1997177377715056</v>
      </c>
      <c r="AK15" s="4">
        <v>0.84877456886165714</v>
      </c>
      <c r="AL15" s="4">
        <v>0.83311245740249917</v>
      </c>
      <c r="AM15" s="4">
        <v>1.2691903893153422</v>
      </c>
      <c r="AN15" s="4">
        <v>1.1214071804757153</v>
      </c>
      <c r="AO15" s="4">
        <v>1.0047244501049881</v>
      </c>
      <c r="AP15" s="4">
        <v>1.4637361880830266</v>
      </c>
      <c r="AQ15" s="4">
        <v>1.4719028604867304</v>
      </c>
      <c r="AR15" s="4">
        <v>0.81745034594334121</v>
      </c>
      <c r="AS15" s="4">
        <v>0.57591821279818267</v>
      </c>
      <c r="AT15" s="4">
        <v>0.65400502564455631</v>
      </c>
      <c r="AU15" s="4">
        <v>0.88781797528484396</v>
      </c>
      <c r="AV15" s="4">
        <v>1.113464252521428</v>
      </c>
      <c r="AW15" s="4">
        <v>1.9077570479501571</v>
      </c>
      <c r="AX15" s="4">
        <v>1.1359505696877907</v>
      </c>
      <c r="AY15" s="4">
        <v>0.91847096485491042</v>
      </c>
      <c r="AZ15" s="4">
        <v>0.88692299748717784</v>
      </c>
      <c r="BA15" s="4">
        <v>0.48239303294206748</v>
      </c>
      <c r="BB15" s="4">
        <v>0.7087105435269011</v>
      </c>
      <c r="BC15" s="4">
        <v>0.71598223813293871</v>
      </c>
      <c r="BD15" s="4">
        <v>0.62290454717565669</v>
      </c>
      <c r="BE15" s="4">
        <v>0.76296857251041283</v>
      </c>
      <c r="BF15" s="4">
        <v>0.76296857251041283</v>
      </c>
    </row>
    <row r="16" spans="1:58" x14ac:dyDescent="0.2">
      <c r="A16" s="3" t="s">
        <v>72</v>
      </c>
      <c r="B16" t="s">
        <v>74</v>
      </c>
      <c r="C16" s="2" t="s">
        <v>75</v>
      </c>
      <c r="D16" s="5" t="s">
        <v>80</v>
      </c>
      <c r="F16" s="4">
        <v>0.3219611184608831</v>
      </c>
      <c r="G16" s="4">
        <v>0.7453640379397718</v>
      </c>
      <c r="H16" s="4">
        <v>0.8523443280938181</v>
      </c>
      <c r="I16" s="4">
        <v>1.1546292351503467</v>
      </c>
      <c r="J16" s="4">
        <v>0.8861582617664866</v>
      </c>
      <c r="K16" s="4">
        <v>1.1763459425521898</v>
      </c>
      <c r="L16" s="4">
        <v>1.5190035204161716</v>
      </c>
      <c r="M16" s="4">
        <v>0.84578559095903316</v>
      </c>
      <c r="N16" s="4">
        <v>0.68531515572796387</v>
      </c>
      <c r="O16" s="4">
        <v>1.6204453214341774</v>
      </c>
      <c r="P16" s="4">
        <v>1.1490907460143061</v>
      </c>
      <c r="Q16" s="4">
        <v>0.8185303944211495</v>
      </c>
      <c r="R16" s="4">
        <v>0.93308966970872487</v>
      </c>
      <c r="S16" s="4">
        <v>1.0880216158037539</v>
      </c>
      <c r="T16" s="4">
        <v>0.92653093257394004</v>
      </c>
      <c r="U16" s="4">
        <v>1.0552279301298295</v>
      </c>
      <c r="V16" s="4">
        <v>0.35577505213355165</v>
      </c>
      <c r="W16" s="4">
        <v>0.92755118057268438</v>
      </c>
      <c r="X16" s="4">
        <v>1.0279727335919457</v>
      </c>
      <c r="Y16" s="4">
        <v>0.84578559095903316</v>
      </c>
      <c r="Z16" s="4">
        <v>0.70499136713231836</v>
      </c>
      <c r="AA16" s="4">
        <v>0.67773617059443469</v>
      </c>
      <c r="AB16" s="4">
        <v>0.96690360338139347</v>
      </c>
      <c r="AC16" s="4">
        <v>1.1611879722851315</v>
      </c>
      <c r="AD16" s="4">
        <v>0.70499136713231836</v>
      </c>
      <c r="AE16" s="4">
        <v>1.0138350113236319</v>
      </c>
      <c r="AF16" s="4">
        <v>0.7650402493441264</v>
      </c>
      <c r="AG16" s="4">
        <v>1.0607664192658701</v>
      </c>
      <c r="AH16" s="4">
        <v>0.99313855192053291</v>
      </c>
      <c r="AI16" s="4">
        <v>0.99415879991927714</v>
      </c>
      <c r="AJ16" s="4">
        <v>1.2298360876292129</v>
      </c>
      <c r="AK16" s="4">
        <v>1.0410902078615154</v>
      </c>
      <c r="AL16" s="4">
        <v>0.7256878265354173</v>
      </c>
      <c r="AM16" s="4">
        <v>1.169787205417405</v>
      </c>
      <c r="AN16" s="4">
        <v>0.9002959840348006</v>
      </c>
      <c r="AO16" s="4">
        <v>0.88717850976523094</v>
      </c>
      <c r="AP16" s="4">
        <v>1.1753256945534456</v>
      </c>
      <c r="AQ16" s="4">
        <v>1.4448169159360498</v>
      </c>
      <c r="AR16" s="4">
        <v>1.3837477857254974</v>
      </c>
      <c r="AS16" s="4">
        <v>0.67773617059443469</v>
      </c>
      <c r="AT16" s="4">
        <v>0.91341345830437037</v>
      </c>
      <c r="AU16" s="4">
        <v>1.5790524026279795</v>
      </c>
      <c r="AV16" s="4">
        <v>1.2495122990335676</v>
      </c>
      <c r="AW16" s="4">
        <v>2.0221315335112231</v>
      </c>
      <c r="AX16" s="4">
        <v>1.7057089041863804</v>
      </c>
      <c r="AY16" s="4">
        <v>1.4579343902056194</v>
      </c>
      <c r="AZ16" s="4">
        <v>1.2484920510348232</v>
      </c>
      <c r="BA16" s="4">
        <v>0.48345180169069674</v>
      </c>
      <c r="BB16" s="4">
        <v>0.66461869632486503</v>
      </c>
      <c r="BC16" s="4">
        <v>0.6383837477857256</v>
      </c>
      <c r="BD16" s="4">
        <v>0.52382447249815023</v>
      </c>
      <c r="BE16" s="4">
        <v>0.9002959840348006</v>
      </c>
      <c r="BF16" s="4">
        <v>0.9002959840348006</v>
      </c>
    </row>
    <row r="17" spans="1:58" x14ac:dyDescent="0.2">
      <c r="A17" s="3" t="s">
        <v>73</v>
      </c>
      <c r="B17" t="s">
        <v>74</v>
      </c>
      <c r="C17" s="2" t="s">
        <v>75</v>
      </c>
      <c r="D17" s="5" t="s">
        <v>78</v>
      </c>
      <c r="F17" s="4">
        <v>1.0044825630627481</v>
      </c>
      <c r="G17" s="4">
        <v>0.85884976033436655</v>
      </c>
      <c r="H17" s="4">
        <v>0.66433604462364337</v>
      </c>
      <c r="I17" s="4">
        <v>0.89116771933095607</v>
      </c>
      <c r="J17" s="4">
        <v>0.82632981409404827</v>
      </c>
      <c r="K17" s="4">
        <v>0.87500873983266136</v>
      </c>
      <c r="L17" s="4">
        <v>1.0210455170485002</v>
      </c>
      <c r="M17" s="4">
        <v>0.58333915988844087</v>
      </c>
      <c r="N17" s="4">
        <v>1.6851795744284148</v>
      </c>
      <c r="O17" s="4">
        <v>1.5231858049580098</v>
      </c>
      <c r="P17" s="4">
        <v>1.1505193402785869</v>
      </c>
      <c r="Q17" s="4">
        <v>0.72917394986055117</v>
      </c>
      <c r="R17" s="4">
        <v>1.1341583735365637</v>
      </c>
      <c r="S17" s="4">
        <v>0.93964465782584039</v>
      </c>
      <c r="T17" s="4">
        <v>1.4745068792193969</v>
      </c>
      <c r="U17" s="4">
        <v>0.77785287559916405</v>
      </c>
      <c r="V17" s="4">
        <v>1.1666783197768817</v>
      </c>
      <c r="W17" s="4">
        <v>1.4421889202228075</v>
      </c>
      <c r="X17" s="4">
        <v>0.85884976033436655</v>
      </c>
      <c r="Y17" s="4">
        <v>1.1182013812819975</v>
      </c>
      <c r="Z17" s="4">
        <v>1.0046845503064767</v>
      </c>
      <c r="AA17" s="4">
        <v>1.3609900482438761</v>
      </c>
      <c r="AB17" s="4">
        <v>1.3286720892472867</v>
      </c>
      <c r="AC17" s="4">
        <v>0.82632981409404827</v>
      </c>
      <c r="AD17" s="4">
        <v>1.037204496546795</v>
      </c>
      <c r="AE17" s="4">
        <v>0.71301497036225636</v>
      </c>
      <c r="AF17" s="4">
        <v>0.92348567832754558</v>
      </c>
      <c r="AG17" s="4">
        <v>0.89136970657468484</v>
      </c>
      <c r="AH17" s="4">
        <v>0.84269078083607174</v>
      </c>
      <c r="AI17" s="4">
        <v>0.56718018039014617</v>
      </c>
      <c r="AJ17" s="4">
        <v>0.72937593710427984</v>
      </c>
      <c r="AK17" s="4">
        <v>1.1343603607802923</v>
      </c>
      <c r="AL17" s="4">
        <v>0.64817706512534867</v>
      </c>
      <c r="AM17" s="4">
        <v>1.0210455170485002</v>
      </c>
      <c r="AN17" s="4">
        <v>1.4747088664631256</v>
      </c>
      <c r="AO17" s="4">
        <v>0.55102120089185136</v>
      </c>
      <c r="AP17" s="4">
        <v>1.5718647306966229</v>
      </c>
      <c r="AQ17" s="4">
        <v>1.3611920354876048</v>
      </c>
      <c r="AR17" s="4">
        <v>0.56718018039014617</v>
      </c>
      <c r="AS17" s="4">
        <v>1.0695224555433844</v>
      </c>
      <c r="AT17" s="4">
        <v>0.68069701136566685</v>
      </c>
      <c r="AU17" s="4">
        <v>1.1830392865189052</v>
      </c>
      <c r="AV17" s="4">
        <v>1.0856814350416792</v>
      </c>
      <c r="AW17" s="4">
        <v>1.7825374259056408</v>
      </c>
      <c r="AX17" s="4">
        <v>1.1341583735365637</v>
      </c>
      <c r="AY17" s="4">
        <v>1.1668803070206104</v>
      </c>
      <c r="AZ17" s="4">
        <v>1.1018404145399741</v>
      </c>
      <c r="BA17" s="4">
        <v>0.61585910612875905</v>
      </c>
      <c r="BB17" s="4">
        <v>0.82653180133777704</v>
      </c>
      <c r="BC17" s="4">
        <v>0.76149190885714058</v>
      </c>
      <c r="BD17" s="4">
        <v>0.58333915988844087</v>
      </c>
      <c r="BE17" s="4">
        <v>0.72917394986055117</v>
      </c>
      <c r="BF17" s="4">
        <v>0.72917394986055117</v>
      </c>
    </row>
    <row r="18" spans="1:58" x14ac:dyDescent="0.2">
      <c r="A18" s="2" t="s">
        <v>81</v>
      </c>
      <c r="B18" t="s">
        <v>74</v>
      </c>
      <c r="C18" s="2" t="s">
        <v>75</v>
      </c>
      <c r="D18" s="5" t="s">
        <v>76</v>
      </c>
      <c r="F18" s="4">
        <v>0.5318502150303509</v>
      </c>
      <c r="G18" s="4">
        <v>0.63320457668705665</v>
      </c>
      <c r="H18" s="4">
        <v>0.81897901396378114</v>
      </c>
      <c r="I18" s="4">
        <v>0.94033876682211082</v>
      </c>
      <c r="J18" s="4">
        <v>0.71129589885808397</v>
      </c>
      <c r="K18" s="4">
        <v>0.72811530952044634</v>
      </c>
      <c r="L18" s="4">
        <v>0.84152459981657235</v>
      </c>
      <c r="M18" s="4">
        <v>1.0623371905397201</v>
      </c>
      <c r="N18" s="4">
        <v>0.9647642726520238</v>
      </c>
      <c r="O18" s="4">
        <v>0.98034954922535888</v>
      </c>
      <c r="P18" s="4">
        <v>0.84226365726422547</v>
      </c>
      <c r="Q18" s="4">
        <v>0.84273001506201817</v>
      </c>
      <c r="R18" s="4">
        <v>0.85331394383494741</v>
      </c>
      <c r="S18" s="4">
        <v>1.0322716660501217</v>
      </c>
      <c r="T18" s="4">
        <v>1.0455320099349881</v>
      </c>
      <c r="U18" s="4">
        <v>0.94500286225667907</v>
      </c>
      <c r="V18" s="4">
        <v>1.0201305808799579</v>
      </c>
      <c r="W18" s="4">
        <v>0.77696632118027176</v>
      </c>
      <c r="X18" s="4">
        <v>1.2455859219512284</v>
      </c>
      <c r="Y18" s="4">
        <v>0.73216233791050089</v>
      </c>
      <c r="Z18" s="4">
        <v>0.71301799455966963</v>
      </c>
      <c r="AA18" s="4">
        <v>0.73523344307543803</v>
      </c>
      <c r="AB18" s="4">
        <v>0.87773944966486028</v>
      </c>
      <c r="AC18" s="4">
        <v>1.3808589196113343</v>
      </c>
      <c r="AD18" s="4">
        <v>1.8340650394138012</v>
      </c>
      <c r="AE18" s="4">
        <v>1.0088291984741413</v>
      </c>
      <c r="AF18" s="4">
        <v>0.90842204119897207</v>
      </c>
      <c r="AG18" s="4">
        <v>0.8768784018140674</v>
      </c>
      <c r="AH18" s="4">
        <v>0.68061330732397207</v>
      </c>
      <c r="AI18" s="4">
        <v>0.56281262124313836</v>
      </c>
      <c r="AJ18" s="4">
        <v>0.64502263954901295</v>
      </c>
      <c r="AK18" s="4">
        <v>0.8787153728899777</v>
      </c>
      <c r="AL18" s="4">
        <v>0.93529447012049349</v>
      </c>
      <c r="AM18" s="4">
        <v>0.84585144288530256</v>
      </c>
      <c r="AN18" s="4">
        <v>0.6442764670725446</v>
      </c>
      <c r="AO18" s="4">
        <v>0.75928586266711662</v>
      </c>
      <c r="AP18" s="4">
        <v>1.9200570189453261</v>
      </c>
      <c r="AQ18" s="4">
        <v>0.62427107587092057</v>
      </c>
      <c r="AR18" s="4">
        <v>0.84753770471449197</v>
      </c>
      <c r="AS18" s="4">
        <v>0.73658245253878962</v>
      </c>
      <c r="AT18" s="4">
        <v>0.85870998168835355</v>
      </c>
      <c r="AU18" s="4">
        <v>0.89148775516228529</v>
      </c>
      <c r="AV18" s="4">
        <v>1.2525891801318958</v>
      </c>
      <c r="AW18" s="4">
        <v>1.6412014461539863</v>
      </c>
      <c r="AX18" s="4">
        <v>1.8962628102175569</v>
      </c>
      <c r="AY18" s="4">
        <v>2.2071499840063602</v>
      </c>
      <c r="AZ18" s="4">
        <v>1.6694371145964895</v>
      </c>
      <c r="BA18" s="4">
        <v>1.2398452579748487</v>
      </c>
      <c r="BB18" s="4">
        <v>1.3323809941897429</v>
      </c>
      <c r="BC18" s="4">
        <v>1.1593072714405332</v>
      </c>
      <c r="BD18" s="4">
        <v>0.95371398608130176</v>
      </c>
      <c r="BE18" s="4">
        <v>0.93383058528281748</v>
      </c>
      <c r="BF18" s="4">
        <v>0.93383058528281748</v>
      </c>
    </row>
    <row r="19" spans="1:58" x14ac:dyDescent="0.2">
      <c r="A19" s="2" t="s">
        <v>82</v>
      </c>
      <c r="B19" t="s">
        <v>74</v>
      </c>
      <c r="C19" s="2" t="s">
        <v>75</v>
      </c>
      <c r="D19" s="5" t="s">
        <v>77</v>
      </c>
      <c r="F19" s="4">
        <v>0.45317585529550131</v>
      </c>
      <c r="G19" s="4">
        <v>0.45661299633446417</v>
      </c>
      <c r="H19" s="4">
        <v>0.69094288433869744</v>
      </c>
      <c r="I19" s="4">
        <v>1.0820487684812812</v>
      </c>
      <c r="J19" s="4">
        <v>0.78401426899280968</v>
      </c>
      <c r="K19" s="4">
        <v>0.92697455682477992</v>
      </c>
      <c r="L19" s="4">
        <v>0.74775223119796996</v>
      </c>
      <c r="M19" s="4">
        <v>1.0088584470646307</v>
      </c>
      <c r="N19" s="4">
        <v>0.7030064500503318</v>
      </c>
      <c r="O19" s="4">
        <v>0.80984318489792761</v>
      </c>
      <c r="P19" s="4">
        <v>0.70301064655973988</v>
      </c>
      <c r="Q19" s="4">
        <v>0.70644359108929466</v>
      </c>
      <c r="R19" s="4">
        <v>1.0648630632864666</v>
      </c>
      <c r="S19" s="4">
        <v>1.0149405880333442</v>
      </c>
      <c r="T19" s="4">
        <v>0.90459956799625685</v>
      </c>
      <c r="U19" s="4">
        <v>0.8408613844367544</v>
      </c>
      <c r="V19" s="4">
        <v>1.0036691634309221</v>
      </c>
      <c r="W19" s="4">
        <v>0.81675103905111779</v>
      </c>
      <c r="X19" s="4">
        <v>0.91492777715077778</v>
      </c>
      <c r="Y19" s="4">
        <v>0.9261656296779357</v>
      </c>
      <c r="Z19" s="4">
        <v>0.84947102307179378</v>
      </c>
      <c r="AA19" s="4">
        <v>0.72020894128277846</v>
      </c>
      <c r="AB19" s="4">
        <v>1.116537681134335</v>
      </c>
      <c r="AC19" s="4">
        <v>1.3784444311290238</v>
      </c>
      <c r="AD19" s="4">
        <v>1.767668080885213</v>
      </c>
      <c r="AE19" s="4">
        <v>0.74778999978264216</v>
      </c>
      <c r="AF19" s="4">
        <v>1.2027012116352571</v>
      </c>
      <c r="AG19" s="4">
        <v>0.68878627817052962</v>
      </c>
      <c r="AH19" s="4">
        <v>0.86495914029416687</v>
      </c>
      <c r="AI19" s="4">
        <v>0.67030325206728791</v>
      </c>
      <c r="AJ19" s="4">
        <v>0.80121676022525623</v>
      </c>
      <c r="AK19" s="4">
        <v>1.0062805912854085</v>
      </c>
      <c r="AL19" s="4">
        <v>0.62031363266363693</v>
      </c>
      <c r="AM19" s="4">
        <v>0.59620328727800032</v>
      </c>
      <c r="AN19" s="4">
        <v>0.55955776845677874</v>
      </c>
      <c r="AO19" s="4">
        <v>1.1028646541478282</v>
      </c>
      <c r="AP19" s="4">
        <v>2.1091872105273168</v>
      </c>
      <c r="AQ19" s="4">
        <v>0.54965500542272017</v>
      </c>
      <c r="AR19" s="4">
        <v>0.60568899721041258</v>
      </c>
      <c r="AS19" s="4">
        <v>1.0015629153756507</v>
      </c>
      <c r="AT19" s="4">
        <v>0.99595238213088766</v>
      </c>
      <c r="AU19" s="4">
        <v>1.1561823053458333</v>
      </c>
      <c r="AV19" s="4">
        <v>1.5817771021414708</v>
      </c>
      <c r="AW19" s="4">
        <v>1.9073800706015818</v>
      </c>
      <c r="AX19" s="4">
        <v>2.0090568973813259</v>
      </c>
      <c r="AY19" s="4">
        <v>1.77828165267948</v>
      </c>
      <c r="AZ19" s="4">
        <v>1.4939117871586995</v>
      </c>
      <c r="BA19" s="4">
        <v>1.2129958487145136</v>
      </c>
      <c r="BB19" s="4">
        <v>1.1406815985952359</v>
      </c>
      <c r="BC19" s="4">
        <v>1.2182187044234867</v>
      </c>
      <c r="BD19" s="4">
        <v>1.0872548381526221</v>
      </c>
      <c r="BE19" s="4">
        <v>0.89944385643781266</v>
      </c>
      <c r="BF19" s="4">
        <v>0.89944385643781266</v>
      </c>
    </row>
    <row r="20" spans="1:58" x14ac:dyDescent="0.2">
      <c r="A20" s="2" t="s">
        <v>83</v>
      </c>
      <c r="B20" t="s">
        <v>74</v>
      </c>
      <c r="C20" s="2" t="s">
        <v>75</v>
      </c>
      <c r="D20" s="5" t="s">
        <v>78</v>
      </c>
      <c r="F20" s="4">
        <v>0.59574810431942615</v>
      </c>
      <c r="G20" s="4">
        <v>0.77330103127036909</v>
      </c>
      <c r="H20" s="4">
        <v>0.74705696355014573</v>
      </c>
      <c r="I20" s="4">
        <v>1.1529703890031708</v>
      </c>
      <c r="J20" s="4">
        <v>0.7120217228656559</v>
      </c>
      <c r="K20" s="4">
        <v>0.73537854998864904</v>
      </c>
      <c r="L20" s="4">
        <v>0.66738983525420503</v>
      </c>
      <c r="M20" s="4">
        <v>0.89320446069562742</v>
      </c>
      <c r="N20" s="4">
        <v>1.3529287249035529</v>
      </c>
      <c r="O20" s="4">
        <v>1.4386090998900385</v>
      </c>
      <c r="P20" s="4">
        <v>0.97112629951597251</v>
      </c>
      <c r="Q20" s="4">
        <v>0.66554012183273137</v>
      </c>
      <c r="R20" s="4">
        <v>0.70930180989519964</v>
      </c>
      <c r="S20" s="4">
        <v>0.97472130241304178</v>
      </c>
      <c r="T20" s="4">
        <v>1.0641591175457401</v>
      </c>
      <c r="U20" s="4">
        <v>1.2187497078358953</v>
      </c>
      <c r="V20" s="4">
        <v>0.88782936034100313</v>
      </c>
      <c r="W20" s="4">
        <v>1.0059410896480536</v>
      </c>
      <c r="X20" s="4">
        <v>1.1060710921867349</v>
      </c>
      <c r="Y20" s="4">
        <v>0.99628642941782697</v>
      </c>
      <c r="Z20" s="4">
        <v>1.0616132444850803</v>
      </c>
      <c r="AA20" s="4">
        <v>0.58695367110340591</v>
      </c>
      <c r="AB20" s="4">
        <v>1.1350350728774143</v>
      </c>
      <c r="AC20" s="4">
        <v>1.2679445095562534</v>
      </c>
      <c r="AD20" s="4">
        <v>1.4710819744755852</v>
      </c>
      <c r="AE20" s="4">
        <v>0.70392670954057535</v>
      </c>
      <c r="AF20" s="4">
        <v>0.67901023551243622</v>
      </c>
      <c r="AG20" s="4">
        <v>0.91274583436914247</v>
      </c>
      <c r="AH20" s="4">
        <v>0.78879489828134386</v>
      </c>
      <c r="AI20" s="4">
        <v>0.50857769839171307</v>
      </c>
      <c r="AJ20" s="4">
        <v>0.82718148598918784</v>
      </c>
      <c r="AK20" s="4">
        <v>0.57997577345277684</v>
      </c>
      <c r="AL20" s="4">
        <v>0.78921259406485544</v>
      </c>
      <c r="AM20" s="4">
        <v>1.0416509147763002</v>
      </c>
      <c r="AN20" s="4">
        <v>1.264361109319837</v>
      </c>
      <c r="AO20" s="4">
        <v>1.1904751745013793</v>
      </c>
      <c r="AP20" s="4">
        <v>1.0674060406232162</v>
      </c>
      <c r="AQ20" s="4">
        <v>0.71554710979880654</v>
      </c>
      <c r="AR20" s="4">
        <v>1.0245542504693204</v>
      </c>
      <c r="AS20" s="4">
        <v>0.96282243829913616</v>
      </c>
      <c r="AT20" s="4">
        <v>0.8704857799085548</v>
      </c>
      <c r="AU20" s="4">
        <v>1.3764015786330772</v>
      </c>
      <c r="AV20" s="4">
        <v>1.0938937642171547</v>
      </c>
      <c r="AW20" s="4">
        <v>1.1211472634141979</v>
      </c>
      <c r="AX20" s="4">
        <v>1.6510116249550217</v>
      </c>
      <c r="AY20" s="4">
        <v>2.1103878093433539</v>
      </c>
      <c r="AZ20" s="4">
        <v>1.4319644191465957</v>
      </c>
      <c r="BA20" s="4">
        <v>0.95964513118557859</v>
      </c>
      <c r="BB20" s="4">
        <v>1.1949867875900435</v>
      </c>
      <c r="BC20" s="4">
        <v>1.1059318602588977</v>
      </c>
      <c r="BD20" s="4">
        <v>0.90667457437533205</v>
      </c>
      <c r="BE20" s="4">
        <v>0.93026345471138738</v>
      </c>
      <c r="BF20" s="4">
        <v>0.93026345471138738</v>
      </c>
    </row>
    <row r="21" spans="1:58" x14ac:dyDescent="0.2">
      <c r="A21" s="2" t="s">
        <v>84</v>
      </c>
      <c r="B21" t="s">
        <v>74</v>
      </c>
      <c r="C21" s="2" t="s">
        <v>75</v>
      </c>
      <c r="D21" s="5" t="s">
        <v>79</v>
      </c>
      <c r="F21" s="4">
        <v>0.94545454545454521</v>
      </c>
      <c r="G21" s="4">
        <v>0.46054928677879486</v>
      </c>
      <c r="H21" s="4">
        <v>0.92109857355758973</v>
      </c>
      <c r="I21" s="4">
        <v>0.92109857355758973</v>
      </c>
      <c r="J21" s="4">
        <v>0.34541196508409616</v>
      </c>
      <c r="K21" s="4">
        <v>1.3816478603363846</v>
      </c>
      <c r="L21" s="4">
        <v>0.23027464338939743</v>
      </c>
      <c r="M21" s="4">
        <v>0.46054928677879486</v>
      </c>
      <c r="N21" s="4">
        <v>0.57568660847349362</v>
      </c>
      <c r="O21" s="4">
        <v>0.92109857355758973</v>
      </c>
      <c r="P21" s="4">
        <v>0.23027464338939743</v>
      </c>
      <c r="Q21" s="4">
        <v>0.94545454545454521</v>
      </c>
      <c r="R21" s="4">
        <v>2.0724717905045766</v>
      </c>
      <c r="S21" s="4">
        <v>0.69082393016819232</v>
      </c>
      <c r="T21" s="4">
        <v>0.23027464338939743</v>
      </c>
      <c r="U21" s="4">
        <v>0.46054928677879486</v>
      </c>
      <c r="V21" s="4">
        <v>0.80596125186289103</v>
      </c>
      <c r="W21" s="4">
        <v>0.92109857355758973</v>
      </c>
      <c r="X21" s="4">
        <v>0.46054928677879486</v>
      </c>
      <c r="Y21" s="4">
        <v>3.4541196508409615</v>
      </c>
      <c r="Z21" s="4">
        <v>1.1513732169469872</v>
      </c>
      <c r="AA21" s="4">
        <v>2.0724717905045766</v>
      </c>
      <c r="AB21" s="4">
        <v>2.5330210772833714</v>
      </c>
      <c r="AC21" s="4">
        <v>1.0362358952522883</v>
      </c>
      <c r="AD21" s="4">
        <v>2.0724717905045766</v>
      </c>
      <c r="AE21" s="4">
        <v>1.2665105386416857</v>
      </c>
      <c r="AF21" s="4">
        <v>1.8421971471151795</v>
      </c>
      <c r="AG21" s="4">
        <v>1.4967851820310833</v>
      </c>
      <c r="AH21" s="4">
        <v>0.34541196508409616</v>
      </c>
      <c r="AI21" s="4">
        <v>0.92109857355758973</v>
      </c>
      <c r="AJ21" s="4">
        <v>0.94545454545454521</v>
      </c>
      <c r="AK21" s="4">
        <v>1.1513732169469872</v>
      </c>
      <c r="AL21" s="4">
        <v>0.46054928677879486</v>
      </c>
      <c r="AM21" s="4">
        <v>1.3816478603363846</v>
      </c>
      <c r="AN21" s="4">
        <v>1.6119225037257821</v>
      </c>
      <c r="AO21" s="4">
        <v>0.34541196508409616</v>
      </c>
      <c r="AP21" s="4">
        <v>0.46054928677879486</v>
      </c>
      <c r="AQ21" s="4">
        <v>0.46054928677879486</v>
      </c>
      <c r="AR21" s="4">
        <v>0.23027464338939743</v>
      </c>
      <c r="AS21" s="4">
        <v>1.1513732169469872</v>
      </c>
      <c r="AT21" s="4">
        <v>0.92109857355758973</v>
      </c>
      <c r="AU21" s="4">
        <v>0.57568660847349362</v>
      </c>
      <c r="AV21" s="4">
        <v>1.3816478603363846</v>
      </c>
      <c r="AW21" s="4">
        <v>0.57568660847349362</v>
      </c>
      <c r="AX21" s="4">
        <v>1.1513732169469872</v>
      </c>
      <c r="AY21" s="4">
        <v>0.69082393016819232</v>
      </c>
      <c r="AZ21" s="4">
        <v>1.1513732169469872</v>
      </c>
      <c r="BA21" s="4">
        <v>0.69082393016819232</v>
      </c>
      <c r="BB21" s="4">
        <v>1.0362358952522883</v>
      </c>
      <c r="BC21" s="4">
        <v>0.69082393016819232</v>
      </c>
      <c r="BD21" s="4">
        <v>0.23027464338939743</v>
      </c>
      <c r="BE21" s="4">
        <v>2.5330210772833714</v>
      </c>
      <c r="BF21" s="4">
        <v>2.5330210772833714</v>
      </c>
    </row>
    <row r="22" spans="1:58" x14ac:dyDescent="0.2">
      <c r="A22" s="2" t="s">
        <v>85</v>
      </c>
      <c r="B22" t="s">
        <v>74</v>
      </c>
      <c r="C22" s="2" t="s">
        <v>75</v>
      </c>
      <c r="D22" s="5" t="s">
        <v>76</v>
      </c>
      <c r="F22" s="4">
        <v>0.36279069767441857</v>
      </c>
      <c r="G22" s="4">
        <v>0.96744186046511615</v>
      </c>
      <c r="H22" s="4">
        <v>0.96744186046511615</v>
      </c>
      <c r="I22" s="4">
        <v>1.2093023255813953</v>
      </c>
      <c r="J22" s="4">
        <v>0.48372093023255808</v>
      </c>
      <c r="K22" s="4">
        <v>1.4511627906976743</v>
      </c>
      <c r="L22" s="4">
        <v>0.72558139534883714</v>
      </c>
      <c r="M22" s="4">
        <v>0.84651162790697665</v>
      </c>
      <c r="N22" s="4">
        <v>1.2093023255813953</v>
      </c>
      <c r="O22" s="4">
        <v>0.60465116279069764</v>
      </c>
      <c r="P22" s="4">
        <v>0.96744186046511615</v>
      </c>
      <c r="Q22" s="4">
        <v>0.48372093023255808</v>
      </c>
      <c r="R22" s="4">
        <v>1.2093023255813953</v>
      </c>
      <c r="S22" s="4">
        <v>0.60465116279069764</v>
      </c>
      <c r="T22" s="4">
        <v>0.60465116279069764</v>
      </c>
      <c r="U22" s="4">
        <v>0.72558139534883714</v>
      </c>
      <c r="V22" s="4">
        <v>1.9348837209302323</v>
      </c>
      <c r="W22" s="4">
        <v>0.48372093023255808</v>
      </c>
      <c r="X22" s="4">
        <v>1.4511627906976743</v>
      </c>
      <c r="Y22" s="4">
        <v>0.72558139534883714</v>
      </c>
      <c r="Z22" s="4">
        <v>1.4511627906976743</v>
      </c>
      <c r="AA22" s="4">
        <v>1.2093023255813953</v>
      </c>
      <c r="AB22" s="4">
        <v>0.60465116279069764</v>
      </c>
      <c r="AC22" s="4">
        <v>1.5720930232558139</v>
      </c>
      <c r="AD22" s="4">
        <v>6.7720930232558132</v>
      </c>
      <c r="AE22" s="4">
        <v>0.72558139534883714</v>
      </c>
      <c r="AF22" s="4">
        <v>1.0883720930232557</v>
      </c>
      <c r="AG22" s="4">
        <v>1.2093023255813953</v>
      </c>
      <c r="AH22" s="4">
        <v>1.0883720930232557</v>
      </c>
      <c r="AI22" s="4">
        <v>1.2093023255813953</v>
      </c>
      <c r="AJ22" s="4">
        <v>0.72558139534883714</v>
      </c>
      <c r="AK22" s="4">
        <v>0.72558139534883714</v>
      </c>
      <c r="AL22" s="4">
        <v>0.96744186046511615</v>
      </c>
      <c r="AM22" s="4">
        <v>0.96744186046511615</v>
      </c>
      <c r="AN22" s="4">
        <v>1.4511627906976743</v>
      </c>
      <c r="AO22" s="4">
        <v>1.4511627906976743</v>
      </c>
      <c r="AP22" s="4">
        <v>0.48372093023255808</v>
      </c>
      <c r="AQ22" s="4">
        <v>0.36279069767441857</v>
      </c>
      <c r="AR22" s="4">
        <v>0.48372093023255808</v>
      </c>
      <c r="AS22" s="4">
        <v>0.24186046511627904</v>
      </c>
      <c r="AT22" s="4">
        <v>0.48372093023255808</v>
      </c>
      <c r="AU22" s="4">
        <v>0.72558139534883714</v>
      </c>
      <c r="AV22" s="4">
        <v>0.60465116279069764</v>
      </c>
      <c r="AW22" s="4">
        <v>0.24186046511627904</v>
      </c>
      <c r="AX22" s="4">
        <v>0.48372093023255808</v>
      </c>
      <c r="AY22" s="4">
        <v>0.48372093023255808</v>
      </c>
      <c r="AZ22" s="4">
        <v>0.84651162790697665</v>
      </c>
      <c r="BA22" s="4">
        <v>0.72558139534883714</v>
      </c>
      <c r="BB22" s="4">
        <v>1.4511627906976743</v>
      </c>
      <c r="BC22" s="4">
        <v>0.84651162790697665</v>
      </c>
      <c r="BD22" s="4">
        <v>0.96744186046511615</v>
      </c>
      <c r="BE22" s="4">
        <v>1.3302325581395347</v>
      </c>
      <c r="BF22" s="4">
        <v>1.3302325581395347</v>
      </c>
    </row>
    <row r="23" spans="1:58" x14ac:dyDescent="0.2">
      <c r="A23" s="2" t="s">
        <v>86</v>
      </c>
      <c r="B23" t="s">
        <v>74</v>
      </c>
      <c r="C23" s="2" t="s">
        <v>75</v>
      </c>
      <c r="D23" s="5" t="s">
        <v>77</v>
      </c>
      <c r="F23" s="4">
        <v>1.103448275862069</v>
      </c>
      <c r="G23" s="4">
        <v>1.103448275862069</v>
      </c>
      <c r="H23" s="4">
        <v>0.55172413793103448</v>
      </c>
      <c r="I23" s="4">
        <v>1.103448275862069</v>
      </c>
      <c r="J23" s="4">
        <v>0.82758620689655171</v>
      </c>
      <c r="K23" s="4">
        <v>1.103448275862069</v>
      </c>
      <c r="L23" s="4">
        <v>0.55172413793103448</v>
      </c>
      <c r="M23" s="4">
        <v>1.103448275862069</v>
      </c>
      <c r="N23" s="4">
        <v>0.55172413793103448</v>
      </c>
      <c r="O23" s="4">
        <v>1.103448275862069</v>
      </c>
      <c r="P23" s="4">
        <v>1.103448275862069</v>
      </c>
      <c r="Q23" s="4">
        <v>1.103448275862069</v>
      </c>
      <c r="R23" s="4">
        <v>1.6551724137931034</v>
      </c>
      <c r="S23" s="4">
        <v>0.55172413793103448</v>
      </c>
      <c r="T23" s="4">
        <v>0.89655172413793105</v>
      </c>
      <c r="U23" s="4">
        <v>0.55172413793103448</v>
      </c>
      <c r="V23" s="4">
        <v>0.55172413793103448</v>
      </c>
      <c r="W23" s="4">
        <v>1.103448275862069</v>
      </c>
      <c r="X23" s="4">
        <v>1.103448275862069</v>
      </c>
      <c r="Y23" s="4">
        <v>0.55172413793103448</v>
      </c>
      <c r="Z23" s="4">
        <v>1.103448275862069</v>
      </c>
      <c r="AA23" s="4">
        <v>0.55172413793103448</v>
      </c>
      <c r="AB23" s="4">
        <v>0.55172413793103448</v>
      </c>
      <c r="AC23" s="4">
        <v>0.55172413793103448</v>
      </c>
      <c r="AD23" s="4">
        <v>6.068965517241379</v>
      </c>
      <c r="AE23" s="4">
        <v>0.55172413793103448</v>
      </c>
      <c r="AF23" s="4">
        <v>1.6551724137931034</v>
      </c>
      <c r="AG23" s="4">
        <v>0.55172413793103448</v>
      </c>
      <c r="AH23" s="4">
        <v>0.55172413793103448</v>
      </c>
      <c r="AI23" s="4">
        <v>2.2068965517241379</v>
      </c>
      <c r="AJ23" s="4">
        <v>0.89655172413793105</v>
      </c>
      <c r="AK23" s="4">
        <v>0.89655172413793105</v>
      </c>
      <c r="AL23" s="4">
        <v>0.89655172413793105</v>
      </c>
      <c r="AM23" s="4">
        <v>0.55172413793103448</v>
      </c>
      <c r="AN23" s="4">
        <v>1.6551724137931034</v>
      </c>
      <c r="AO23" s="4">
        <v>1.103448275862069</v>
      </c>
      <c r="AP23" s="4">
        <v>0.89655172413793105</v>
      </c>
      <c r="AQ23" s="4">
        <v>0.55172413793103448</v>
      </c>
      <c r="AR23" s="4">
        <v>0.89655172413793105</v>
      </c>
      <c r="AS23" s="4">
        <v>1.103448275862069</v>
      </c>
      <c r="AT23" s="4">
        <v>0.55172413793103448</v>
      </c>
      <c r="AU23" s="4">
        <v>0.55172413793103448</v>
      </c>
      <c r="AV23" s="4">
        <v>1.103448275862069</v>
      </c>
      <c r="AW23" s="4">
        <v>1.103448275862069</v>
      </c>
      <c r="AX23" s="4">
        <v>1.103448275862069</v>
      </c>
      <c r="AY23" s="4">
        <v>0.55172413793103448</v>
      </c>
      <c r="AZ23" s="4">
        <v>0.55172413793103448</v>
      </c>
      <c r="BA23" s="4">
        <v>0.55172413793103448</v>
      </c>
      <c r="BB23" s="4">
        <v>1.103448275862069</v>
      </c>
      <c r="BC23" s="4">
        <v>1.103448275862069</v>
      </c>
      <c r="BD23" s="4">
        <v>0.55172413793103448</v>
      </c>
      <c r="BE23" s="4">
        <v>1.103448275862069</v>
      </c>
      <c r="BF23" s="4">
        <v>1.103448275862069</v>
      </c>
    </row>
    <row r="24" spans="1:58" x14ac:dyDescent="0.2">
      <c r="A24" s="2" t="s">
        <v>87</v>
      </c>
      <c r="B24" t="s">
        <v>74</v>
      </c>
      <c r="C24" s="2" t="s">
        <v>75</v>
      </c>
      <c r="D24" s="5" t="s">
        <v>80</v>
      </c>
      <c r="F24" s="4">
        <v>0.49815770081061134</v>
      </c>
      <c r="G24" s="4">
        <v>0.49815770081061134</v>
      </c>
      <c r="H24" s="4">
        <v>0.49815770081061134</v>
      </c>
      <c r="I24" s="4">
        <v>0.99631540162122267</v>
      </c>
      <c r="J24" s="4">
        <v>1.9926308032424453</v>
      </c>
      <c r="K24" s="4">
        <v>0.88135593220338915</v>
      </c>
      <c r="L24" s="4">
        <v>0.74723655121591692</v>
      </c>
      <c r="M24" s="4">
        <v>0.49815770081061134</v>
      </c>
      <c r="N24" s="4">
        <v>0.49815770081061134</v>
      </c>
      <c r="O24" s="4">
        <v>0.88135593220338915</v>
      </c>
      <c r="P24" s="4">
        <v>1.4944731024318338</v>
      </c>
      <c r="Q24" s="4">
        <v>0.49815770081061134</v>
      </c>
      <c r="R24" s="4">
        <v>1.4944731024318338</v>
      </c>
      <c r="S24" s="4">
        <v>0.99631540162122267</v>
      </c>
      <c r="T24" s="4">
        <v>0.74723655121591692</v>
      </c>
      <c r="U24" s="4">
        <v>0.74723655121591692</v>
      </c>
      <c r="V24" s="4">
        <v>1.2453942520265282</v>
      </c>
      <c r="W24" s="4">
        <v>1.9926308032424453</v>
      </c>
      <c r="X24" s="4">
        <v>0.99631540162122267</v>
      </c>
      <c r="Y24" s="4">
        <v>0.99631540162122267</v>
      </c>
      <c r="Z24" s="4">
        <v>0.49815770081061134</v>
      </c>
      <c r="AA24" s="4">
        <v>0.88135593220338915</v>
      </c>
      <c r="AB24" s="4">
        <v>0.99631540162122267</v>
      </c>
      <c r="AC24" s="4">
        <v>0.99631540162122267</v>
      </c>
      <c r="AD24" s="4">
        <v>2.9889462048636677</v>
      </c>
      <c r="AE24" s="4">
        <v>0.49815770081061134</v>
      </c>
      <c r="AF24" s="4">
        <v>0.99631540162122267</v>
      </c>
      <c r="AG24" s="4">
        <v>1.4944731024318338</v>
      </c>
      <c r="AH24" s="4">
        <v>1.4944731024318338</v>
      </c>
      <c r="AI24" s="4">
        <v>0.99631540162122267</v>
      </c>
      <c r="AJ24" s="4">
        <v>0.49815770081061134</v>
      </c>
      <c r="AK24" s="4">
        <v>1.4944731024318338</v>
      </c>
      <c r="AL24" s="4">
        <v>0.74723655121591692</v>
      </c>
      <c r="AM24" s="4">
        <v>0.49815770081061134</v>
      </c>
      <c r="AN24" s="4">
        <v>0.49815770081061134</v>
      </c>
      <c r="AO24" s="4">
        <v>0.88135593220338915</v>
      </c>
      <c r="AP24" s="4">
        <v>0.49815770081061134</v>
      </c>
      <c r="AQ24" s="4">
        <v>0.49815770081061134</v>
      </c>
      <c r="AR24" s="4">
        <v>0.88135593220338915</v>
      </c>
      <c r="AS24" s="4">
        <v>1.4944731024318338</v>
      </c>
      <c r="AT24" s="4">
        <v>0.49815770081061134</v>
      </c>
      <c r="AU24" s="4">
        <v>0.49815770081061134</v>
      </c>
      <c r="AV24" s="4">
        <v>0.88135593220338915</v>
      </c>
      <c r="AW24" s="4">
        <v>1.4944731024318338</v>
      </c>
      <c r="AX24" s="4">
        <v>1.4944731024318338</v>
      </c>
      <c r="AY24" s="4">
        <v>0.99631540162122267</v>
      </c>
      <c r="AZ24" s="4">
        <v>1.4944731024318338</v>
      </c>
      <c r="BA24" s="4">
        <v>0.49815770081061134</v>
      </c>
      <c r="BB24" s="4">
        <v>0.88135593220338915</v>
      </c>
      <c r="BC24" s="4">
        <v>0.99631540162122267</v>
      </c>
      <c r="BD24" s="4">
        <v>0.74723655121591692</v>
      </c>
      <c r="BE24" s="4">
        <v>2.4907885040530564</v>
      </c>
      <c r="BF24" s="4">
        <v>2.4907885040530564</v>
      </c>
    </row>
    <row r="25" spans="1:58" x14ac:dyDescent="0.2">
      <c r="A25" s="2" t="s">
        <v>88</v>
      </c>
      <c r="B25" t="s">
        <v>74</v>
      </c>
      <c r="C25" s="2" t="s">
        <v>75</v>
      </c>
      <c r="D25" s="5" t="s">
        <v>78</v>
      </c>
      <c r="F25" s="4">
        <v>0.66080156402737067</v>
      </c>
      <c r="G25" s="4">
        <v>1.9824046920821119</v>
      </c>
      <c r="H25" s="4">
        <v>1.9824046920821119</v>
      </c>
      <c r="I25" s="4">
        <v>0.66080156402737067</v>
      </c>
      <c r="J25" s="4">
        <v>0.66080156402737067</v>
      </c>
      <c r="K25" s="4">
        <v>0.66080156402737067</v>
      </c>
      <c r="L25" s="4">
        <v>0.66080156402737067</v>
      </c>
      <c r="M25" s="4">
        <v>0.66080156402737067</v>
      </c>
      <c r="N25" s="4">
        <v>0.66080156402737067</v>
      </c>
      <c r="O25" s="4">
        <v>0.78787878787878807</v>
      </c>
      <c r="P25" s="4">
        <v>0.66080156402737067</v>
      </c>
      <c r="Q25" s="4">
        <v>1.3216031280547413</v>
      </c>
      <c r="R25" s="4">
        <v>0.78787878787878807</v>
      </c>
      <c r="S25" s="4">
        <v>1.3216031280547413</v>
      </c>
      <c r="T25" s="4">
        <v>1.3216031280547413</v>
      </c>
      <c r="U25" s="4">
        <v>1.3216031280547413</v>
      </c>
      <c r="V25" s="4">
        <v>0.66080156402737067</v>
      </c>
      <c r="W25" s="4">
        <v>0.78787878787878807</v>
      </c>
      <c r="X25" s="4">
        <v>1.3216031280547413</v>
      </c>
      <c r="Y25" s="4">
        <v>0.78787878787878807</v>
      </c>
      <c r="Z25" s="4">
        <v>0.66080156402737067</v>
      </c>
      <c r="AA25" s="4">
        <v>0.66080156402737067</v>
      </c>
      <c r="AB25" s="4">
        <v>1.6520039100684265</v>
      </c>
      <c r="AC25" s="4">
        <v>0.66080156402737067</v>
      </c>
      <c r="AD25" s="4">
        <v>2.3128054740957973</v>
      </c>
      <c r="AE25" s="4">
        <v>0.99120234604105595</v>
      </c>
      <c r="AF25" s="4">
        <v>1.9824046920821119</v>
      </c>
      <c r="AG25" s="4">
        <v>1.9824046920821119</v>
      </c>
      <c r="AH25" s="4">
        <v>0.78787878787878807</v>
      </c>
      <c r="AI25" s="4">
        <v>1.3216031280547413</v>
      </c>
      <c r="AJ25" s="4">
        <v>0.66080156402737067</v>
      </c>
      <c r="AK25" s="4">
        <v>0.78787878787878807</v>
      </c>
      <c r="AL25" s="4">
        <v>0.66080156402737067</v>
      </c>
      <c r="AM25" s="4">
        <v>1.3216031280547413</v>
      </c>
      <c r="AN25" s="4">
        <v>0.78787878787878807</v>
      </c>
      <c r="AO25" s="4">
        <v>0.78787878787878807</v>
      </c>
      <c r="AP25" s="4">
        <v>0.66080156402737067</v>
      </c>
      <c r="AQ25" s="4">
        <v>0.66080156402737067</v>
      </c>
      <c r="AR25" s="4">
        <v>1.9824046920821119</v>
      </c>
      <c r="AS25" s="4">
        <v>0.66080156402737067</v>
      </c>
      <c r="AT25" s="4">
        <v>0.66080156402737067</v>
      </c>
      <c r="AU25" s="4">
        <v>0.78787878787878807</v>
      </c>
      <c r="AV25" s="4">
        <v>0.78787878787878807</v>
      </c>
      <c r="AW25" s="4">
        <v>0.78787878787878807</v>
      </c>
      <c r="AX25" s="4">
        <v>0.78787878787878807</v>
      </c>
      <c r="AY25" s="4">
        <v>0.78787878787878807</v>
      </c>
      <c r="AZ25" s="4">
        <v>0.99120234604105595</v>
      </c>
      <c r="BA25" s="4">
        <v>1.3216031280547413</v>
      </c>
      <c r="BB25" s="4">
        <v>0.78787878787878807</v>
      </c>
      <c r="BC25" s="4">
        <v>0.66080156402737067</v>
      </c>
      <c r="BD25" s="4">
        <v>0.66080156402737067</v>
      </c>
      <c r="BE25" s="4">
        <v>1.3216031280547413</v>
      </c>
      <c r="BF25" s="4">
        <v>1.3216031280547413</v>
      </c>
    </row>
    <row r="26" spans="1:58" x14ac:dyDescent="0.2">
      <c r="A26" s="3" t="s">
        <v>89</v>
      </c>
      <c r="B26" t="s">
        <v>74</v>
      </c>
      <c r="C26" s="2" t="s">
        <v>75</v>
      </c>
      <c r="D26" s="5" t="s">
        <v>76</v>
      </c>
      <c r="F26" s="4">
        <v>0.76580405408343866</v>
      </c>
      <c r="G26" s="4">
        <v>0.65151060489429879</v>
      </c>
      <c r="H26" s="4">
        <v>0.83203517424034845</v>
      </c>
      <c r="I26" s="4">
        <v>1.1700958071853211</v>
      </c>
      <c r="J26" s="4">
        <v>1.1223574743086269</v>
      </c>
      <c r="K26" s="4">
        <v>1.25176023414702</v>
      </c>
      <c r="L26" s="4">
        <v>1.0780026180628943</v>
      </c>
      <c r="M26" s="4">
        <v>1.0567754336982094</v>
      </c>
      <c r="N26" s="4">
        <v>1.0156648879495174</v>
      </c>
      <c r="O26" s="4">
        <v>0.96333842159510463</v>
      </c>
      <c r="P26" s="4">
        <v>0.8467737376109522</v>
      </c>
      <c r="Q26" s="4">
        <v>1.0632640546922905</v>
      </c>
      <c r="R26" s="4">
        <v>1.1092410661865433</v>
      </c>
      <c r="S26" s="4">
        <v>0.91750057623477299</v>
      </c>
      <c r="T26" s="4">
        <v>0.95833278971562241</v>
      </c>
      <c r="U26" s="4">
        <v>0.7350755193723606</v>
      </c>
      <c r="V26" s="4">
        <v>1.0106592560700352</v>
      </c>
      <c r="W26" s="4">
        <v>0.82216307661530552</v>
      </c>
      <c r="X26" s="4">
        <v>0.66787132351342293</v>
      </c>
      <c r="Y26" s="4">
        <v>0.82216307661530552</v>
      </c>
      <c r="Z26" s="4">
        <v>0.63825503063829403</v>
      </c>
      <c r="AA26" s="4">
        <v>0.91560008871841014</v>
      </c>
      <c r="AB26" s="4">
        <v>1.0171478770641165</v>
      </c>
      <c r="AC26" s="4">
        <v>1.8416289395975485</v>
      </c>
      <c r="AD26" s="4">
        <v>2.0025006414688984</v>
      </c>
      <c r="AE26" s="4">
        <v>0.92857733070657233</v>
      </c>
      <c r="AF26" s="4">
        <v>1.1157296871806244</v>
      </c>
      <c r="AG26" s="4">
        <v>0.84339026097999048</v>
      </c>
      <c r="AH26" s="4">
        <v>0.92032738833004979</v>
      </c>
      <c r="AI26" s="4">
        <v>0.8482567267255513</v>
      </c>
      <c r="AJ26" s="4">
        <v>0.97117086556986343</v>
      </c>
      <c r="AK26" s="4">
        <v>1.2974589133734304</v>
      </c>
      <c r="AL26" s="4">
        <v>0.96630439982430261</v>
      </c>
      <c r="AM26" s="4">
        <v>0.83027385285790689</v>
      </c>
      <c r="AN26" s="4">
        <v>0.80728534711078048</v>
      </c>
      <c r="AO26" s="4">
        <v>0.98294345071126932</v>
      </c>
      <c r="AP26" s="4">
        <v>1.6966526195850238</v>
      </c>
      <c r="AQ26" s="4">
        <v>0.76620959289556878</v>
      </c>
      <c r="AR26" s="4">
        <v>0.67760425500454458</v>
      </c>
      <c r="AS26" s="4">
        <v>0.73206279002004859</v>
      </c>
      <c r="AT26" s="4">
        <v>0.95318799170221902</v>
      </c>
      <c r="AU26" s="4">
        <v>0.79565192810329599</v>
      </c>
      <c r="AV26" s="4">
        <v>1.4492021866478788</v>
      </c>
      <c r="AW26" s="4">
        <v>2.0778634519289723</v>
      </c>
      <c r="AX26" s="4">
        <v>1.0007871584449921</v>
      </c>
      <c r="AY26" s="4">
        <v>1.1485902905527938</v>
      </c>
      <c r="AZ26" s="4">
        <v>1.4961055227210458</v>
      </c>
      <c r="BA26" s="4">
        <v>0.96940954418742198</v>
      </c>
      <c r="BB26" s="4">
        <v>0.6283829330132511</v>
      </c>
      <c r="BC26" s="4">
        <v>0.50370747278649741</v>
      </c>
      <c r="BD26" s="4">
        <v>0.62175514588524883</v>
      </c>
      <c r="BE26" s="4">
        <v>0.69558712887218876</v>
      </c>
      <c r="BF26" s="4">
        <v>0.69558712887218876</v>
      </c>
    </row>
    <row r="27" spans="1:58" x14ac:dyDescent="0.2">
      <c r="A27" s="3" t="s">
        <v>90</v>
      </c>
      <c r="B27" t="s">
        <v>74</v>
      </c>
      <c r="C27" s="2" t="s">
        <v>75</v>
      </c>
      <c r="D27" s="5" t="s">
        <v>77</v>
      </c>
      <c r="F27" s="4">
        <v>0.58331540854693886</v>
      </c>
      <c r="G27" s="4">
        <v>0.57084937050954065</v>
      </c>
      <c r="H27" s="4">
        <v>1.1037783046396561</v>
      </c>
      <c r="I27" s="4">
        <v>1.1827298788765106</v>
      </c>
      <c r="J27" s="4">
        <v>1.2233524517703083</v>
      </c>
      <c r="K27" s="4">
        <v>1.210682131251094</v>
      </c>
      <c r="L27" s="4">
        <v>1.2473536406142414</v>
      </c>
      <c r="M27" s="4">
        <v>1.1646552853285526</v>
      </c>
      <c r="N27" s="4">
        <v>1.2692655403892505</v>
      </c>
      <c r="O27" s="4">
        <v>0.94212837511711212</v>
      </c>
      <c r="P27" s="4">
        <v>1.1460583695133633</v>
      </c>
      <c r="Q27" s="4">
        <v>0.92496784553680833</v>
      </c>
      <c r="R27" s="4">
        <v>0.9059791880211957</v>
      </c>
      <c r="S27" s="4">
        <v>1.3399801245161813</v>
      </c>
      <c r="T27" s="4">
        <v>0.95584334017078831</v>
      </c>
      <c r="U27" s="4">
        <v>1.1331268878605338</v>
      </c>
      <c r="V27" s="4">
        <v>1.0096585558510309</v>
      </c>
      <c r="W27" s="4">
        <v>0.84001597408897033</v>
      </c>
      <c r="X27" s="4">
        <v>0.87305445970688267</v>
      </c>
      <c r="Y27" s="4">
        <v>0.79015182193937794</v>
      </c>
      <c r="Z27" s="4">
        <v>0.86006609940225343</v>
      </c>
      <c r="AA27" s="4">
        <v>0.67037339232690973</v>
      </c>
      <c r="AB27" s="4">
        <v>1.290360310236996</v>
      </c>
      <c r="AC27" s="4">
        <v>3.4036601812987008</v>
      </c>
      <c r="AD27" s="4">
        <v>1.8121858906495902</v>
      </c>
      <c r="AE27" s="4">
        <v>0.81415301078331115</v>
      </c>
      <c r="AF27" s="4">
        <v>0.89673760876540087</v>
      </c>
      <c r="AG27" s="4">
        <v>0.78329433941253968</v>
      </c>
      <c r="AH27" s="4">
        <v>0.76376653636648761</v>
      </c>
      <c r="AI27" s="4">
        <v>0.61022301638706011</v>
      </c>
      <c r="AJ27" s="4">
        <v>0.8772098057193487</v>
      </c>
      <c r="AK27" s="4">
        <v>0.86297251839844147</v>
      </c>
      <c r="AL27" s="4">
        <v>0.6962363556325688</v>
      </c>
      <c r="AM27" s="4">
        <v>0.67538592365523054</v>
      </c>
      <c r="AN27" s="4">
        <v>0.71285773968243304</v>
      </c>
      <c r="AO27" s="4">
        <v>0.96665188622827658</v>
      </c>
      <c r="AP27" s="4">
        <v>1.2355004500222913</v>
      </c>
      <c r="AQ27" s="4">
        <v>0.70704490169005718</v>
      </c>
      <c r="AR27" s="4">
        <v>0.92172656349199678</v>
      </c>
      <c r="AS27" s="4">
        <v>1.0764621318359027</v>
      </c>
      <c r="AT27" s="4">
        <v>0.77010169662609473</v>
      </c>
      <c r="AU27" s="4">
        <v>0.89383118976921294</v>
      </c>
      <c r="AV27" s="4">
        <v>1.1201954062077042</v>
      </c>
      <c r="AW27" s="4">
        <v>1.4061876763188139</v>
      </c>
      <c r="AX27" s="4">
        <v>0.95906779895239147</v>
      </c>
      <c r="AY27" s="4">
        <v>0.98617968927432864</v>
      </c>
      <c r="AZ27" s="4">
        <v>1.0600450302678546</v>
      </c>
      <c r="BA27" s="4">
        <v>0.71265345720061701</v>
      </c>
      <c r="BB27" s="4">
        <v>0.65177647651172055</v>
      </c>
      <c r="BC27" s="4">
        <v>0.83315849156213229</v>
      </c>
      <c r="BD27" s="4">
        <v>0.8009603679968661</v>
      </c>
      <c r="BE27" s="4">
        <v>0.75202710307813658</v>
      </c>
      <c r="BF27" s="4">
        <v>0.75202710307813658</v>
      </c>
    </row>
    <row r="28" spans="1:58" x14ac:dyDescent="0.2">
      <c r="A28" s="3" t="s">
        <v>91</v>
      </c>
      <c r="B28" t="s">
        <v>74</v>
      </c>
      <c r="C28" s="2" t="s">
        <v>75</v>
      </c>
      <c r="D28" s="5" t="s">
        <v>78</v>
      </c>
      <c r="F28" s="4">
        <v>0.36384020288757263</v>
      </c>
      <c r="G28" s="4">
        <v>0.5723778309488855</v>
      </c>
      <c r="H28" s="4">
        <v>0.76760669570143503</v>
      </c>
      <c r="I28" s="4">
        <v>1.0418076233307847</v>
      </c>
      <c r="J28" s="4">
        <v>0.96063426801453478</v>
      </c>
      <c r="K28" s="4">
        <v>0.97036035821694011</v>
      </c>
      <c r="L28" s="4">
        <v>1.267536927377283</v>
      </c>
      <c r="M28" s="4">
        <v>1.1269433050380442</v>
      </c>
      <c r="N28" s="4">
        <v>1.0404868478671145</v>
      </c>
      <c r="O28" s="4">
        <v>1.1425543694583211</v>
      </c>
      <c r="P28" s="4">
        <v>1.1831807539737398</v>
      </c>
      <c r="Q28" s="4">
        <v>1.0937219011021677</v>
      </c>
      <c r="R28" s="4">
        <v>1.117217214835639</v>
      </c>
      <c r="S28" s="4">
        <v>0.97174173888384807</v>
      </c>
      <c r="T28" s="4">
        <v>1.140113442652045</v>
      </c>
      <c r="U28" s="4">
        <v>0.90219552663938929</v>
      </c>
      <c r="V28" s="4">
        <v>1.4952871014765805</v>
      </c>
      <c r="W28" s="4">
        <v>1.1683707928146554</v>
      </c>
      <c r="X28" s="4">
        <v>1.0470907251854646</v>
      </c>
      <c r="Y28" s="4">
        <v>1.0804131377934045</v>
      </c>
      <c r="Z28" s="4">
        <v>1.3755082316977105</v>
      </c>
      <c r="AA28" s="4">
        <v>1.4511978610382166</v>
      </c>
      <c r="AB28" s="4">
        <v>0.80573154820733961</v>
      </c>
      <c r="AC28" s="4">
        <v>2.3021617892070649</v>
      </c>
      <c r="AD28" s="4">
        <v>1.8136754917702307</v>
      </c>
      <c r="AE28" s="4">
        <v>1.0515943187364278</v>
      </c>
      <c r="AF28" s="4">
        <v>0.73948797123358745</v>
      </c>
      <c r="AG28" s="4">
        <v>0.75649922483212173</v>
      </c>
      <c r="AH28" s="4">
        <v>1.050693600026235</v>
      </c>
      <c r="AI28" s="4">
        <v>1.042587131634501</v>
      </c>
      <c r="AJ28" s="4">
        <v>0.96723814533288466</v>
      </c>
      <c r="AK28" s="4">
        <v>0.92348954793341065</v>
      </c>
      <c r="AL28" s="4">
        <v>0.83238947829369159</v>
      </c>
      <c r="AM28" s="4">
        <v>0.88958685791975478</v>
      </c>
      <c r="AN28" s="4">
        <v>1.0352831597270225</v>
      </c>
      <c r="AO28" s="4">
        <v>0.64332423237160208</v>
      </c>
      <c r="AP28" s="4">
        <v>1.2428998673437299</v>
      </c>
      <c r="AQ28" s="4">
        <v>0.79572542016928294</v>
      </c>
      <c r="AR28" s="4">
        <v>0.99605696438986135</v>
      </c>
      <c r="AS28" s="4">
        <v>0.54576030433135891</v>
      </c>
      <c r="AT28" s="4">
        <v>0.73878787664445855</v>
      </c>
      <c r="AU28" s="4">
        <v>0.56347165251902209</v>
      </c>
      <c r="AV28" s="4">
        <v>1.090619889952525</v>
      </c>
      <c r="AW28" s="4">
        <v>1.5228457502731247</v>
      </c>
      <c r="AX28" s="4">
        <v>0.68104922985844196</v>
      </c>
      <c r="AY28" s="4">
        <v>0.97834561620219807</v>
      </c>
      <c r="AZ28" s="4">
        <v>0.88738556548030478</v>
      </c>
      <c r="BA28" s="4">
        <v>0.67144295683944977</v>
      </c>
      <c r="BB28" s="4">
        <v>0.74249036693422976</v>
      </c>
      <c r="BC28" s="4">
        <v>0.82524433381538831</v>
      </c>
      <c r="BD28" s="4">
        <v>0.74539175396280855</v>
      </c>
      <c r="BE28" s="4">
        <v>0.8385530971241516</v>
      </c>
      <c r="BF28" s="4">
        <v>0.8385530971241516</v>
      </c>
    </row>
    <row r="29" spans="1:58" x14ac:dyDescent="0.2">
      <c r="A29" s="3" t="s">
        <v>92</v>
      </c>
      <c r="B29" t="s">
        <v>74</v>
      </c>
      <c r="C29" s="2" t="s">
        <v>75</v>
      </c>
      <c r="D29" s="5" t="s">
        <v>79</v>
      </c>
      <c r="F29" s="4">
        <v>1.1619023003360043</v>
      </c>
      <c r="G29" s="4">
        <v>1.6482122856896702</v>
      </c>
      <c r="H29" s="4">
        <v>0.52416645127940042</v>
      </c>
      <c r="I29" s="4">
        <v>0.73674506763160175</v>
      </c>
      <c r="J29" s="4">
        <v>1.0628930817610065</v>
      </c>
      <c r="K29" s="4">
        <v>1.4501938485396746</v>
      </c>
      <c r="L29" s="4">
        <v>0.87361075213233408</v>
      </c>
      <c r="M29" s="4">
        <v>1.1997587662617388</v>
      </c>
      <c r="N29" s="4">
        <v>1.6860687516154047</v>
      </c>
      <c r="O29" s="4">
        <v>1.2987679848367368</v>
      </c>
      <c r="P29" s="4">
        <v>1.0861893684845354</v>
      </c>
      <c r="Q29" s="4">
        <v>0.7746015335573363</v>
      </c>
      <c r="R29" s="4">
        <v>1.1997587662617388</v>
      </c>
      <c r="S29" s="4">
        <v>0.85031446540880506</v>
      </c>
      <c r="T29" s="4">
        <v>0.63773584905660385</v>
      </c>
      <c r="U29" s="4">
        <v>0.59987938313086941</v>
      </c>
      <c r="V29" s="4">
        <v>1.3366244507624712</v>
      </c>
      <c r="W29" s="4">
        <v>1.2376152321874734</v>
      </c>
      <c r="X29" s="4">
        <v>0.38730076677866815</v>
      </c>
      <c r="Y29" s="4">
        <v>0.7746015335573363</v>
      </c>
      <c r="Z29" s="4">
        <v>2.0355130524683385</v>
      </c>
      <c r="AA29" s="4">
        <v>2.8101145860256751</v>
      </c>
      <c r="AB29" s="4">
        <v>1.5870595330404069</v>
      </c>
      <c r="AC29" s="4">
        <v>0.42515723270440253</v>
      </c>
      <c r="AD29" s="4">
        <v>0.34944430085293365</v>
      </c>
      <c r="AE29" s="4">
        <v>0.42515723270440253</v>
      </c>
      <c r="AF29" s="4">
        <v>0.17472215042646683</v>
      </c>
      <c r="AG29" s="4">
        <v>0.42515723270440253</v>
      </c>
      <c r="AH29" s="4">
        <v>0.73674506763160175</v>
      </c>
      <c r="AI29" s="4">
        <v>0.81245799948307074</v>
      </c>
      <c r="AJ29" s="4">
        <v>1.5870595330404069</v>
      </c>
      <c r="AK29" s="4">
        <v>0.59987938313086941</v>
      </c>
      <c r="AL29" s="4">
        <v>0.98113207547169823</v>
      </c>
      <c r="AM29" s="4">
        <v>1.4123373826139403</v>
      </c>
      <c r="AN29" s="4">
        <v>1.1240458344102697</v>
      </c>
      <c r="AO29" s="4">
        <v>0.73674506763160175</v>
      </c>
      <c r="AP29" s="4">
        <v>0.59987938313086941</v>
      </c>
      <c r="AQ29" s="4">
        <v>0.69888860170586731</v>
      </c>
      <c r="AR29" s="4">
        <v>1.1619023003360043</v>
      </c>
      <c r="AS29" s="4">
        <v>1.0861893684845354</v>
      </c>
      <c r="AT29" s="4">
        <v>0.59987938313086941</v>
      </c>
      <c r="AU29" s="4">
        <v>0.56202291720513486</v>
      </c>
      <c r="AV29" s="4">
        <v>1.0483329025588008</v>
      </c>
      <c r="AW29" s="4">
        <v>1.6482122856896702</v>
      </c>
      <c r="AX29" s="4">
        <v>1.3744809166882055</v>
      </c>
      <c r="AY29" s="4">
        <v>1.7850779701904027</v>
      </c>
      <c r="AZ29" s="4">
        <v>1.3744809166882055</v>
      </c>
      <c r="BA29" s="4">
        <v>0.59987938313086941</v>
      </c>
      <c r="BB29" s="4">
        <v>0.17472215042646683</v>
      </c>
      <c r="BC29" s="4">
        <v>1.5870595330404069</v>
      </c>
      <c r="BD29" s="4">
        <v>0.73674506763160175</v>
      </c>
      <c r="BE29" s="4">
        <v>0.21257861635220127</v>
      </c>
      <c r="BF29" s="4">
        <v>0.21257861635220127</v>
      </c>
    </row>
    <row r="30" spans="1:58" x14ac:dyDescent="0.2">
      <c r="A30" s="3" t="s">
        <v>93</v>
      </c>
      <c r="B30" t="s">
        <v>74</v>
      </c>
      <c r="C30" s="2" t="s">
        <v>75</v>
      </c>
      <c r="D30" s="5" t="s">
        <v>76</v>
      </c>
      <c r="F30" s="4">
        <v>0.59636628663647251</v>
      </c>
      <c r="G30" s="4">
        <v>0.81374355770732465</v>
      </c>
      <c r="H30" s="4">
        <v>0.79289916185121556</v>
      </c>
      <c r="I30" s="4">
        <v>1.0102764329220677</v>
      </c>
      <c r="J30" s="4">
        <v>0.85597376229892241</v>
      </c>
      <c r="K30" s="4">
        <v>1.0733510333697747</v>
      </c>
      <c r="L30" s="4">
        <v>1.0243531677859337</v>
      </c>
      <c r="M30" s="4">
        <v>1.1645791035452131</v>
      </c>
      <c r="N30" s="4">
        <v>1.2558071737206518</v>
      </c>
      <c r="O30" s="4">
        <v>1.0592742985059087</v>
      </c>
      <c r="P30" s="4">
        <v>1.1296579728252381</v>
      </c>
      <c r="Q30" s="4">
        <v>1.241730438856786</v>
      </c>
      <c r="R30" s="4">
        <v>1.5154146493831018</v>
      </c>
      <c r="S30" s="4">
        <v>1.2558071737206518</v>
      </c>
      <c r="T30" s="4">
        <v>1.0384299026497996</v>
      </c>
      <c r="U30" s="4">
        <v>1.5576448539746994</v>
      </c>
      <c r="V30" s="4">
        <v>0.99619969805820185</v>
      </c>
      <c r="W30" s="4">
        <v>0.82782029257119061</v>
      </c>
      <c r="X30" s="4">
        <v>0.91904836274662915</v>
      </c>
      <c r="Y30" s="4">
        <v>0.75066895725961791</v>
      </c>
      <c r="Z30" s="4">
        <v>1.3329585090322245</v>
      </c>
      <c r="AA30" s="4">
        <v>1.4872611796553699</v>
      </c>
      <c r="AB30" s="4">
        <v>1.4241865792076629</v>
      </c>
      <c r="AC30" s="4">
        <v>1.0592742985059087</v>
      </c>
      <c r="AD30" s="4">
        <v>1.8031755947732833</v>
      </c>
      <c r="AE30" s="4">
        <v>1.5362590452392109</v>
      </c>
      <c r="AF30" s="4">
        <v>0.73659222239575195</v>
      </c>
      <c r="AG30" s="4">
        <v>0.61044302150033836</v>
      </c>
      <c r="AH30" s="4">
        <v>1.3751887136238221</v>
      </c>
      <c r="AI30" s="4">
        <v>1.1786558384090791</v>
      </c>
      <c r="AJ30" s="4">
        <v>0.86274142329116554</v>
      </c>
      <c r="AK30" s="4">
        <v>1.1364256338174814</v>
      </c>
      <c r="AL30" s="4">
        <v>0.7225154875318861</v>
      </c>
      <c r="AM30" s="4">
        <v>0.82782029257119061</v>
      </c>
      <c r="AN30" s="4">
        <v>0.7225154875318861</v>
      </c>
      <c r="AO30" s="4">
        <v>1.0102764329220677</v>
      </c>
      <c r="AP30" s="4">
        <v>0.76474569212348376</v>
      </c>
      <c r="AQ30" s="4">
        <v>0.3086053412462908</v>
      </c>
      <c r="AR30" s="4">
        <v>0.59636628663647251</v>
      </c>
      <c r="AS30" s="4">
        <v>0.6453641522203134</v>
      </c>
      <c r="AT30" s="4">
        <v>1.1505023686813471</v>
      </c>
      <c r="AU30" s="4">
        <v>0.67351762194804521</v>
      </c>
      <c r="AV30" s="4">
        <v>0.58228955177260655</v>
      </c>
      <c r="AW30" s="4">
        <v>1.1645791035452131</v>
      </c>
      <c r="AX30" s="4">
        <v>1.7468686553178197</v>
      </c>
      <c r="AY30" s="4">
        <v>1.4101098443437972</v>
      </c>
      <c r="AZ30" s="4">
        <v>0.7996668228434588</v>
      </c>
      <c r="BA30" s="4">
        <v>0.45614035087719296</v>
      </c>
      <c r="BB30" s="4">
        <v>0.85597376229892241</v>
      </c>
      <c r="BC30" s="4">
        <v>0.94720183247436096</v>
      </c>
      <c r="BD30" s="4">
        <v>0.59636628663647251</v>
      </c>
      <c r="BE30" s="4">
        <v>0.59636628663647251</v>
      </c>
      <c r="BF30" s="4">
        <v>0.59636628663647251</v>
      </c>
    </row>
    <row r="31" spans="1:58" x14ac:dyDescent="0.2">
      <c r="A31" s="3" t="s">
        <v>94</v>
      </c>
      <c r="B31" t="s">
        <v>74</v>
      </c>
      <c r="C31" s="2" t="s">
        <v>75</v>
      </c>
      <c r="D31" s="5" t="s">
        <v>77</v>
      </c>
      <c r="F31" s="4">
        <v>1.7164502164502171</v>
      </c>
      <c r="G31" s="4">
        <v>1.1593073593073597</v>
      </c>
      <c r="H31" s="4">
        <v>0.95108225108225142</v>
      </c>
      <c r="I31" s="4">
        <v>0.55714285714285727</v>
      </c>
      <c r="J31" s="4">
        <v>2.3073593073593082</v>
      </c>
      <c r="K31" s="4">
        <v>1.8909090909090915</v>
      </c>
      <c r="L31" s="4">
        <v>1.9021645021645028</v>
      </c>
      <c r="M31" s="4">
        <v>0.57965367965367987</v>
      </c>
      <c r="N31" s="4">
        <v>0.7653679653679657</v>
      </c>
      <c r="O31" s="4">
        <v>1.3450216450216457</v>
      </c>
      <c r="P31" s="4">
        <v>0.18571428571428578</v>
      </c>
      <c r="Q31" s="4">
        <v>2.1441558441558453</v>
      </c>
      <c r="R31" s="4">
        <v>0.77662337662337699</v>
      </c>
      <c r="S31" s="4">
        <v>1.6939393939393945</v>
      </c>
      <c r="T31" s="4">
        <v>0.7653679653679657</v>
      </c>
      <c r="U31" s="4">
        <v>1.1480519480519484</v>
      </c>
      <c r="V31" s="4">
        <v>0.97359307359307412</v>
      </c>
      <c r="W31" s="4">
        <v>0.18571428571428578</v>
      </c>
      <c r="X31" s="4">
        <v>0.93982683982684023</v>
      </c>
      <c r="Y31" s="4">
        <v>1.3675324675324683</v>
      </c>
      <c r="Z31" s="4">
        <v>0.57965367965367987</v>
      </c>
      <c r="AA31" s="4">
        <v>1.5419913419913425</v>
      </c>
      <c r="AB31" s="4">
        <v>0.7653679653679657</v>
      </c>
      <c r="AC31" s="4">
        <v>0.56839826839826857</v>
      </c>
      <c r="AD31" s="4">
        <v>0.93982683982684023</v>
      </c>
      <c r="AE31" s="4">
        <v>0.38268398268398285</v>
      </c>
      <c r="AF31" s="4">
        <v>0.95108225108225142</v>
      </c>
      <c r="AG31" s="4">
        <v>0.57965367965367987</v>
      </c>
      <c r="AH31" s="4">
        <v>0.7541125541125544</v>
      </c>
      <c r="AI31" s="4">
        <v>0.92857142857142894</v>
      </c>
      <c r="AJ31" s="4">
        <v>1.1480519480519484</v>
      </c>
      <c r="AK31" s="4">
        <v>1.5307359307359314</v>
      </c>
      <c r="AL31" s="4">
        <v>1.170562770562771</v>
      </c>
      <c r="AM31" s="4">
        <v>0.95108225108225142</v>
      </c>
      <c r="AN31" s="4">
        <v>0.19696969696969707</v>
      </c>
      <c r="AO31" s="4">
        <v>1.1593073593073597</v>
      </c>
      <c r="AP31" s="4">
        <v>1.1593073593073597</v>
      </c>
      <c r="AQ31" s="4">
        <v>0.7428571428571431</v>
      </c>
      <c r="AR31" s="4">
        <v>0.39393939393939414</v>
      </c>
      <c r="AS31" s="4">
        <v>0.93982683982684023</v>
      </c>
      <c r="AT31" s="4">
        <v>1.4969696969696975</v>
      </c>
      <c r="AU31" s="4">
        <v>0.57965367965367987</v>
      </c>
      <c r="AV31" s="4">
        <v>0.18571428571428578</v>
      </c>
      <c r="AW31" s="4">
        <v>0.7653679653679657</v>
      </c>
      <c r="AX31" s="4">
        <v>0.7653679653679657</v>
      </c>
      <c r="AY31" s="4">
        <v>1.3225108225108231</v>
      </c>
      <c r="AZ31" s="4">
        <v>0.39393939393939414</v>
      </c>
      <c r="BA31" s="4">
        <v>0.96233766233766271</v>
      </c>
      <c r="BB31" s="4">
        <v>1.3450216450216457</v>
      </c>
      <c r="BC31" s="4">
        <v>0.96233766233766271</v>
      </c>
      <c r="BD31" s="4">
        <v>1.170562770562771</v>
      </c>
      <c r="BE31" s="4">
        <v>1.3112554112554118</v>
      </c>
      <c r="BF31" s="4">
        <v>1.3112554112554118</v>
      </c>
    </row>
    <row r="32" spans="1:58" x14ac:dyDescent="0.2">
      <c r="A32" s="3" t="s">
        <v>95</v>
      </c>
      <c r="B32" t="s">
        <v>74</v>
      </c>
      <c r="C32" s="2" t="s">
        <v>75</v>
      </c>
      <c r="D32" s="5" t="s">
        <v>80</v>
      </c>
      <c r="F32" s="4">
        <v>1.1458845208845203</v>
      </c>
      <c r="G32" s="4">
        <v>1.1458845208845203</v>
      </c>
      <c r="H32" s="4">
        <v>0.52702702702702675</v>
      </c>
      <c r="I32" s="4">
        <v>0.97020884520884465</v>
      </c>
      <c r="J32" s="4">
        <v>0.3234029484029482</v>
      </c>
      <c r="K32" s="4">
        <v>1.3495085995085987</v>
      </c>
      <c r="L32" s="4">
        <v>0.7027027027027023</v>
      </c>
      <c r="M32" s="4">
        <v>0.7027027027027023</v>
      </c>
      <c r="N32" s="4">
        <v>0.4990786240786238</v>
      </c>
      <c r="O32" s="4">
        <v>1.1458845208845203</v>
      </c>
      <c r="P32" s="4">
        <v>0.94226044226044181</v>
      </c>
      <c r="Q32" s="4">
        <v>1.4972358722358714</v>
      </c>
      <c r="R32" s="4">
        <v>0.88636363636363591</v>
      </c>
      <c r="S32" s="4">
        <v>2.7349508599508585</v>
      </c>
      <c r="T32" s="4">
        <v>1.3854422604422598</v>
      </c>
      <c r="U32" s="4">
        <v>0.76658476658476626</v>
      </c>
      <c r="V32" s="4">
        <v>1.3495085995085987</v>
      </c>
      <c r="W32" s="4">
        <v>0.29545454545454536</v>
      </c>
      <c r="X32" s="4">
        <v>0.87837837837837796</v>
      </c>
      <c r="Y32" s="4">
        <v>0.67475429975429935</v>
      </c>
      <c r="Z32" s="4">
        <v>1.1179361179361176</v>
      </c>
      <c r="AA32" s="4">
        <v>1.5890663390663382</v>
      </c>
      <c r="AB32" s="4">
        <v>0.91431203931203886</v>
      </c>
      <c r="AC32" s="4">
        <v>0.6468058968058964</v>
      </c>
      <c r="AD32" s="4">
        <v>1.321560196560196</v>
      </c>
      <c r="AE32" s="4">
        <v>1.6449631449631441</v>
      </c>
      <c r="AF32" s="4">
        <v>1.8485872235872225</v>
      </c>
      <c r="AG32" s="4">
        <v>1.9963144963144952</v>
      </c>
      <c r="AH32" s="4">
        <v>1.1179361179361176</v>
      </c>
      <c r="AI32" s="4">
        <v>1.0261056511056508</v>
      </c>
      <c r="AJ32" s="4">
        <v>0.44318181818181795</v>
      </c>
      <c r="AK32" s="4">
        <v>1.321560196560196</v>
      </c>
      <c r="AL32" s="4">
        <v>0.59090909090909072</v>
      </c>
      <c r="AM32" s="4">
        <v>0.29545454545454536</v>
      </c>
      <c r="AN32" s="4">
        <v>0.47113022113022091</v>
      </c>
      <c r="AO32" s="4">
        <v>0.73863636363636331</v>
      </c>
      <c r="AP32" s="4">
        <v>0.73863636363636331</v>
      </c>
      <c r="AQ32" s="4">
        <v>0.91431203931203886</v>
      </c>
      <c r="AR32" s="4">
        <v>0.82248157248157205</v>
      </c>
      <c r="AS32" s="4">
        <v>1.2656633906633898</v>
      </c>
      <c r="AT32" s="4">
        <v>1.9124692874692868</v>
      </c>
      <c r="AU32" s="4">
        <v>0.97020884520884465</v>
      </c>
      <c r="AV32" s="4">
        <v>1.4692874692874687</v>
      </c>
      <c r="AW32" s="4">
        <v>1.5052211302211296</v>
      </c>
      <c r="AX32" s="4">
        <v>0.94226044226044181</v>
      </c>
      <c r="AY32" s="4">
        <v>1.5331695331695325</v>
      </c>
      <c r="AZ32" s="4">
        <v>0.6468058968058964</v>
      </c>
      <c r="BA32" s="4">
        <v>0.29545454545454536</v>
      </c>
      <c r="BB32" s="4">
        <v>0.14772727272727268</v>
      </c>
      <c r="BC32" s="4">
        <v>0.59090909090909072</v>
      </c>
      <c r="BD32" s="4">
        <v>0.29545454545454536</v>
      </c>
      <c r="BE32" s="4">
        <v>0.94226044226044181</v>
      </c>
      <c r="BF32" s="4">
        <v>0.94226044226044181</v>
      </c>
    </row>
    <row r="33" spans="1:58" x14ac:dyDescent="0.2">
      <c r="A33" s="3" t="s">
        <v>96</v>
      </c>
      <c r="B33" t="s">
        <v>74</v>
      </c>
      <c r="C33" s="2" t="s">
        <v>75</v>
      </c>
      <c r="D33" s="5" t="s">
        <v>78</v>
      </c>
      <c r="F33" s="4">
        <v>2.3625804756273827</v>
      </c>
      <c r="G33" s="4">
        <v>0.38192090395480244</v>
      </c>
      <c r="H33" s="4">
        <v>0.53291288923925928</v>
      </c>
      <c r="I33" s="4">
        <v>0.88135593220339015</v>
      </c>
      <c r="J33" s="4">
        <v>0.91483379319406155</v>
      </c>
      <c r="K33" s="4">
        <v>1.5987386677177777</v>
      </c>
      <c r="L33" s="4">
        <v>0.76384180790960488</v>
      </c>
      <c r="M33" s="4">
        <v>1.2967546971488642</v>
      </c>
      <c r="N33" s="4">
        <v>1.8296675863881231</v>
      </c>
      <c r="O33" s="4">
        <v>2.2115884903429257</v>
      </c>
      <c r="P33" s="4">
        <v>0.76384180790960488</v>
      </c>
      <c r="Q33" s="4">
        <v>0.91483379319406155</v>
      </c>
      <c r="R33" s="4">
        <v>0.38192090395480244</v>
      </c>
      <c r="S33" s="4">
        <v>0.91483379319406155</v>
      </c>
      <c r="T33" s="4">
        <v>0.91483379319406155</v>
      </c>
      <c r="U33" s="4">
        <v>0.76384180790960488</v>
      </c>
      <c r="V33" s="4">
        <v>1.6786756011036665</v>
      </c>
      <c r="W33" s="4">
        <v>0.38192090395480244</v>
      </c>
      <c r="X33" s="4">
        <v>1.2967546971488642</v>
      </c>
      <c r="Y33" s="4">
        <v>0.88135593220339015</v>
      </c>
      <c r="Z33" s="4">
        <v>0.88135593220339015</v>
      </c>
      <c r="AA33" s="4">
        <v>1.4477466824333209</v>
      </c>
      <c r="AB33" s="4">
        <v>1.0658257784785186</v>
      </c>
      <c r="AC33" s="4">
        <v>3.0464853501510984</v>
      </c>
      <c r="AD33" s="4">
        <v>2.6734463276836173</v>
      </c>
      <c r="AE33" s="4">
        <v>1.2967546971488642</v>
      </c>
      <c r="AF33" s="4">
        <v>0.38192090395480244</v>
      </c>
      <c r="AG33" s="4">
        <v>0.76384180790960488</v>
      </c>
      <c r="AH33" s="4">
        <v>0.53291288923925928</v>
      </c>
      <c r="AI33" s="4">
        <v>1.5987386677177777</v>
      </c>
      <c r="AJ33" s="4">
        <v>0.91483379319406155</v>
      </c>
      <c r="AK33" s="4">
        <v>0.88135593220339015</v>
      </c>
      <c r="AL33" s="4">
        <v>0.38192090395480244</v>
      </c>
      <c r="AM33" s="4">
        <v>0.38192090395480244</v>
      </c>
      <c r="AN33" s="4">
        <v>0.53291288923925928</v>
      </c>
      <c r="AO33" s="4">
        <v>0.88135593220339015</v>
      </c>
      <c r="AP33" s="4">
        <v>1.1457627118644074</v>
      </c>
      <c r="AQ33" s="4">
        <v>0.53291288923925928</v>
      </c>
      <c r="AR33" s="4">
        <v>0.53291288923925928</v>
      </c>
      <c r="AS33" s="4">
        <v>1.4477466824333209</v>
      </c>
      <c r="AT33" s="4">
        <v>0.88135593220339015</v>
      </c>
      <c r="AU33" s="4">
        <v>0.76384180790960488</v>
      </c>
      <c r="AV33" s="4">
        <v>0.53291288923925928</v>
      </c>
      <c r="AW33" s="4">
        <v>0.91483379319406155</v>
      </c>
      <c r="AX33" s="4">
        <v>0.91483379319406155</v>
      </c>
      <c r="AY33" s="4">
        <v>0.88135593220339015</v>
      </c>
      <c r="AZ33" s="4">
        <v>0.76384180790960488</v>
      </c>
      <c r="BA33" s="4">
        <v>0.38192090395480244</v>
      </c>
      <c r="BB33" s="4">
        <v>0.76384180790960488</v>
      </c>
      <c r="BC33" s="4">
        <v>0.53291288923925928</v>
      </c>
      <c r="BD33" s="4">
        <v>1.2967546971488642</v>
      </c>
      <c r="BE33" s="4">
        <v>0.38192090395480244</v>
      </c>
      <c r="BF33" s="4">
        <v>0.38192090395480244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2025-02-08T07:53:48Z</dcterms:modified>
</cp:coreProperties>
</file>