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054\Desktop\EEC 上传数据\"/>
    </mc:Choice>
  </mc:AlternateContent>
  <bookViews>
    <workbookView xWindow="0" yWindow="0" windowWidth="28800" windowHeight="11625"/>
  </bookViews>
  <sheets>
    <sheet name="Seasonality" sheetId="1" r:id="rId1"/>
  </sheets>
  <calcPr calcId="15251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</calcChain>
</file>

<file path=xl/sharedStrings.xml><?xml version="1.0" encoding="utf-8"?>
<sst xmlns="http://schemas.openxmlformats.org/spreadsheetml/2006/main" count="87" uniqueCount="77">
  <si>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</si>
  <si>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</si>
  <si>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</si>
  <si>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</si>
  <si>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</si>
  <si>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</si>
  <si>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</si>
  <si>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</si>
  <si>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</si>
  <si>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</si>
  <si>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</si>
  <si>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</si>
  <si>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</si>
  <si>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</si>
  <si>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</si>
  <si>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</si>
  <si>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</si>
  <si>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</si>
  <si>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</si>
  <si>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</si>
  <si>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</si>
  <si>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</si>
  <si>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</si>
  <si>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</si>
  <si>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</si>
  <si>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</si>
  <si>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</si>
  <si>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</si>
  <si>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</si>
  <si>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</si>
  <si>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</si>
  <si>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</si>
  <si>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</si>
  <si>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</si>
  <si>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</si>
  <si>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</si>
  <si>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</si>
  <si>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</si>
  <si>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</si>
  <si>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</si>
  <si>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</si>
  <si>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</si>
  <si>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</si>
  <si>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</si>
  <si>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</si>
  <si>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</si>
  <si>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</si>
  <si>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</si>
  <si>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</si>
  <si>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</si>
  <si>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</si>
  <si>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</si>
  <si>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</si>
  <si>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</si>
  <si>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</si>
  <si>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</si>
  <si>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</si>
  <si>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SHET</t>
  </si>
  <si>
    <t>TXL</t>
  </si>
  <si>
    <t>K</t>
  </si>
  <si>
    <t>CK</t>
  </si>
  <si>
    <t>T</t>
  </si>
  <si>
    <t>F</t>
  </si>
  <si>
    <t>Q</t>
  </si>
  <si>
    <t>FD20112</t>
  </si>
  <si>
    <t>3M Microcell</t>
  </si>
  <si>
    <t>FD20113</t>
  </si>
  <si>
    <t>FD20114</t>
  </si>
  <si>
    <t>FD20115</t>
  </si>
  <si>
    <t>FD20116</t>
  </si>
  <si>
    <t>FD20117</t>
  </si>
  <si>
    <t>3M Microcell T</t>
  </si>
  <si>
    <t>3M Microcell TXL</t>
  </si>
  <si>
    <t>3M Microcell F</t>
  </si>
  <si>
    <t>3M Microcell Q</t>
  </si>
  <si>
    <t>3M Microcell K</t>
  </si>
  <si>
    <t>3M Microcell 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</si>
</sst>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2" fontId="0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"/>
  <sheetViews>
    <sheetView tabSelected="1" workbookViewId="0">
      <selection activeCell="L15" sqref="L15"/>
    </sheetView>
  </sheetViews>
  <sheetFormatPr defaultRowHeight="15" x14ac:dyDescent="0.25"/>
  <cols>
    <col min="1" max="1" width="11.28515625" customWidth="1"/>
    <col min="2" max="2" width="9.140625" customWidth="1"/>
    <col min="3" max="3" width="20.7109375" customWidth="1"/>
    <col min="4" max="4" width="10.5703125" customWidth="1"/>
    <col min="5" max="5" width="10.85546875" customWidth="1"/>
    <col min="6" max="6" width="28.140625" customWidth="1"/>
    <col min="7" max="58" width="9.140625" customWidth="1"/>
  </cols>
  <sheetData>
    <row r="1" spans="1:5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</row>
    <row r="2" spans="1:58" x14ac:dyDescent="0.25">
      <c r="A2" t="s">
        <v>64</v>
      </c>
      <c r="B2" t="s">
        <v>57</v>
      </c>
      <c r="C2" t="s">
        <v>65</v>
      </c>
      <c r="D2" t="s">
        <v>61</v>
      </c>
      <c r="E2" t="s">
        <v>71</v>
      </c>
      <c r="F2" t="str">
        <f>C2&amp;" "&amp;E2</f>
        <v>3M Microcell 3M Microcell T</v>
      </c>
      <c r="G2" s="2">
        <v>0.9006577681577681</v>
      </c>
      <c r="H2" s="2">
        <v>0.9006577681577681</v>
      </c>
      <c r="I2" s="2">
        <v>0.9006577681577681</v>
      </c>
      <c r="J2" s="2">
        <v>0.9006577681577681</v>
      </c>
      <c r="K2" s="2">
        <v>1.1720208032708033</v>
      </c>
      <c r="L2" s="2">
        <v>1.1720208032708033</v>
      </c>
      <c r="M2" s="2">
        <v>1.1720208032708033</v>
      </c>
      <c r="N2" s="2">
        <v>1.1720208032708033</v>
      </c>
      <c r="O2" s="2">
        <v>1.1720208032708033</v>
      </c>
      <c r="P2" s="2">
        <v>1.7721296296296294</v>
      </c>
      <c r="Q2" s="2">
        <v>1.7721296296296294</v>
      </c>
      <c r="R2" s="2">
        <v>1.7721296296296294</v>
      </c>
      <c r="S2" s="2">
        <v>1.7721296296296294</v>
      </c>
      <c r="T2" s="2">
        <v>1.1191546416546416</v>
      </c>
      <c r="U2" s="2">
        <v>1.1191546416546416</v>
      </c>
      <c r="V2" s="2">
        <v>1.1191546416546416</v>
      </c>
      <c r="W2" s="2">
        <v>1.1191546416546416</v>
      </c>
      <c r="X2" s="2">
        <v>1.0899909812409814</v>
      </c>
      <c r="Y2" s="2">
        <v>1.0899909812409814</v>
      </c>
      <c r="Z2" s="2">
        <v>1.0899909812409814</v>
      </c>
      <c r="AA2" s="2">
        <v>1.0899909812409814</v>
      </c>
      <c r="AB2" s="2">
        <v>1.1850607263107265</v>
      </c>
      <c r="AC2" s="2">
        <v>1.1850607263107265</v>
      </c>
      <c r="AD2" s="2">
        <v>1.1850607263107265</v>
      </c>
      <c r="AE2" s="2">
        <v>1.1850607263107265</v>
      </c>
      <c r="AF2" s="2">
        <v>1.1850607263107265</v>
      </c>
      <c r="AG2" s="2">
        <v>1.2289935064935067</v>
      </c>
      <c r="AH2" s="2">
        <v>1.2289935064935067</v>
      </c>
      <c r="AI2" s="2">
        <v>1.2289935064935067</v>
      </c>
      <c r="AJ2" s="2">
        <v>1.2289935064935067</v>
      </c>
      <c r="AK2" s="2">
        <v>0.66739658489658493</v>
      </c>
      <c r="AL2" s="2">
        <v>0.66739658489658493</v>
      </c>
      <c r="AM2" s="2">
        <v>0.66739658489658493</v>
      </c>
      <c r="AN2" s="2">
        <v>0.66739658489658493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1.5238094083557223</v>
      </c>
      <c r="AU2" s="2">
        <v>1.5238094083557223</v>
      </c>
      <c r="AV2" s="2">
        <v>1.5238094083557223</v>
      </c>
      <c r="AW2" s="2">
        <v>1.5238094083557223</v>
      </c>
      <c r="AX2" s="2">
        <v>1.6703492037452912</v>
      </c>
      <c r="AY2" s="2">
        <v>1.6703492037452912</v>
      </c>
      <c r="AZ2" s="2">
        <v>1.6703492037452912</v>
      </c>
      <c r="BA2" s="2">
        <v>1.6703492037452912</v>
      </c>
      <c r="BB2" s="2">
        <v>1.6703492037452912</v>
      </c>
      <c r="BC2" s="2">
        <v>1.0412512025012024</v>
      </c>
      <c r="BD2" s="2">
        <v>1.0412512025012024</v>
      </c>
      <c r="BE2" s="2">
        <v>1.0412512025012024</v>
      </c>
      <c r="BF2" s="2">
        <v>1.0412512025012024</v>
      </c>
    </row>
    <row r="3" spans="1:58" x14ac:dyDescent="0.25">
      <c r="A3" t="s">
        <v>66</v>
      </c>
      <c r="B3" t="s">
        <v>57</v>
      </c>
      <c r="C3" t="s">
        <v>65</v>
      </c>
      <c r="D3" t="s">
        <v>58</v>
      </c>
      <c r="E3" t="s">
        <v>72</v>
      </c>
      <c r="F3" t="str">
        <f t="shared" ref="F3:F7" si="0">C3&amp;" "&amp;E3</f>
        <v>3M Microcell 3M Microcell TXL</v>
      </c>
      <c r="G3" s="2">
        <v>0.69671502109002104</v>
      </c>
      <c r="H3" s="2">
        <v>0.69671502109002104</v>
      </c>
      <c r="I3" s="2">
        <v>0.69671502109002104</v>
      </c>
      <c r="J3" s="2">
        <v>0.69671502109002104</v>
      </c>
      <c r="K3" s="2">
        <v>0.96704906204906194</v>
      </c>
      <c r="L3" s="2">
        <v>0.96704906204906194</v>
      </c>
      <c r="M3" s="2">
        <v>0.96704906204906194</v>
      </c>
      <c r="N3" s="2">
        <v>0.96704906204906194</v>
      </c>
      <c r="O3" s="2">
        <v>0.96704906204906194</v>
      </c>
      <c r="P3" s="2">
        <v>1.1403113553113553</v>
      </c>
      <c r="Q3" s="2">
        <v>1.1403113553113553</v>
      </c>
      <c r="R3" s="2">
        <v>1.1403113553113553</v>
      </c>
      <c r="S3" s="2">
        <v>1.1403113553113553</v>
      </c>
      <c r="T3" s="2">
        <v>2.0826595626595625</v>
      </c>
      <c r="U3" s="2">
        <v>2.0826595626595625</v>
      </c>
      <c r="V3" s="2">
        <v>2.0826595626595625</v>
      </c>
      <c r="W3" s="2">
        <v>2.0826595626595625</v>
      </c>
      <c r="X3" s="2">
        <v>4.006877150627151</v>
      </c>
      <c r="Y3" s="2">
        <v>4.006877150627151</v>
      </c>
      <c r="Z3" s="2">
        <v>4.006877150627151</v>
      </c>
      <c r="AA3" s="2">
        <v>4.006877150627151</v>
      </c>
      <c r="AB3" s="2">
        <v>6.050797774851568</v>
      </c>
      <c r="AC3" s="2">
        <v>6.050797774851568</v>
      </c>
      <c r="AD3" s="2">
        <v>6.050797774851568</v>
      </c>
      <c r="AE3" s="2">
        <v>6.050797774851568</v>
      </c>
      <c r="AF3" s="2">
        <v>6.050797774851568</v>
      </c>
      <c r="AG3" s="2">
        <v>5.4932916586767204</v>
      </c>
      <c r="AH3" s="2">
        <v>5.4932916586767204</v>
      </c>
      <c r="AI3" s="2">
        <v>5.4932916586767204</v>
      </c>
      <c r="AJ3" s="2">
        <v>5.4932916586767204</v>
      </c>
      <c r="AK3" s="2">
        <v>1.7062031718281718</v>
      </c>
      <c r="AL3" s="2">
        <v>1.7062031718281718</v>
      </c>
      <c r="AM3" s="2">
        <v>1.7062031718281718</v>
      </c>
      <c r="AN3" s="2">
        <v>1.7062031718281718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1.6069006191984767</v>
      </c>
      <c r="AU3" s="2">
        <v>1.6069006191984767</v>
      </c>
      <c r="AV3" s="2">
        <v>1.6069006191984767</v>
      </c>
      <c r="AW3" s="2">
        <v>1.6069006191984767</v>
      </c>
      <c r="AX3" s="2">
        <v>2.1356783765951963</v>
      </c>
      <c r="AY3" s="2">
        <v>2.1356783765951963</v>
      </c>
      <c r="AZ3" s="2">
        <v>2.1356783765951963</v>
      </c>
      <c r="BA3" s="2">
        <v>2.1356783765951963</v>
      </c>
      <c r="BB3" s="2">
        <v>2.1356783765951963</v>
      </c>
      <c r="BC3" s="2">
        <v>1.045452811077811</v>
      </c>
      <c r="BD3" s="2">
        <v>1.045452811077811</v>
      </c>
      <c r="BE3" s="2">
        <v>1.045452811077811</v>
      </c>
      <c r="BF3" s="2">
        <v>1.045452811077811</v>
      </c>
    </row>
    <row r="4" spans="1:58" x14ac:dyDescent="0.25">
      <c r="A4" t="s">
        <v>67</v>
      </c>
      <c r="B4" t="s">
        <v>57</v>
      </c>
      <c r="C4" t="s">
        <v>65</v>
      </c>
      <c r="D4" t="s">
        <v>62</v>
      </c>
      <c r="E4" t="s">
        <v>73</v>
      </c>
      <c r="F4" t="str">
        <f t="shared" si="0"/>
        <v>3M Microcell 3M Microcell F</v>
      </c>
      <c r="G4" s="2">
        <v>1.1216457571625813</v>
      </c>
      <c r="H4" s="2">
        <v>1.1216457571625813</v>
      </c>
      <c r="I4" s="2">
        <v>1.1216457571625813</v>
      </c>
      <c r="J4" s="2">
        <v>1.1216457571625813</v>
      </c>
      <c r="K4" s="2">
        <v>1.0743191458224202</v>
      </c>
      <c r="L4" s="2">
        <v>1.0743191458224202</v>
      </c>
      <c r="M4" s="2">
        <v>1.0743191458224202</v>
      </c>
      <c r="N4" s="2">
        <v>1.0743191458224202</v>
      </c>
      <c r="O4" s="2">
        <v>1.0743191458224202</v>
      </c>
      <c r="P4" s="2">
        <v>1.1824812564879763</v>
      </c>
      <c r="Q4" s="2">
        <v>1.1824812564879763</v>
      </c>
      <c r="R4" s="2">
        <v>1.1824812564879763</v>
      </c>
      <c r="S4" s="2">
        <v>1.1824812564879763</v>
      </c>
      <c r="T4" s="2">
        <v>1.1229759715912884</v>
      </c>
      <c r="U4" s="2">
        <v>1.1229759715912884</v>
      </c>
      <c r="V4" s="2">
        <v>1.1229759715912884</v>
      </c>
      <c r="W4" s="2">
        <v>1.1229759715912884</v>
      </c>
      <c r="X4" s="2">
        <v>1.161031204144733</v>
      </c>
      <c r="Y4" s="2">
        <v>1.161031204144733</v>
      </c>
      <c r="Z4" s="2">
        <v>1.161031204144733</v>
      </c>
      <c r="AA4" s="2">
        <v>1.161031204144733</v>
      </c>
      <c r="AB4" s="2">
        <v>1.037401577688787</v>
      </c>
      <c r="AC4" s="2">
        <v>1.037401577688787</v>
      </c>
      <c r="AD4" s="2">
        <v>1.037401577688787</v>
      </c>
      <c r="AE4" s="2">
        <v>1.037401577688787</v>
      </c>
      <c r="AF4" s="2">
        <v>1.037401577688787</v>
      </c>
      <c r="AG4" s="2">
        <v>1.1431667742902187</v>
      </c>
      <c r="AH4" s="2">
        <v>1.1431667742902187</v>
      </c>
      <c r="AI4" s="2">
        <v>1.1431667742902187</v>
      </c>
      <c r="AJ4" s="2">
        <v>1.1431667742902187</v>
      </c>
      <c r="AK4" s="2">
        <v>0.98756318972922408</v>
      </c>
      <c r="AL4" s="2">
        <v>0.98756318972922408</v>
      </c>
      <c r="AM4" s="2">
        <v>0.98756318972922408</v>
      </c>
      <c r="AN4" s="2">
        <v>0.98756318972922408</v>
      </c>
      <c r="AO4" s="2">
        <v>1</v>
      </c>
      <c r="AP4" s="2">
        <v>1</v>
      </c>
      <c r="AQ4" s="2">
        <v>1</v>
      </c>
      <c r="AR4" s="2">
        <v>1</v>
      </c>
      <c r="AS4" s="2">
        <v>1</v>
      </c>
      <c r="AT4" s="2">
        <v>1.5563391093810219</v>
      </c>
      <c r="AU4" s="2">
        <v>1.5563391093810219</v>
      </c>
      <c r="AV4" s="2">
        <v>1.5563391093810219</v>
      </c>
      <c r="AW4" s="2">
        <v>1.5563391093810219</v>
      </c>
      <c r="AX4" s="2">
        <v>1.6650570578533963</v>
      </c>
      <c r="AY4" s="2">
        <v>1.6650570578533963</v>
      </c>
      <c r="AZ4" s="2">
        <v>1.6650570578533963</v>
      </c>
      <c r="BA4" s="2">
        <v>1.6650570578533963</v>
      </c>
      <c r="BB4" s="2">
        <v>1.6650570578533963</v>
      </c>
      <c r="BC4" s="2">
        <v>1.0702472429046859</v>
      </c>
      <c r="BD4" s="2">
        <v>1.0702472429046859</v>
      </c>
      <c r="BE4" s="2">
        <v>1.0702472429046859</v>
      </c>
      <c r="BF4" s="2">
        <v>1.0702472429046859</v>
      </c>
    </row>
    <row r="5" spans="1:58" x14ac:dyDescent="0.25">
      <c r="A5" t="s">
        <v>68</v>
      </c>
      <c r="B5" t="s">
        <v>57</v>
      </c>
      <c r="C5" t="s">
        <v>65</v>
      </c>
      <c r="D5" t="s">
        <v>63</v>
      </c>
      <c r="E5" t="s">
        <v>74</v>
      </c>
      <c r="F5" t="str">
        <f t="shared" si="0"/>
        <v>3M Microcell 3M Microcell Q</v>
      </c>
      <c r="G5" s="2">
        <v>1.1966543726725571</v>
      </c>
      <c r="H5" s="2">
        <v>1.1966543726725571</v>
      </c>
      <c r="I5" s="2">
        <v>1.1966543726725571</v>
      </c>
      <c r="J5" s="2">
        <v>1.1966543726725571</v>
      </c>
      <c r="K5" s="2">
        <v>0.99668518430203112</v>
      </c>
      <c r="L5" s="2">
        <v>0.99668518430203112</v>
      </c>
      <c r="M5" s="2">
        <v>0.99668518430203112</v>
      </c>
      <c r="N5" s="2">
        <v>0.99668518430203112</v>
      </c>
      <c r="O5" s="2">
        <v>0.99668518430203112</v>
      </c>
      <c r="P5" s="2">
        <v>0.89682397990267049</v>
      </c>
      <c r="Q5" s="2">
        <v>0.89682397990267049</v>
      </c>
      <c r="R5" s="2">
        <v>0.89682397990267049</v>
      </c>
      <c r="S5" s="2">
        <v>0.89682397990267049</v>
      </c>
      <c r="T5" s="2">
        <v>1.0214673442155005</v>
      </c>
      <c r="U5" s="2">
        <v>1.0214673442155005</v>
      </c>
      <c r="V5" s="2">
        <v>1.0214673442155005</v>
      </c>
      <c r="W5" s="2">
        <v>1.0214673442155005</v>
      </c>
      <c r="X5" s="2">
        <v>0.92446056385129027</v>
      </c>
      <c r="Y5" s="2">
        <v>0.92446056385129027</v>
      </c>
      <c r="Z5" s="2">
        <v>0.92446056385129027</v>
      </c>
      <c r="AA5" s="2">
        <v>0.92446056385129027</v>
      </c>
      <c r="AB5" s="2">
        <v>1.1602594631911287</v>
      </c>
      <c r="AC5" s="2">
        <v>1.1602594631911287</v>
      </c>
      <c r="AD5" s="2">
        <v>1.1602594631911287</v>
      </c>
      <c r="AE5" s="2">
        <v>1.1602594631911287</v>
      </c>
      <c r="AF5" s="2">
        <v>1.1602594631911287</v>
      </c>
      <c r="AG5" s="2">
        <v>1.0748109513593767</v>
      </c>
      <c r="AH5" s="2">
        <v>1.0748109513593767</v>
      </c>
      <c r="AI5" s="2">
        <v>1.0748109513593767</v>
      </c>
      <c r="AJ5" s="2">
        <v>1.0748109513593767</v>
      </c>
      <c r="AK5" s="2">
        <v>0.82611083327202495</v>
      </c>
      <c r="AL5" s="2">
        <v>0.82611083327202495</v>
      </c>
      <c r="AM5" s="2">
        <v>0.82611083327202495</v>
      </c>
      <c r="AN5" s="2">
        <v>0.82611083327202495</v>
      </c>
      <c r="AO5" s="2">
        <v>1</v>
      </c>
      <c r="AP5" s="2">
        <v>1</v>
      </c>
      <c r="AQ5" s="2">
        <v>1</v>
      </c>
      <c r="AR5" s="2">
        <v>1</v>
      </c>
      <c r="AS5" s="2">
        <v>1</v>
      </c>
      <c r="AT5" s="2">
        <v>1.3865069168194284</v>
      </c>
      <c r="AU5" s="2">
        <v>1.3865069168194284</v>
      </c>
      <c r="AV5" s="2">
        <v>1.3865069168194284</v>
      </c>
      <c r="AW5" s="2">
        <v>1.3865069168194284</v>
      </c>
      <c r="AX5" s="2">
        <v>1.4789793686892785</v>
      </c>
      <c r="AY5" s="2">
        <v>1.4789793686892785</v>
      </c>
      <c r="AZ5" s="2">
        <v>1.4789793686892785</v>
      </c>
      <c r="BA5" s="2">
        <v>1.4789793686892785</v>
      </c>
      <c r="BB5" s="2">
        <v>1.4789793686892785</v>
      </c>
      <c r="BC5" s="2">
        <v>1.1797952407245513</v>
      </c>
      <c r="BD5" s="2">
        <v>1.1797952407245513</v>
      </c>
      <c r="BE5" s="2">
        <v>1.1797952407245513</v>
      </c>
      <c r="BF5" s="2">
        <v>1.1797952407245513</v>
      </c>
    </row>
    <row r="6" spans="1:58" x14ac:dyDescent="0.25">
      <c r="A6" t="s">
        <v>69</v>
      </c>
      <c r="B6" t="s">
        <v>57</v>
      </c>
      <c r="C6" t="s">
        <v>65</v>
      </c>
      <c r="D6" t="s">
        <v>59</v>
      </c>
      <c r="E6" t="s">
        <v>75</v>
      </c>
      <c r="F6" t="str">
        <f t="shared" si="0"/>
        <v>3M Microcell 3M Microcell K</v>
      </c>
      <c r="G6" s="2">
        <v>1.0361580146107374</v>
      </c>
      <c r="H6" s="2">
        <v>1.0361580146107374</v>
      </c>
      <c r="I6" s="2">
        <v>1.0361580146107374</v>
      </c>
      <c r="J6" s="2">
        <v>1.0361580146107374</v>
      </c>
      <c r="K6" s="2">
        <v>1.0601638494193326</v>
      </c>
      <c r="L6" s="2">
        <v>1.0601638494193326</v>
      </c>
      <c r="M6" s="2">
        <v>1.0601638494193326</v>
      </c>
      <c r="N6" s="2">
        <v>1.0601638494193326</v>
      </c>
      <c r="O6" s="2">
        <v>1.0601638494193326</v>
      </c>
      <c r="P6" s="2">
        <v>0.94792190235408458</v>
      </c>
      <c r="Q6" s="2">
        <v>0.94792190235408458</v>
      </c>
      <c r="R6" s="2">
        <v>0.94792190235408458</v>
      </c>
      <c r="S6" s="2">
        <v>0.94792190235408458</v>
      </c>
      <c r="T6" s="2">
        <v>0.91028495204919913</v>
      </c>
      <c r="U6" s="2">
        <v>0.91028495204919913</v>
      </c>
      <c r="V6" s="2">
        <v>0.91028495204919913</v>
      </c>
      <c r="W6" s="2">
        <v>0.91028495204919913</v>
      </c>
      <c r="X6" s="2">
        <v>0.78720447783768877</v>
      </c>
      <c r="Y6" s="2">
        <v>0.78720447783768877</v>
      </c>
      <c r="Z6" s="2">
        <v>0.78720447783768877</v>
      </c>
      <c r="AA6" s="2">
        <v>0.78720447783768877</v>
      </c>
      <c r="AB6" s="2">
        <v>1.0981914447408661</v>
      </c>
      <c r="AC6" s="2">
        <v>1.0981914447408661</v>
      </c>
      <c r="AD6" s="2">
        <v>1.0981914447408661</v>
      </c>
      <c r="AE6" s="2">
        <v>1.0981914447408661</v>
      </c>
      <c r="AF6" s="2">
        <v>1.0981914447408661</v>
      </c>
      <c r="AG6" s="2">
        <v>0.930411107704046</v>
      </c>
      <c r="AH6" s="2">
        <v>0.930411107704046</v>
      </c>
      <c r="AI6" s="2">
        <v>0.930411107704046</v>
      </c>
      <c r="AJ6" s="2">
        <v>0.930411107704046</v>
      </c>
      <c r="AK6" s="2">
        <v>0.835932113033232</v>
      </c>
      <c r="AL6" s="2">
        <v>0.835932113033232</v>
      </c>
      <c r="AM6" s="2">
        <v>0.835932113033232</v>
      </c>
      <c r="AN6" s="2">
        <v>0.835932113033232</v>
      </c>
      <c r="AO6" s="2">
        <v>1</v>
      </c>
      <c r="AP6" s="2">
        <v>1</v>
      </c>
      <c r="AQ6" s="2">
        <v>1</v>
      </c>
      <c r="AR6" s="2">
        <v>1</v>
      </c>
      <c r="AS6" s="2">
        <v>1</v>
      </c>
      <c r="AT6" s="2">
        <v>1.1908643983581157</v>
      </c>
      <c r="AU6" s="2">
        <v>1.1908643983581157</v>
      </c>
      <c r="AV6" s="2">
        <v>1.1908643983581157</v>
      </c>
      <c r="AW6" s="2">
        <v>1.1908643983581157</v>
      </c>
      <c r="AX6" s="2">
        <v>1.3415606061603804</v>
      </c>
      <c r="AY6" s="2">
        <v>1.3415606061603804</v>
      </c>
      <c r="AZ6" s="2">
        <v>1.3415606061603804</v>
      </c>
      <c r="BA6" s="2">
        <v>1.3415606061603804</v>
      </c>
      <c r="BB6" s="2">
        <v>1.3415606061603804</v>
      </c>
      <c r="BC6" s="2">
        <v>0.99867720413909189</v>
      </c>
      <c r="BD6" s="2">
        <v>0.99867720413909189</v>
      </c>
      <c r="BE6" s="2">
        <v>0.99867720413909189</v>
      </c>
      <c r="BF6" s="2">
        <v>0.99867720413909189</v>
      </c>
    </row>
    <row r="7" spans="1:58" x14ac:dyDescent="0.25">
      <c r="A7" t="s">
        <v>70</v>
      </c>
      <c r="B7" t="s">
        <v>57</v>
      </c>
      <c r="C7" t="s">
        <v>65</v>
      </c>
      <c r="D7" t="s">
        <v>60</v>
      </c>
      <c r="E7" t="s">
        <v>76</v>
      </c>
      <c r="F7" t="str">
        <f t="shared" si="0"/>
        <v>3M Microcell 3M Microcell CK</v>
      </c>
      <c r="G7" s="2">
        <v>1.0750720890362833</v>
      </c>
      <c r="H7" s="2">
        <v>1.0750720890362833</v>
      </c>
      <c r="I7" s="2">
        <v>1.0750720890362833</v>
      </c>
      <c r="J7" s="2">
        <v>1.0750720890362833</v>
      </c>
      <c r="K7" s="2">
        <v>1.1648215690958659</v>
      </c>
      <c r="L7" s="2">
        <v>1.1648215690958659</v>
      </c>
      <c r="M7" s="2">
        <v>1.1648215690958659</v>
      </c>
      <c r="N7" s="2">
        <v>1.1648215690958659</v>
      </c>
      <c r="O7" s="2">
        <v>1.1648215690958659</v>
      </c>
      <c r="P7" s="2">
        <v>1.1840381102273685</v>
      </c>
      <c r="Q7" s="2">
        <v>1.1840381102273685</v>
      </c>
      <c r="R7" s="2">
        <v>1.1840381102273685</v>
      </c>
      <c r="S7" s="2">
        <v>1.1840381102273685</v>
      </c>
      <c r="T7" s="2">
        <v>1.2875119797082715</v>
      </c>
      <c r="U7" s="2">
        <v>1.2875119797082715</v>
      </c>
      <c r="V7" s="2">
        <v>1.2875119797082715</v>
      </c>
      <c r="W7" s="2">
        <v>1.2875119797082715</v>
      </c>
      <c r="X7" s="2">
        <v>1.0700053047975042</v>
      </c>
      <c r="Y7" s="2">
        <v>1.0700053047975042</v>
      </c>
      <c r="Z7" s="2">
        <v>1.0700053047975042</v>
      </c>
      <c r="AA7" s="2">
        <v>1.0700053047975042</v>
      </c>
      <c r="AB7" s="2">
        <v>0.8137645091481408</v>
      </c>
      <c r="AC7" s="2">
        <v>0.8137645091481408</v>
      </c>
      <c r="AD7" s="2">
        <v>0.8137645091481408</v>
      </c>
      <c r="AE7" s="2">
        <v>0.8137645091481408</v>
      </c>
      <c r="AF7" s="2">
        <v>0.8137645091481408</v>
      </c>
      <c r="AG7" s="2">
        <v>0.88596058992158755</v>
      </c>
      <c r="AH7" s="2">
        <v>0.88596058992158755</v>
      </c>
      <c r="AI7" s="2">
        <v>0.88596058992158755</v>
      </c>
      <c r="AJ7" s="2">
        <v>0.88596058992158755</v>
      </c>
      <c r="AK7" s="2">
        <v>0.77810699530648386</v>
      </c>
      <c r="AL7" s="2">
        <v>0.77810699530648386</v>
      </c>
      <c r="AM7" s="2">
        <v>0.77810699530648386</v>
      </c>
      <c r="AN7" s="2">
        <v>0.77810699530648386</v>
      </c>
      <c r="AO7" s="2">
        <v>1</v>
      </c>
      <c r="AP7" s="2">
        <v>1</v>
      </c>
      <c r="AQ7" s="2">
        <v>1</v>
      </c>
      <c r="AR7" s="2">
        <v>1</v>
      </c>
      <c r="AS7" s="2">
        <v>1</v>
      </c>
      <c r="AT7" s="2">
        <v>1.4179141255164274</v>
      </c>
      <c r="AU7" s="2">
        <v>1.4179141255164274</v>
      </c>
      <c r="AV7" s="2">
        <v>1.4179141255164274</v>
      </c>
      <c r="AW7" s="2">
        <v>1.4179141255164274</v>
      </c>
      <c r="AX7" s="2">
        <v>1.1721250105393328</v>
      </c>
      <c r="AY7" s="2">
        <v>1.1721250105393328</v>
      </c>
      <c r="AZ7" s="2">
        <v>1.1721250105393328</v>
      </c>
      <c r="BA7" s="2">
        <v>1.1721250105393328</v>
      </c>
      <c r="BB7" s="2">
        <v>1.1721250105393328</v>
      </c>
      <c r="BC7" s="2">
        <v>1.3238315393046851</v>
      </c>
      <c r="BD7" s="2">
        <v>1.3238315393046851</v>
      </c>
      <c r="BE7" s="2">
        <v>1.3238315393046851</v>
      </c>
      <c r="BF7" s="2">
        <v>1.3238315393046851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梅鸳仙</cp:lastModifiedBy>
  <dcterms:modified xsi:type="dcterms:W3CDTF">2022-10-28T09:27:23Z</dcterms:modified>
</cp:coreProperties>
</file>