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<sst xmlns="http://schemas.openxmlformats.org/spreadsheetml/2006/main" count="61" uniqueCount="61">
  <si>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</si>
  <si>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</si>
  <si>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</si>
  <si>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</si>
  <si>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</si>
  <si>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</si>
  <si>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</si>
  <si>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</si>
  <si>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</si>
  <si>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</si>
  <si>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</si>
  <si>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</si>
  <si>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</si>
  <si>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</si>
  <si>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</si>
  <si>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</si>
  <si>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</si>
  <si>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2025-06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</si>
  <si>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</si>
  <si>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</si>
  <si>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</si>
  <si>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</si>
  <si>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</si>
  <si>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</si>
  <si>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</si>
  <si>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</si>
  <si>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</si>
  <si>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</si>
  <si>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</si>
  <si>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</si>
  <si>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</si>
  <si>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</si>
  <si>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</si>
  <si>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PC013</t>
  </si>
  <si>
    <t>HG95G-3549</t>
  </si>
  <si>
    <t xml:space="preserve">5316  5518  Ocean Breeze  Le</t>
  </si>
  <si>
    <t>15.00%</t>
  </si>
  <si>
    <t>011</t>
  </si>
  <si>
    <t>Arnie Fisk</t>
  </si>
  <si>
    <t>011FIS1477</t>
  </si>
  <si>
    <t>HG95G-4924</t>
  </si>
  <si>
    <t>1653 Ug Le Ocean Breeze 2</t>
  </si>
  <si>
    <t>011FIS1477A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</si>
  <si>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</si>
  <si>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</si>
  <si>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</si>
  <si>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</si>
  <si>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</si>
  <si>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</si>
  <si>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</si>
  <si>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</si>
  <si>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</si>
  <si>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</si>
  <si>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</si>
  <si>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JUN25 AIM</t>
  </si>
  <si>
    <t>Inv Date:</t>
  </si>
  <si>
    <t>8/26/2025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</si>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</sst>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150</v>
      </c>
      <c r="G18" s="6">
        <v>885</v>
      </c>
      <c r="H18" s="1" t="s">
        <v>36</v>
      </c>
      <c r="I18" s="6">
        <v>132.75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150</v>
      </c>
      <c r="G19" s="6">
        <v>885</v>
      </c>
      <c r="H19" s="1" t="s">
        <v>36</v>
      </c>
      <c r="I19" s="6">
        <v>132.75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300</v>
      </c>
      <c r="G20" s="5">
        <v>1770</v>
      </c>
      <c r="H20" s="4" t="s">
        <v>0</v>
      </c>
      <c r="I20" s="5">
        <v>265.5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265.5</v>
      </c>
      <c r="I32" s="9">
        <f>=265.5*F15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=265.5*F15*0.12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265.5</v>
      </c>
      <c r="I36" s="9">
        <f>=265.5*F15*1.12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150</v>
      </c>
      <c r="G18" s="6">
        <v>885</v>
      </c>
      <c r="H18" s="1" t="s">
        <v>36</v>
      </c>
      <c r="I18" s="6">
        <v>132.75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150</v>
      </c>
      <c r="G19" s="6">
        <v>885</v>
      </c>
      <c r="H19" s="1" t="s">
        <v>36</v>
      </c>
      <c r="I19" s="6">
        <v>132.75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300</v>
      </c>
      <c r="G20" s="12">
        <v>1770</v>
      </c>
      <c r="H20" s="11" t="s">
        <v>0</v>
      </c>
      <c r="I20" s="12">
        <v>265.5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300</v>
      </c>
      <c r="G21" s="5">
        <v>1770</v>
      </c>
      <c r="H21" s="4" t="s">
        <v>0</v>
      </c>
      <c r="I21" s="5">
        <v>265.5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265.5</v>
      </c>
      <c r="H33" s="7" t="s">
        <v>0</v>
      </c>
      <c r="I33" s="9">
        <f>=265.5*F15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=265.5*F15*0.12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265.5</v>
      </c>
      <c r="H37" s="7" t="s">
        <v>0</v>
      </c>
      <c r="I37" s="9">
        <f>=265.5*F15*1.12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