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<sst xmlns="http://schemas.openxmlformats.org/spreadsheetml/2006/main" count="63" uniqueCount="63">
  <si>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</si>
  <si>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</si>
  <si>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</si>
  <si>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</si>
  <si>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</si>
  <si>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</si>
  <si>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</si>
  <si>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</si>
  <si>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</si>
  <si>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</si>
  <si>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</si>
  <si>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</si>
  <si>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</si>
  <si>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</si>
  <si>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</si>
  <si>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</si>
  <si>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</si>
  <si>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</si>
  <si>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</si>
  <si>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</si>
  <si>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</si>
  <si>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</si>
  <si>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</si>
  <si>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</si>
  <si>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</si>
  <si>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</si>
  <si>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</si>
  <si>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</si>
  <si>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</si>
  <si>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</si>
  <si>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</si>
  <si>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</si>
  <si>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</si>
  <si>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</si>
  <si>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MAMX95A-0203</t>
  </si>
  <si>
    <t>1416 Sailing By</t>
  </si>
  <si>
    <t>3.00%</t>
  </si>
  <si>
    <t>476</t>
  </si>
  <si>
    <t>Ken Roko</t>
  </si>
  <si>
    <t>476ROK1393</t>
  </si>
  <si>
    <t>PC006</t>
  </si>
  <si>
    <t>BLO95C-0251</t>
  </si>
  <si>
    <t>HORSE RACE10X20X1.25 FRAMED CANVAS 30% PK EMBELLISHED</t>
  </si>
  <si>
    <t>6.00%</t>
  </si>
  <si>
    <t>476ROK1196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</si>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</sst>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800</v>
      </c>
      <c r="G18" s="6">
        <v>3459.2</v>
      </c>
      <c r="H18" s="1" t="s">
        <v>36</v>
      </c>
      <c r="I18" s="6">
        <v>103.776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200</v>
      </c>
      <c r="G19" s="6">
        <v>820.8</v>
      </c>
      <c r="H19" s="1" t="s">
        <v>43</v>
      </c>
      <c r="I19" s="6">
        <v>49.248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1000</v>
      </c>
      <c r="G20" s="5">
        <v>4280</v>
      </c>
      <c r="H20" s="4" t="s">
        <v>0</v>
      </c>
      <c r="I20" s="5">
        <v>153.024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153.024</v>
      </c>
      <c r="I32" s="9">
        <f>=153.024*F15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=153.024*F15*0.13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153.024</v>
      </c>
      <c r="I36" s="9">
        <f>=153.024*F15*1.13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4.560699462890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200</v>
      </c>
      <c r="G18" s="6">
        <v>820.8</v>
      </c>
      <c r="H18" s="1" t="s">
        <v>43</v>
      </c>
      <c r="I18" s="6">
        <v>49.248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800</v>
      </c>
      <c r="G19" s="6">
        <v>3459.2</v>
      </c>
      <c r="H19" s="1" t="s">
        <v>36</v>
      </c>
      <c r="I19" s="6">
        <v>103.776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1000</v>
      </c>
      <c r="G20" s="12">
        <v>4280</v>
      </c>
      <c r="H20" s="11" t="s">
        <v>0</v>
      </c>
      <c r="I20" s="12">
        <v>153.024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1000</v>
      </c>
      <c r="G21" s="5">
        <v>4280</v>
      </c>
      <c r="H21" s="4" t="s">
        <v>0</v>
      </c>
      <c r="I21" s="5">
        <v>153.024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153.024</v>
      </c>
      <c r="H33" s="7" t="s">
        <v>0</v>
      </c>
      <c r="I33" s="9">
        <f>=153.024*F15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=153.024*F15*0.13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153.024</v>
      </c>
      <c r="H37" s="7" t="s">
        <v>0</v>
      </c>
      <c r="I37" s="9">
        <f>=153.024*F15*1.13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