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<sst xmlns="http://schemas.openxmlformats.org/spreadsheetml/2006/main" count="55" uniqueCount="55">
  <si>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</si>
  <si>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</si>
  <si>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ART0090</t>
  </si>
  <si>
    <t>Vendor Name:</t>
  </si>
  <si>
    <t>KERRI ELLIOT</t>
  </si>
  <si>
    <t>Mailing Address:</t>
  </si>
  <si>
    <t>8600 Sunrise Drive</t>
  </si>
  <si>
    <t>City:</t>
  </si>
  <si>
    <t>Chilliwack, BC</t>
  </si>
  <si>
    <t>State:</t>
  </si>
  <si>
    <t>Zip Code:</t>
  </si>
  <si>
    <t>V2R 3H9</t>
  </si>
  <si>
    <t>Country:</t>
  </si>
  <si>
    <t>Canada</t>
  </si>
  <si>
    <t>Description:</t>
  </si>
  <si>
    <t>A</t>
  </si>
  <si>
    <t>2024-06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</si>
  <si>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</si>
  <si>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</si>
  <si>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</si>
  <si>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</si>
  <si>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</si>
  <si>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</si>
  <si>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</si>
  <si>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</si>
  <si>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</si>
  <si>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</si>
  <si>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</si>
  <si>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</si>
  <si>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</si>
  <si>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</si>
  <si>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</si>
  <si>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</si>
  <si>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RA95A-0219</t>
  </si>
  <si>
    <t>Drop Lip</t>
  </si>
  <si>
    <t>10.00%</t>
  </si>
  <si>
    <t>572</t>
  </si>
  <si>
    <t>Kerri Elliott</t>
  </si>
  <si>
    <t>572ELL1025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</si>
  <si>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</si>
  <si>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</si>
  <si>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</si>
  <si>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</si>
  <si>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</si>
  <si>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</si>
  <si>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</si>
  <si>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</si>
  <si>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</si>
  <si>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JUN24 AIM</t>
  </si>
  <si>
    <t>Inv Date:</t>
  </si>
  <si>
    <t>8/28/2024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</si>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</sst>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466725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466725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6.257127761840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400</v>
      </c>
      <c r="G18" s="6">
        <v>1752</v>
      </c>
      <c r="H18" s="1" t="s">
        <v>35</v>
      </c>
      <c r="I18" s="6">
        <v>175.2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400</v>
      </c>
      <c r="G19" s="5">
        <v>1752</v>
      </c>
      <c r="H19" s="4" t="s">
        <v>0</v>
      </c>
      <c r="I19" s="5">
        <v>175.2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175.2</v>
      </c>
      <c r="I31" s="9">
        <f>=175.2*F15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175.2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6.257127761840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400</v>
      </c>
      <c r="G18" s="6">
        <v>1752</v>
      </c>
      <c r="H18" s="1" t="s">
        <v>35</v>
      </c>
      <c r="I18" s="6">
        <v>175.2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400</v>
      </c>
      <c r="G19" s="12">
        <v>1752</v>
      </c>
      <c r="H19" s="11" t="s">
        <v>0</v>
      </c>
      <c r="I19" s="12">
        <v>175.2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400</v>
      </c>
      <c r="G20" s="5">
        <v>1752</v>
      </c>
      <c r="H20" s="4" t="s">
        <v>0</v>
      </c>
      <c r="I20" s="5">
        <v>175.2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175.2</v>
      </c>
      <c r="H32" s="7" t="s">
        <v>0</v>
      </c>
      <c r="I32" s="9">
        <f>=175.2*F15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175.2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