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<sst xmlns="http://schemas.openxmlformats.org/spreadsheetml/2006/main" count="63" uniqueCount="63">
  <si>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</si>
  <si>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</si>
  <si>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</si>
  <si>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</si>
  <si>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</si>
  <si>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</si>
  <si>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</si>
  <si>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</si>
  <si>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</si>
  <si>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</si>
  <si>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</si>
  <si>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</si>
  <si>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</si>
  <si>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</si>
  <si>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</si>
  <si>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</si>
  <si>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</si>
  <si>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2024-01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</si>
  <si>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</si>
  <si>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</si>
  <si>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</si>
  <si>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</si>
  <si>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</si>
  <si>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</si>
  <si>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</si>
  <si>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</si>
  <si>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</si>
  <si>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</si>
  <si>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</si>
  <si>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</si>
  <si>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</si>
  <si>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</si>
  <si>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</si>
  <si>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</si>
  <si>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</si>
  <si>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</si>
  <si>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</si>
  <si>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</si>
  <si>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</si>
  <si>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</si>
  <si>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PC009</t>
  </si>
  <si>
    <t>HG95G-4657</t>
  </si>
  <si>
    <t>2430 INCLUSIVE 2</t>
  </si>
  <si>
    <t>10.00%</t>
  </si>
  <si>
    <t>476ROK1375A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</si>
  <si>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</si>
  <si>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</si>
  <si>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</si>
  <si>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</si>
  <si>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</si>
  <si>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</si>
  <si>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</si>
  <si>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</si>
  <si>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</si>
  <si>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</si>
  <si>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</si>
  <si>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Jan24 AIM</t>
  </si>
  <si>
    <t>Inv Date:</t>
  </si>
  <si>
    <t>3/31/2024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</si>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</sst>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634</v>
      </c>
      <c r="G18" s="6">
        <v>4364.46234</v>
      </c>
      <c r="H18" s="1" t="s">
        <v>36</v>
      </c>
      <c r="I18" s="6">
        <v>261.8677404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310</v>
      </c>
      <c r="G19" s="6">
        <v>2232</v>
      </c>
      <c r="H19" s="1" t="s">
        <v>43</v>
      </c>
      <c r="I19" s="6">
        <v>223.2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944</v>
      </c>
      <c r="G20" s="5">
        <v>6596.46234</v>
      </c>
      <c r="H20" s="4" t="s">
        <v>0</v>
      </c>
      <c r="I20" s="5">
        <v>485.0677404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485.0677404</v>
      </c>
      <c r="I32" s="9">
        <f>=485.0677404*F15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=485.0677404*F15*0.13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485.0677404</v>
      </c>
      <c r="I36" s="9">
        <f>=485.0677404*F15*1.13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634</v>
      </c>
      <c r="G18" s="6">
        <v>4364.46234</v>
      </c>
      <c r="H18" s="1" t="s">
        <v>36</v>
      </c>
      <c r="I18" s="6">
        <v>261.8677404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310</v>
      </c>
      <c r="G19" s="6">
        <v>2232</v>
      </c>
      <c r="H19" s="1" t="s">
        <v>43</v>
      </c>
      <c r="I19" s="6">
        <v>223.2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944</v>
      </c>
      <c r="G20" s="12">
        <v>6596.46234</v>
      </c>
      <c r="H20" s="11" t="s">
        <v>0</v>
      </c>
      <c r="I20" s="12">
        <v>485.0677404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944</v>
      </c>
      <c r="G21" s="5">
        <v>6596.46234</v>
      </c>
      <c r="H21" s="4" t="s">
        <v>0</v>
      </c>
      <c r="I21" s="5">
        <v>485.0677404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485.0677404</v>
      </c>
      <c r="H33" s="7" t="s">
        <v>0</v>
      </c>
      <c r="I33" s="9">
        <f>=485.0677404*F15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=485.0677404*F15*0.13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485.0677404</v>
      </c>
      <c r="H37" s="7" t="s">
        <v>0</v>
      </c>
      <c r="I37" s="9">
        <f>=485.0677404*F15*1.13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