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<sst xmlns="http://schemas.openxmlformats.org/spreadsheetml/2006/main" count="62" uniqueCount="62">
  <si>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</si>
  <si>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</si>
  <si>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</si>
  <si>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</si>
  <si>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</si>
  <si>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</si>
  <si>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</si>
  <si>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</si>
  <si>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</si>
  <si>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</si>
  <si>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</si>
  <si>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</si>
  <si>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</si>
  <si>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</si>
  <si>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</si>
  <si>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</si>
  <si>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</si>
  <si>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2023-02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</si>
  <si>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</si>
  <si>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</si>
  <si>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</si>
  <si>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</si>
  <si>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</si>
  <si>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</si>
  <si>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</si>
  <si>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</si>
  <si>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</si>
  <si>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</si>
  <si>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</si>
  <si>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</si>
  <si>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</si>
  <si>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</si>
  <si>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</si>
  <si>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</si>
  <si>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RS95C-0265</t>
  </si>
  <si>
    <t>2Pc 1824 Framed Printed Cvs Set</t>
  </si>
  <si>
    <t>6.00%</t>
  </si>
  <si>
    <t>476</t>
  </si>
  <si>
    <t>Ken Roko</t>
  </si>
  <si>
    <t>476ROK1321/476ROK1322</t>
  </si>
  <si>
    <t>PC009</t>
  </si>
  <si>
    <t>AD5816</t>
  </si>
  <si>
    <t>Mountain Lake 2</t>
  </si>
  <si>
    <t>10.00%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</si>
  <si>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</si>
  <si>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</si>
  <si>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</si>
  <si>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</si>
  <si>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</si>
  <si>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</si>
  <si>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</si>
  <si>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</si>
  <si>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</si>
  <si>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</si>
  <si>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</si>
  <si>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Feb'23 royalty</t>
  </si>
  <si>
    <t>Inv Date:</t>
  </si>
  <si>
    <t>4/23/2023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</si>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</sst>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1220</v>
      </c>
      <c r="G18" s="6">
        <v>13889.7</v>
      </c>
      <c r="H18" s="1" t="s">
        <v>36</v>
      </c>
      <c r="I18" s="6">
        <v>833.382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307.5</v>
      </c>
      <c r="H19" s="1" t="s">
        <v>43</v>
      </c>
      <c r="I19" s="6">
        <v>30.75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1320</v>
      </c>
      <c r="G20" s="5">
        <v>14197.2</v>
      </c>
      <c r="H20" s="4" t="s">
        <v>0</v>
      </c>
      <c r="I20" s="5">
        <v>864.132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864.132</v>
      </c>
      <c r="I32" s="9">
        <f>=864.132*F15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50</v>
      </c>
      <c r="G34" s="8" t="s">
        <v>51</v>
      </c>
      <c r="H34" s="7" t="s">
        <v>0</v>
      </c>
      <c r="I34" s="9">
        <f>=864.132*F15*0.13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52</v>
      </c>
      <c r="G36" s="8" t="s">
        <v>0</v>
      </c>
      <c r="H36" s="9">
        <v>864.132</v>
      </c>
      <c r="I36" s="9">
        <f>=864.132*F15*1.13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53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54</v>
      </c>
      <c r="G40" s="10" t="s">
        <v>55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58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59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307.5</v>
      </c>
      <c r="H18" s="1" t="s">
        <v>43</v>
      </c>
      <c r="I18" s="6">
        <v>30.75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1220</v>
      </c>
      <c r="G19" s="6">
        <v>13889.7</v>
      </c>
      <c r="H19" s="1" t="s">
        <v>36</v>
      </c>
      <c r="I19" s="6">
        <v>833.382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1320</v>
      </c>
      <c r="G20" s="12">
        <v>14197.2</v>
      </c>
      <c r="H20" s="11" t="s">
        <v>0</v>
      </c>
      <c r="I20" s="12">
        <v>864.132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1320</v>
      </c>
      <c r="G21" s="5">
        <v>14197.2</v>
      </c>
      <c r="H21" s="4" t="s">
        <v>0</v>
      </c>
      <c r="I21" s="5">
        <v>864.132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864.132</v>
      </c>
      <c r="H33" s="7" t="s">
        <v>0</v>
      </c>
      <c r="I33" s="9">
        <f>=864.132*F15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50</v>
      </c>
      <c r="G35" s="7" t="s">
        <v>0</v>
      </c>
      <c r="H35" s="7" t="s">
        <v>0</v>
      </c>
      <c r="I35" s="9">
        <f>=864.132*F15*0.13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52</v>
      </c>
      <c r="G37" s="9">
        <v>864.132</v>
      </c>
      <c r="H37" s="7" t="s">
        <v>0</v>
      </c>
      <c r="I37" s="9">
        <f>=864.132*F15*1.13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