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<sst xmlns="http://schemas.openxmlformats.org/spreadsheetml/2006/main" count="56" uniqueCount="56">
  <si>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</si>
  <si>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</si>
  <si>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3811837</t>
  </si>
  <si>
    <t>Vendor Name:</t>
  </si>
  <si>
    <t>JIM WALSH</t>
  </si>
  <si>
    <t>Mailing Address:</t>
  </si>
  <si>
    <t>427 OAK STREET</t>
  </si>
  <si>
    <t>City:</t>
  </si>
  <si>
    <t>NEW WESTMINSTER</t>
  </si>
  <si>
    <t>State:</t>
  </si>
  <si>
    <t>.BRITISH COLUMBIA</t>
  </si>
  <si>
    <t>Zip Code:</t>
  </si>
  <si>
    <t>V3L 2T4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</si>
  <si>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</si>
  <si>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</si>
  <si>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</si>
  <si>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</si>
  <si>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</si>
  <si>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</si>
  <si>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</si>
  <si>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</si>
  <si>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</si>
  <si>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</si>
  <si>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</si>
  <si>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</si>
  <si>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</si>
  <si>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</si>
  <si>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</si>
  <si>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</si>
  <si>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</si>
  <si>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</si>
  <si>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</si>
  <si>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</si>
  <si>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</si>
  <si>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BLO95C-0016</t>
  </si>
  <si>
    <t>12x16RivieraPlm</t>
  </si>
  <si>
    <t>6.00%</t>
  </si>
  <si>
    <t>379</t>
  </si>
  <si>
    <t>J Charles</t>
  </si>
  <si>
    <t>379CHA1037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</si>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</sst>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581025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581025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676942825317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885.6</v>
      </c>
      <c r="H18" s="1" t="s">
        <v>36</v>
      </c>
      <c r="I18" s="6">
        <v>53.136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240</v>
      </c>
      <c r="G19" s="5">
        <v>885.6</v>
      </c>
      <c r="H19" s="4" t="s">
        <v>0</v>
      </c>
      <c r="I19" s="5">
        <v>53.136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53.136</v>
      </c>
      <c r="I31" s="9">
        <f>=53.136*F15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53.136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676942825317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885.6</v>
      </c>
      <c r="H18" s="1" t="s">
        <v>36</v>
      </c>
      <c r="I18" s="6">
        <v>53.136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240</v>
      </c>
      <c r="G19" s="12">
        <v>885.6</v>
      </c>
      <c r="H19" s="11" t="s">
        <v>0</v>
      </c>
      <c r="I19" s="12">
        <v>53.136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240</v>
      </c>
      <c r="G20" s="5">
        <v>885.6</v>
      </c>
      <c r="H20" s="4" t="s">
        <v>0</v>
      </c>
      <c r="I20" s="5">
        <v>53.136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53.136</v>
      </c>
      <c r="H32" s="7" t="s">
        <v>0</v>
      </c>
      <c r="I32" s="9">
        <f>=53.136*F15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53.136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