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6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<sst xmlns="http://schemas.openxmlformats.org/spreadsheetml/2006/main" count="69" uniqueCount="69">
  <si>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</si>
  <si>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</si>
  <si>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</si>
  <si>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</si>
  <si>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</si>
  <si>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</si>
  <si>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</si>
  <si>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</si>
  <si>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</si>
  <si>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</si>
  <si>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</si>
  <si>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</si>
  <si>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</si>
  <si>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</si>
  <si>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</si>
  <si>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</si>
  <si>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</si>
  <si>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</si>
  <si>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</si>
  <si>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</si>
  <si>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</si>
  <si>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</si>
  <si>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</si>
  <si>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</si>
  <si>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</si>
  <si>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</si>
  <si>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</si>
  <si>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</si>
  <si>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</si>
  <si>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</si>
  <si>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</si>
  <si>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</si>
  <si>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</si>
  <si>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</si>
  <si>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HG95B-4056</t>
  </si>
  <si>
    <t xml:space="preserve">1216 Together    Crystal Glass With Foil</t>
  </si>
  <si>
    <t>3.00%</t>
  </si>
  <si>
    <t>476</t>
  </si>
  <si>
    <t>Ken Roko</t>
  </si>
  <si>
    <t>476ROK1374</t>
  </si>
  <si>
    <t>PC006</t>
  </si>
  <si>
    <t>GR95C-1816</t>
  </si>
  <si>
    <t>36 X 12 X 1.5 Printed Canvas</t>
  </si>
  <si>
    <t>6.00%</t>
  </si>
  <si>
    <t>476ROK1275</t>
  </si>
  <si>
    <t>RA95C-0057</t>
  </si>
  <si>
    <t>Printed Canvas</t>
  </si>
  <si>
    <t>476ROK1342</t>
  </si>
  <si>
    <t>RS95C-0265</t>
  </si>
  <si>
    <t>2Pc 1824 Framed Printed Cvs Set</t>
  </si>
  <si>
    <t>476ROK1321/476ROK1322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</si>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</sst>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6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6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672</v>
      </c>
      <c r="G18" s="6">
        <v>3667.2</v>
      </c>
      <c r="H18" s="1" t="s">
        <v>36</v>
      </c>
      <c r="I18" s="6">
        <v>110.016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484</v>
      </c>
      <c r="G19" s="6">
        <v>1573.15488</v>
      </c>
      <c r="H19" s="1" t="s">
        <v>43</v>
      </c>
      <c r="I19" s="6">
        <v>94.3892928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300</v>
      </c>
      <c r="G20" s="6">
        <v>1350</v>
      </c>
      <c r="H20" s="1" t="s">
        <v>43</v>
      </c>
      <c r="I20" s="6">
        <v>81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1800</v>
      </c>
      <c r="G21" s="6">
        <v>19602</v>
      </c>
      <c r="H21" s="1" t="s">
        <v>43</v>
      </c>
      <c r="I21" s="6">
        <v>1176.12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3256</v>
      </c>
      <c r="G22" s="5">
        <v>26192.35488</v>
      </c>
      <c r="H22" s="4" t="s">
        <v>0</v>
      </c>
      <c r="I22" s="5">
        <v>1461.5252928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1461.5252928</v>
      </c>
      <c r="I34" s="9">
        <f>=1461.5252928*F15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57</v>
      </c>
      <c r="G36" s="8" t="s">
        <v>58</v>
      </c>
      <c r="H36" s="7" t="s">
        <v>0</v>
      </c>
      <c r="I36" s="9">
        <f>=1461.5252928*F15*0.13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59</v>
      </c>
      <c r="G38" s="8" t="s">
        <v>0</v>
      </c>
      <c r="H38" s="9">
        <v>1461.5252928</v>
      </c>
      <c r="I38" s="9">
        <f>=1461.5252928*F15*1.13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60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10" t="s">
        <v>62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66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484</v>
      </c>
      <c r="G18" s="6">
        <v>1573.15488</v>
      </c>
      <c r="H18" s="1" t="s">
        <v>43</v>
      </c>
      <c r="I18" s="6">
        <v>94.3892928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672</v>
      </c>
      <c r="G19" s="6">
        <v>3667.2</v>
      </c>
      <c r="H19" s="1" t="s">
        <v>36</v>
      </c>
      <c r="I19" s="6">
        <v>110.016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300</v>
      </c>
      <c r="G20" s="6">
        <v>1350</v>
      </c>
      <c r="H20" s="1" t="s">
        <v>43</v>
      </c>
      <c r="I20" s="6">
        <v>81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49</v>
      </c>
      <c r="F21" s="1">
        <v>1800</v>
      </c>
      <c r="G21" s="6">
        <v>19602</v>
      </c>
      <c r="H21" s="1" t="s">
        <v>43</v>
      </c>
      <c r="I21" s="6">
        <v>1176.12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3256</v>
      </c>
      <c r="G22" s="12">
        <v>26192.35488</v>
      </c>
      <c r="H22" s="11" t="s">
        <v>0</v>
      </c>
      <c r="I22" s="12">
        <v>1461.5252928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3256</v>
      </c>
      <c r="G23" s="5">
        <v>26192.35488</v>
      </c>
      <c r="H23" s="4" t="s">
        <v>0</v>
      </c>
      <c r="I23" s="5">
        <v>1461.5252928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1461.5252928</v>
      </c>
      <c r="H35" s="7" t="s">
        <v>0</v>
      </c>
      <c r="I35" s="9">
        <f>=1461.5252928*F15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57</v>
      </c>
      <c r="G37" s="7" t="s">
        <v>0</v>
      </c>
      <c r="H37" s="7" t="s">
        <v>0</v>
      </c>
      <c r="I37" s="9">
        <f>=1461.5252928*F15*0.13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59</v>
      </c>
      <c r="G39" s="9">
        <v>1461.5252928</v>
      </c>
      <c r="H39" s="7" t="s">
        <v>0</v>
      </c>
      <c r="I39" s="9">
        <f>=1461.5252928*F15*1.13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