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<sst xmlns="http://schemas.openxmlformats.org/spreadsheetml/2006/main" count="64" uniqueCount="64">
  <si>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</si>
  <si>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</si>
  <si>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</si>
  <si>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</si>
  <si>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</si>
  <si>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</si>
  <si>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</si>
  <si>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</si>
  <si>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</si>
  <si>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</si>
  <si>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</si>
  <si>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</si>
  <si>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</si>
  <si>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</si>
  <si>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</si>
  <si>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</si>
  <si>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</si>
  <si>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</si>
  <si>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</si>
  <si>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</si>
  <si>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</si>
  <si>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</si>
  <si>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</si>
  <si>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</si>
  <si>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</si>
  <si>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</si>
  <si>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</si>
  <si>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</si>
  <si>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</si>
  <si>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</si>
  <si>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</si>
  <si>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</si>
  <si>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</si>
  <si>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</si>
  <si>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RS95C-0267</t>
  </si>
  <si>
    <t xml:space="preserve">2PC 1824 FRAMED Gel coated  CVS SET</t>
  </si>
  <si>
    <t>6.00%</t>
  </si>
  <si>
    <t>556</t>
  </si>
  <si>
    <t>Karin Johannesson</t>
  </si>
  <si>
    <t>556JOH1071A/556JOH1070A</t>
  </si>
  <si>
    <t>WA95C-0001</t>
  </si>
  <si>
    <t>Canvas With Embellishment 2 Pcs Set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</si>
  <si>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</si>
  <si>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</si>
  <si>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</si>
  <si>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</si>
  <si>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</si>
  <si>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</si>
  <si>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</si>
  <si>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</si>
  <si>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</si>
  <si>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</si>
  <si>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</si>
  <si>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</si>
  <si>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</si>
  <si>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</si>
  <si>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</si>
  <si>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Feb'22 royalty</t>
  </si>
  <si>
    <t>Inv Date:</t>
  </si>
  <si>
    <t>5/9/2022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</si>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</sst>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1800</v>
      </c>
      <c r="G18" s="6">
        <v>19958.4</v>
      </c>
      <c r="H18" s="1" t="s">
        <v>36</v>
      </c>
      <c r="I18" s="6">
        <v>1197.504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41</v>
      </c>
      <c r="G19" s="6">
        <v>1121.57</v>
      </c>
      <c r="H19" s="1" t="s">
        <v>36</v>
      </c>
      <c r="I19" s="6">
        <v>67.2942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27</v>
      </c>
      <c r="G20" s="6">
        <v>110.7</v>
      </c>
      <c r="H20" s="1" t="s">
        <v>46</v>
      </c>
      <c r="I20" s="6">
        <v>11.07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1868</v>
      </c>
      <c r="G21" s="5">
        <v>21190.67</v>
      </c>
      <c r="H21" s="4" t="s">
        <v>0</v>
      </c>
      <c r="I21" s="5">
        <v>1275.8682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1275.8682</v>
      </c>
      <c r="I33" s="9">
        <f>=1275.8682*F15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1275.8682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27</v>
      </c>
      <c r="G18" s="6">
        <v>110.7</v>
      </c>
      <c r="H18" s="1" t="s">
        <v>46</v>
      </c>
      <c r="I18" s="6">
        <v>11.07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1800</v>
      </c>
      <c r="G19" s="6">
        <v>19958.4</v>
      </c>
      <c r="H19" s="1" t="s">
        <v>36</v>
      </c>
      <c r="I19" s="6">
        <v>1197.504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41</v>
      </c>
      <c r="G20" s="6">
        <v>1121.57</v>
      </c>
      <c r="H20" s="1" t="s">
        <v>36</v>
      </c>
      <c r="I20" s="6">
        <v>67.2942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1868</v>
      </c>
      <c r="G21" s="12">
        <v>21190.67</v>
      </c>
      <c r="H21" s="11" t="s">
        <v>0</v>
      </c>
      <c r="I21" s="12">
        <v>1275.8682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1868</v>
      </c>
      <c r="G22" s="5">
        <v>21190.67</v>
      </c>
      <c r="H22" s="4" t="s">
        <v>0</v>
      </c>
      <c r="I22" s="5">
        <v>1275.8682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1275.8682</v>
      </c>
      <c r="H34" s="7" t="s">
        <v>0</v>
      </c>
      <c r="I34" s="9">
        <f>=1275.8682*F15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1275.8682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