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<sst xmlns="http://schemas.openxmlformats.org/spreadsheetml/2006/main" count="61" uniqueCount="61">
  <si>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</si>
  <si>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</si>
  <si>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</si>
  <si>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</si>
  <si>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</si>
  <si>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</si>
  <si>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</si>
  <si>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</si>
  <si>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</si>
  <si>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</si>
  <si>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</si>
  <si>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</si>
  <si>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</si>
  <si>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</si>
  <si>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</si>
  <si>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</si>
  <si>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</si>
  <si>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</si>
  <si>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</si>
  <si>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</si>
  <si>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</si>
  <si>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</si>
  <si>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</si>
  <si>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</si>
  <si>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</si>
  <si>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</si>
  <si>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</si>
  <si>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</si>
  <si>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</si>
  <si>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</si>
  <si>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</si>
  <si>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</si>
  <si>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</si>
  <si>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</si>
  <si>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BLO95G-0125</t>
  </si>
  <si>
    <t>"Blue Heron"40X16 Dbl Mat Fg</t>
  </si>
  <si>
    <t>15.00%</t>
  </si>
  <si>
    <t>011</t>
  </si>
  <si>
    <t>Arnie Fisk</t>
  </si>
  <si>
    <t>011FIS1244</t>
  </si>
  <si>
    <t>BLO95G-0126</t>
  </si>
  <si>
    <t>"Blue Heron Duo" 40X16 Dbl Mat Fg</t>
  </si>
  <si>
    <t>011FIS1245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</si>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</sst>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</v>
      </c>
      <c r="G18" s="6">
        <v>354</v>
      </c>
      <c r="H18" s="1" t="s">
        <v>36</v>
      </c>
      <c r="I18" s="6">
        <v>53.1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60</v>
      </c>
      <c r="G19" s="6">
        <v>354</v>
      </c>
      <c r="H19" s="1" t="s">
        <v>36</v>
      </c>
      <c r="I19" s="6">
        <v>53.1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120</v>
      </c>
      <c r="G20" s="5">
        <v>708</v>
      </c>
      <c r="H20" s="4" t="s">
        <v>0</v>
      </c>
      <c r="I20" s="5">
        <v>106.2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106.2</v>
      </c>
      <c r="I32" s="9">
        <f>=106.2*F15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=106.2*F15*0.12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106.2</v>
      </c>
      <c r="I36" s="9">
        <f>=106.2*F15*1.12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</v>
      </c>
      <c r="G18" s="6">
        <v>354</v>
      </c>
      <c r="H18" s="1" t="s">
        <v>36</v>
      </c>
      <c r="I18" s="6">
        <v>53.1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60</v>
      </c>
      <c r="G19" s="6">
        <v>354</v>
      </c>
      <c r="H19" s="1" t="s">
        <v>36</v>
      </c>
      <c r="I19" s="6">
        <v>53.1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120</v>
      </c>
      <c r="G20" s="12">
        <v>708</v>
      </c>
      <c r="H20" s="11" t="s">
        <v>0</v>
      </c>
      <c r="I20" s="12">
        <v>106.2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120</v>
      </c>
      <c r="G21" s="5">
        <v>708</v>
      </c>
      <c r="H21" s="4" t="s">
        <v>0</v>
      </c>
      <c r="I21" s="5">
        <v>106.2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106.2</v>
      </c>
      <c r="H33" s="7" t="s">
        <v>0</v>
      </c>
      <c r="I33" s="9">
        <f>=106.2*F15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=106.2*F15*0.12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106.2</v>
      </c>
      <c r="H37" s="7" t="s">
        <v>0</v>
      </c>
      <c r="I37" s="9">
        <f>=106.2*F15*1.12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