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<sst xmlns="http://schemas.openxmlformats.org/spreadsheetml/2006/main" count="58" uniqueCount="58">
  <si>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</si>
  <si>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</si>
  <si>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</si>
  <si>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</si>
  <si>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</si>
  <si>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</si>
  <si>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</si>
  <si>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</si>
  <si>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</si>
  <si>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</si>
  <si>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</si>
  <si>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</si>
  <si>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</si>
  <si>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</si>
  <si>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</si>
  <si>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</si>
  <si>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</si>
  <si>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2021-09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</si>
  <si>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</si>
  <si>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</si>
  <si>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</si>
  <si>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</si>
  <si>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</si>
  <si>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</si>
  <si>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</si>
  <si>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</si>
  <si>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</si>
  <si>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</si>
  <si>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</si>
  <si>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</si>
  <si>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</si>
  <si>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</si>
  <si>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</si>
  <si>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</si>
  <si>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GR95G-2301</t>
  </si>
  <si>
    <t>24X24 Straight Fit</t>
  </si>
  <si>
    <t>15.00%</t>
  </si>
  <si>
    <t>321</t>
  </si>
  <si>
    <t>Hope Smith</t>
  </si>
  <si>
    <t>321SMI1126C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</si>
  <si>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</si>
  <si>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</si>
  <si>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</si>
  <si>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</si>
  <si>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</si>
  <si>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</si>
  <si>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</si>
  <si>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</si>
  <si>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</si>
  <si>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</si>
  <si>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</si>
  <si>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Sep21 Royalty</t>
  </si>
  <si>
    <t>Inv Date:</t>
  </si>
  <si>
    <t>11/29/2021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</si>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</sst>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430</v>
      </c>
      <c r="G18" s="6">
        <v>3096</v>
      </c>
      <c r="H18" s="1" t="s">
        <v>36</v>
      </c>
      <c r="I18" s="6">
        <v>464.4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430</v>
      </c>
      <c r="G19" s="5">
        <v>3096</v>
      </c>
      <c r="H19" s="4" t="s">
        <v>0</v>
      </c>
      <c r="I19" s="5">
        <v>464.4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464.4</v>
      </c>
      <c r="I31" s="9">
        <f>=464.4*F15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=464.4*F15*0.12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464.4</v>
      </c>
      <c r="I35" s="9">
        <f>=464.4*F15*1.12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430</v>
      </c>
      <c r="G18" s="6">
        <v>3096</v>
      </c>
      <c r="H18" s="1" t="s">
        <v>36</v>
      </c>
      <c r="I18" s="6">
        <v>464.4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430</v>
      </c>
      <c r="G19" s="12">
        <v>3096</v>
      </c>
      <c r="H19" s="11" t="s">
        <v>0</v>
      </c>
      <c r="I19" s="12">
        <v>464.4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430</v>
      </c>
      <c r="G20" s="5">
        <v>3096</v>
      </c>
      <c r="H20" s="4" t="s">
        <v>0</v>
      </c>
      <c r="I20" s="5">
        <v>464.4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464.4</v>
      </c>
      <c r="H32" s="7" t="s">
        <v>0</v>
      </c>
      <c r="I32" s="9">
        <f>=464.4*F15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=464.4*F15*0.12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464.4</v>
      </c>
      <c r="H36" s="7" t="s">
        <v>0</v>
      </c>
      <c r="I36" s="9">
        <f>=464.4*F15*1.12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