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<sst xmlns="http://schemas.openxmlformats.org/spreadsheetml/2006/main" count="64" uniqueCount="64">
  <si>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</si>
  <si>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</si>
  <si>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</si>
  <si>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</si>
  <si>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</si>
  <si>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</si>
  <si>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</si>
  <si>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</si>
  <si>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</si>
  <si>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</si>
  <si>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</si>
  <si>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</si>
  <si>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</si>
  <si>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</si>
  <si>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</si>
  <si>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</si>
  <si>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</si>
  <si>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</si>
  <si>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</si>
  <si>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</si>
  <si>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</si>
  <si>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</si>
  <si>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</si>
  <si>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</si>
  <si>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</si>
  <si>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</si>
  <si>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</si>
  <si>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</si>
  <si>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</si>
  <si>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</si>
  <si>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</si>
  <si>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</si>
  <si>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</si>
  <si>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HG95G-2942</t>
  </si>
  <si>
    <t>1013 Frida Portrait</t>
  </si>
  <si>
    <t>10.00%</t>
  </si>
  <si>
    <t>330</t>
  </si>
  <si>
    <t>Barbara Lindner</t>
  </si>
  <si>
    <t>330lin1038</t>
  </si>
  <si>
    <t>HG95G-3125</t>
  </si>
  <si>
    <t>1013 Wild Jaguar</t>
  </si>
  <si>
    <t>330LIN1042A</t>
  </si>
  <si>
    <t>HG95G-3126</t>
  </si>
  <si>
    <t>1013 Panthera Tigris</t>
  </si>
  <si>
    <t>330LIN1041A</t>
  </si>
  <si>
    <t>HG95G-3129</t>
  </si>
  <si>
    <t>1013 Kitty With Flowers</t>
  </si>
  <si>
    <t>330LIN1037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</si>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</sst>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1200</v>
      </c>
      <c r="G18" s="6">
        <v>1152</v>
      </c>
      <c r="H18" s="1" t="s">
        <v>35</v>
      </c>
      <c r="I18" s="6">
        <v>115.2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384</v>
      </c>
      <c r="H19" s="1" t="s">
        <v>35</v>
      </c>
      <c r="I19" s="6">
        <v>38.4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400</v>
      </c>
      <c r="G20" s="6">
        <v>384</v>
      </c>
      <c r="H20" s="1" t="s">
        <v>35</v>
      </c>
      <c r="I20" s="6">
        <v>38.4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400</v>
      </c>
      <c r="G21" s="6">
        <v>384</v>
      </c>
      <c r="H21" s="1" t="s">
        <v>35</v>
      </c>
      <c r="I21" s="6">
        <v>38.4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2400</v>
      </c>
      <c r="G22" s="5">
        <v>2304</v>
      </c>
      <c r="H22" s="4" t="s">
        <v>0</v>
      </c>
      <c r="I22" s="5">
        <v>230.4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230.4</v>
      </c>
      <c r="I34" s="9">
        <f>=230.4*F15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230.4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1200</v>
      </c>
      <c r="G18" s="6">
        <v>1152</v>
      </c>
      <c r="H18" s="1" t="s">
        <v>35</v>
      </c>
      <c r="I18" s="6">
        <v>115.2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384</v>
      </c>
      <c r="H19" s="1" t="s">
        <v>35</v>
      </c>
      <c r="I19" s="6">
        <v>38.4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400</v>
      </c>
      <c r="G20" s="6">
        <v>384</v>
      </c>
      <c r="H20" s="1" t="s">
        <v>35</v>
      </c>
      <c r="I20" s="6">
        <v>38.4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400</v>
      </c>
      <c r="G21" s="6">
        <v>384</v>
      </c>
      <c r="H21" s="1" t="s">
        <v>35</v>
      </c>
      <c r="I21" s="6">
        <v>38.4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2400</v>
      </c>
      <c r="G22" s="12">
        <v>2304</v>
      </c>
      <c r="H22" s="11" t="s">
        <v>0</v>
      </c>
      <c r="I22" s="12">
        <v>230.4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2400</v>
      </c>
      <c r="G23" s="5">
        <v>2304</v>
      </c>
      <c r="H23" s="4" t="s">
        <v>0</v>
      </c>
      <c r="I23" s="5">
        <v>230.4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230.4</v>
      </c>
      <c r="H35" s="7" t="s">
        <v>0</v>
      </c>
      <c r="I35" s="9">
        <f>=230.4*F15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230.4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