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<sst xmlns="http://schemas.openxmlformats.org/spreadsheetml/2006/main" count="68" uniqueCount="68">
  <si>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</si>
  <si>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</si>
  <si>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</si>
  <si>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</si>
  <si>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</si>
  <si>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</si>
  <si>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</si>
  <si>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</si>
  <si>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</si>
  <si>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</si>
  <si>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</si>
  <si>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</si>
  <si>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</si>
  <si>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</si>
  <si>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</si>
  <si>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</si>
  <si>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</si>
  <si>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</si>
  <si>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</si>
  <si>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</si>
  <si>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</si>
  <si>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</si>
  <si>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</si>
  <si>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</si>
  <si>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</si>
  <si>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</si>
  <si>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</si>
  <si>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</si>
  <si>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</si>
  <si>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</si>
  <si>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</si>
  <si>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</si>
  <si>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</si>
  <si>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</si>
  <si>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</si>
  <si>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</si>
  <si>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</si>
  <si>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</si>
  <si>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</si>
  <si>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</si>
  <si>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GR95C-1509</t>
  </si>
  <si>
    <t>476ROK1196_6020_1.5</t>
  </si>
  <si>
    <t>GR95C-1816</t>
  </si>
  <si>
    <t>36 X 12 X 1.5 Printed Canvas</t>
  </si>
  <si>
    <t>476ROK1275</t>
  </si>
  <si>
    <t>PC009</t>
  </si>
  <si>
    <t>GR95G-1874</t>
  </si>
  <si>
    <t>Straight Fit Framed Graphic</t>
  </si>
  <si>
    <t>10.00%</t>
  </si>
  <si>
    <t>476ROK1284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</si>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</sst>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4787.217</v>
      </c>
      <c r="H18" s="1" t="s">
        <v>36</v>
      </c>
      <c r="I18" s="6">
        <v>287.23302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348</v>
      </c>
      <c r="G19" s="6">
        <v>2776.58586</v>
      </c>
      <c r="H19" s="1" t="s">
        <v>36</v>
      </c>
      <c r="I19" s="6">
        <v>166.5951516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460</v>
      </c>
      <c r="G20" s="6">
        <v>1572.4824</v>
      </c>
      <c r="H20" s="1" t="s">
        <v>36</v>
      </c>
      <c r="I20" s="6">
        <v>94.348944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528</v>
      </c>
      <c r="G21" s="6">
        <v>2164.8</v>
      </c>
      <c r="H21" s="1" t="s">
        <v>48</v>
      </c>
      <c r="I21" s="6">
        <v>216.48</v>
      </c>
      <c r="J21" s="1" t="s">
        <v>37</v>
      </c>
      <c r="K21" s="1" t="s">
        <v>38</v>
      </c>
      <c r="L21" s="1" t="s">
        <v>49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1936</v>
      </c>
      <c r="G22" s="5">
        <v>11301.08526</v>
      </c>
      <c r="H22" s="4" t="s">
        <v>0</v>
      </c>
      <c r="I22" s="5">
        <v>764.6571156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764.6571156</v>
      </c>
      <c r="I34" s="9">
        <f>=764.6571156*F15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56</v>
      </c>
      <c r="G36" s="8" t="s">
        <v>57</v>
      </c>
      <c r="H36" s="7" t="s">
        <v>0</v>
      </c>
      <c r="I36" s="9">
        <f>=764.6571156*F15*0.13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58</v>
      </c>
      <c r="G38" s="8" t="s">
        <v>0</v>
      </c>
      <c r="H38" s="9">
        <v>764.6571156</v>
      </c>
      <c r="I38" s="9">
        <f>=764.6571156*F15*1.13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59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4787.217</v>
      </c>
      <c r="H18" s="1" t="s">
        <v>36</v>
      </c>
      <c r="I18" s="6">
        <v>287.23302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348</v>
      </c>
      <c r="G19" s="6">
        <v>2776.58586</v>
      </c>
      <c r="H19" s="1" t="s">
        <v>36</v>
      </c>
      <c r="I19" s="6">
        <v>166.5951516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460</v>
      </c>
      <c r="G20" s="6">
        <v>1572.4824</v>
      </c>
      <c r="H20" s="1" t="s">
        <v>36</v>
      </c>
      <c r="I20" s="6">
        <v>94.348944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528</v>
      </c>
      <c r="G21" s="6">
        <v>2164.8</v>
      </c>
      <c r="H21" s="1" t="s">
        <v>48</v>
      </c>
      <c r="I21" s="6">
        <v>216.48</v>
      </c>
      <c r="J21" s="1" t="s">
        <v>37</v>
      </c>
      <c r="K21" s="1" t="s">
        <v>38</v>
      </c>
      <c r="L21" s="1" t="s">
        <v>49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1936</v>
      </c>
      <c r="G22" s="12">
        <v>11301.08526</v>
      </c>
      <c r="H22" s="11" t="s">
        <v>0</v>
      </c>
      <c r="I22" s="12">
        <v>764.6571156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1936</v>
      </c>
      <c r="G23" s="5">
        <v>11301.08526</v>
      </c>
      <c r="H23" s="4" t="s">
        <v>0</v>
      </c>
      <c r="I23" s="5">
        <v>764.6571156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764.6571156</v>
      </c>
      <c r="H35" s="7" t="s">
        <v>0</v>
      </c>
      <c r="I35" s="9">
        <f>=764.6571156*F15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7" t="s">
        <v>0</v>
      </c>
      <c r="H37" s="7" t="s">
        <v>0</v>
      </c>
      <c r="I37" s="9">
        <f>=764.6571156*F15*0.13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9">
        <v>764.6571156</v>
      </c>
      <c r="H39" s="7" t="s">
        <v>0</v>
      </c>
      <c r="I39" s="9">
        <f>=764.6571156*F15*1.13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