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<sst xmlns="http://schemas.openxmlformats.org/spreadsheetml/2006/main" count="66" uniqueCount="66">
  <si>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</si>
  <si>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</si>
  <si>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</si>
  <si>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</si>
  <si>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</si>
  <si>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</si>
  <si>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</si>
  <si>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</si>
  <si>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</si>
  <si>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</si>
  <si>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</si>
  <si>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</si>
  <si>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</si>
  <si>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</si>
  <si>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</si>
  <si>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</si>
  <si>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</si>
  <si>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</si>
  <si>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</si>
  <si>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</si>
  <si>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</si>
  <si>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</si>
  <si>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</si>
  <si>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</si>
  <si>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</si>
  <si>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</si>
  <si>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</si>
  <si>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</si>
  <si>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</si>
  <si>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</si>
  <si>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</si>
  <si>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</si>
  <si>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</si>
  <si>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</si>
  <si>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</si>
  <si>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</si>
  <si>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</si>
  <si>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</si>
  <si>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</si>
  <si>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</si>
  <si>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</si>
  <si>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</si>
  <si>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</si>
  <si>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</si>
  <si>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HG95G-3063</t>
  </si>
  <si>
    <t>6030 NF Crashing Waves no foil</t>
  </si>
  <si>
    <t>10.00%</t>
  </si>
  <si>
    <t>225THE1333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</si>
  <si>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</si>
  <si>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</si>
  <si>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</si>
  <si>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</si>
  <si>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</si>
  <si>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</si>
  <si>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</si>
  <si>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</si>
  <si>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</si>
  <si>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</si>
  <si>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</si>
  <si>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Jun21 Royalty</t>
  </si>
  <si>
    <t>Inv Date:</t>
  </si>
  <si>
    <t>8/31/2021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</si>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</sst>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41</v>
      </c>
      <c r="G18" s="6">
        <v>1350.21</v>
      </c>
      <c r="H18" s="1" t="s">
        <v>36</v>
      </c>
      <c r="I18" s="6">
        <v>81.0126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53</v>
      </c>
      <c r="G19" s="6">
        <v>1851.8</v>
      </c>
      <c r="H19" s="1" t="s">
        <v>36</v>
      </c>
      <c r="I19" s="6">
        <v>111.108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100</v>
      </c>
      <c r="G20" s="6">
        <v>720</v>
      </c>
      <c r="H20" s="1" t="s">
        <v>46</v>
      </c>
      <c r="I20" s="6">
        <v>72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194</v>
      </c>
      <c r="G21" s="5">
        <v>3922.01</v>
      </c>
      <c r="H21" s="4" t="s">
        <v>0</v>
      </c>
      <c r="I21" s="5">
        <v>264.1206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264.1206</v>
      </c>
      <c r="I33" s="9">
        <f>=264.1206*F15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=264.1206*F15*0.13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264.1206</v>
      </c>
      <c r="I37" s="9">
        <f>=264.1206*F15*1.13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100</v>
      </c>
      <c r="G18" s="6">
        <v>720</v>
      </c>
      <c r="H18" s="1" t="s">
        <v>46</v>
      </c>
      <c r="I18" s="6">
        <v>72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41</v>
      </c>
      <c r="G19" s="6">
        <v>1350.21</v>
      </c>
      <c r="H19" s="1" t="s">
        <v>36</v>
      </c>
      <c r="I19" s="6">
        <v>81.0126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53</v>
      </c>
      <c r="G20" s="6">
        <v>1851.8</v>
      </c>
      <c r="H20" s="1" t="s">
        <v>36</v>
      </c>
      <c r="I20" s="6">
        <v>111.108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194</v>
      </c>
      <c r="G21" s="12">
        <v>3922.01</v>
      </c>
      <c r="H21" s="11" t="s">
        <v>0</v>
      </c>
      <c r="I21" s="12">
        <v>264.1206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194</v>
      </c>
      <c r="G22" s="5">
        <v>3922.01</v>
      </c>
      <c r="H22" s="4" t="s">
        <v>0</v>
      </c>
      <c r="I22" s="5">
        <v>264.1206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264.1206</v>
      </c>
      <c r="H34" s="7" t="s">
        <v>0</v>
      </c>
      <c r="I34" s="9">
        <f>=264.1206*F15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=264.1206*F15*0.13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264.1206</v>
      </c>
      <c r="H38" s="7" t="s">
        <v>0</v>
      </c>
      <c r="I38" s="9">
        <f>=264.1206*F15*1.13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