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<sst xmlns="http://schemas.openxmlformats.org/spreadsheetml/2006/main" count="64" uniqueCount="64">
  <si>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</si>
  <si>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</si>
  <si>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</si>
  <si>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</si>
  <si>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</si>
  <si>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</si>
  <si>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</si>
  <si>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</si>
  <si>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</si>
  <si>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</si>
  <si>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</si>
  <si>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</si>
  <si>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</si>
  <si>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</si>
  <si>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</si>
  <si>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</si>
  <si>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</si>
  <si>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</si>
  <si>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</si>
  <si>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</si>
  <si>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</si>
  <si>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</si>
  <si>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</si>
  <si>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</si>
  <si>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</si>
  <si>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</si>
  <si>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</si>
  <si>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</si>
  <si>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</si>
  <si>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</si>
  <si>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</si>
  <si>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</si>
  <si>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</si>
  <si>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</si>
  <si>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</si>
  <si>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</si>
  <si>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</si>
  <si>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</si>
  <si>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</si>
  <si>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</si>
  <si>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</si>
  <si>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HG95G-3039</t>
  </si>
  <si>
    <t>2030 After The Rain (3 In 1)</t>
  </si>
  <si>
    <t>10.00%</t>
  </si>
  <si>
    <t>556JOH1079A</t>
  </si>
  <si>
    <t>MP95G-0128</t>
  </si>
  <si>
    <t>Frame graphic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</si>
  <si>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</si>
  <si>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</si>
  <si>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</si>
  <si>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</si>
  <si>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</si>
  <si>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</si>
  <si>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</si>
  <si>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</si>
  <si>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</si>
  <si>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</si>
  <si>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Apr21 royalty</t>
  </si>
  <si>
    <t>Inv Date:</t>
  </si>
  <si>
    <t>6/24/2021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</si>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</sst>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74</v>
      </c>
      <c r="G18" s="6">
        <v>1916.22</v>
      </c>
      <c r="H18" s="1" t="s">
        <v>36</v>
      </c>
      <c r="I18" s="6">
        <v>114.9732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80</v>
      </c>
      <c r="G19" s="6">
        <v>920</v>
      </c>
      <c r="H19" s="1" t="s">
        <v>43</v>
      </c>
      <c r="I19" s="6">
        <v>92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59</v>
      </c>
      <c r="G20" s="6">
        <v>241.9</v>
      </c>
      <c r="H20" s="1" t="s">
        <v>43</v>
      </c>
      <c r="I20" s="6">
        <v>24.19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213</v>
      </c>
      <c r="G21" s="5">
        <v>3078.12</v>
      </c>
      <c r="H21" s="4" t="s">
        <v>0</v>
      </c>
      <c r="I21" s="5">
        <v>231.1632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231.1632</v>
      </c>
      <c r="I33" s="9">
        <f>=231.1632*F15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231.1632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80</v>
      </c>
      <c r="G18" s="6">
        <v>920</v>
      </c>
      <c r="H18" s="1" t="s">
        <v>43</v>
      </c>
      <c r="I18" s="6">
        <v>92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40</v>
      </c>
      <c r="C19" s="1" t="s">
        <v>0</v>
      </c>
      <c r="D19" s="1" t="s">
        <v>45</v>
      </c>
      <c r="E19" s="1" t="s">
        <v>46</v>
      </c>
      <c r="F19" s="1">
        <v>59</v>
      </c>
      <c r="G19" s="6">
        <v>241.9</v>
      </c>
      <c r="H19" s="1" t="s">
        <v>43</v>
      </c>
      <c r="I19" s="6">
        <v>24.19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74</v>
      </c>
      <c r="G20" s="6">
        <v>1916.22</v>
      </c>
      <c r="H20" s="1" t="s">
        <v>36</v>
      </c>
      <c r="I20" s="6">
        <v>114.9732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213</v>
      </c>
      <c r="G21" s="12">
        <v>3078.12</v>
      </c>
      <c r="H21" s="11" t="s">
        <v>0</v>
      </c>
      <c r="I21" s="12">
        <v>231.1632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213</v>
      </c>
      <c r="G22" s="5">
        <v>3078.12</v>
      </c>
      <c r="H22" s="4" t="s">
        <v>0</v>
      </c>
      <c r="I22" s="5">
        <v>231.1632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231.1632</v>
      </c>
      <c r="H34" s="7" t="s">
        <v>0</v>
      </c>
      <c r="I34" s="9">
        <f>=231.1632*F15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231.1632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