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<sst xmlns="http://schemas.openxmlformats.org/spreadsheetml/2006/main" count="63" uniqueCount="63">
  <si>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</si>
  <si>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</si>
  <si>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</si>
  <si>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</si>
  <si>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</si>
  <si>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</si>
  <si>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</si>
  <si>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</si>
  <si>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</si>
  <si>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</si>
  <si>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</si>
  <si>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</si>
  <si>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</si>
  <si>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</si>
  <si>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</si>
  <si>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</si>
  <si>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</si>
  <si>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</si>
  <si>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</si>
  <si>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</si>
  <si>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</si>
  <si>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</si>
  <si>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</si>
  <si>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</si>
  <si>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</si>
  <si>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</si>
  <si>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</si>
  <si>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</si>
  <si>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</si>
  <si>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</si>
  <si>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</si>
  <si>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</si>
  <si>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</si>
  <si>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</si>
  <si>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</si>
  <si>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</si>
  <si>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</si>
  <si>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</si>
  <si>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</si>
  <si>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</si>
  <si>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</si>
  <si>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</si>
  <si>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95C00708</t>
  </si>
  <si>
    <t>Cigar Bar/Evening Lounge Study Printed Canvas</t>
  </si>
  <si>
    <t>95C00707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</si>
  <si>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</si>
  <si>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</si>
  <si>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</si>
  <si>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</si>
  <si>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</si>
  <si>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</si>
  <si>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</si>
  <si>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</si>
  <si>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</si>
  <si>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</si>
  <si>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</si>
  <si>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May20 royalty</t>
  </si>
  <si>
    <t>Inv Date:</t>
  </si>
  <si>
    <t>8/4/2020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</si>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</sst>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361</v>
      </c>
      <c r="G18" s="6">
        <v>1441.41885</v>
      </c>
      <c r="H18" s="1" t="s">
        <v>36</v>
      </c>
      <c r="I18" s="6">
        <v>86.485131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361</v>
      </c>
      <c r="G19" s="6">
        <v>1441.41885</v>
      </c>
      <c r="H19" s="1" t="s">
        <v>36</v>
      </c>
      <c r="I19" s="6">
        <v>86.485131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217</v>
      </c>
      <c r="G20" s="6">
        <v>1856.023785</v>
      </c>
      <c r="H20" s="1" t="s">
        <v>36</v>
      </c>
      <c r="I20" s="6">
        <v>111.3614271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217</v>
      </c>
      <c r="G21" s="6">
        <v>1856.023785</v>
      </c>
      <c r="H21" s="1" t="s">
        <v>36</v>
      </c>
      <c r="I21" s="6">
        <v>111.3614271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1156</v>
      </c>
      <c r="G22" s="5">
        <v>6594.88527</v>
      </c>
      <c r="H22" s="4" t="s">
        <v>0</v>
      </c>
      <c r="I22" s="5">
        <v>395.6931162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395.6931162</v>
      </c>
      <c r="I34" s="9">
        <f>=395.6931162*F15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=395.6931162*F15*0.12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395.6931162</v>
      </c>
      <c r="I38" s="9">
        <f>=395.6931162*F15*1.12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361</v>
      </c>
      <c r="G18" s="6">
        <v>1441.41885</v>
      </c>
      <c r="H18" s="1" t="s">
        <v>36</v>
      </c>
      <c r="I18" s="6">
        <v>86.485131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361</v>
      </c>
      <c r="G19" s="6">
        <v>1441.41885</v>
      </c>
      <c r="H19" s="1" t="s">
        <v>36</v>
      </c>
      <c r="I19" s="6">
        <v>86.485131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217</v>
      </c>
      <c r="G20" s="6">
        <v>1856.023785</v>
      </c>
      <c r="H20" s="1" t="s">
        <v>36</v>
      </c>
      <c r="I20" s="6">
        <v>111.3614271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217</v>
      </c>
      <c r="G21" s="6">
        <v>1856.023785</v>
      </c>
      <c r="H21" s="1" t="s">
        <v>36</v>
      </c>
      <c r="I21" s="6">
        <v>111.3614271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1156</v>
      </c>
      <c r="G22" s="12">
        <v>6594.88527</v>
      </c>
      <c r="H22" s="11" t="s">
        <v>0</v>
      </c>
      <c r="I22" s="12">
        <v>395.6931162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1156</v>
      </c>
      <c r="G23" s="5">
        <v>6594.88527</v>
      </c>
      <c r="H23" s="4" t="s">
        <v>0</v>
      </c>
      <c r="I23" s="5">
        <v>395.6931162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395.6931162</v>
      </c>
      <c r="H35" s="7" t="s">
        <v>0</v>
      </c>
      <c r="I35" s="9">
        <f>=395.6931162*F15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=395.6931162*F15*0.12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395.6931162</v>
      </c>
      <c r="H39" s="7" t="s">
        <v>0</v>
      </c>
      <c r="I39" s="9">
        <f>=395.6931162*F15*1.12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