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<sst xmlns="http://schemas.openxmlformats.org/spreadsheetml/2006/main" count="55" uniqueCount="55">
  <si>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</si>
  <si>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</si>
  <si>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4334851</t>
  </si>
  <si>
    <t>Vendor Name:</t>
  </si>
  <si>
    <t>GOTTSCHLAG, JURGEN</t>
  </si>
  <si>
    <t>Mailing Address:</t>
  </si>
  <si>
    <t>5932 PATTERSON AVENUE</t>
  </si>
  <si>
    <t>City:</t>
  </si>
  <si>
    <t>BURNABY</t>
  </si>
  <si>
    <t>State:</t>
  </si>
  <si>
    <t>.British Columbia</t>
  </si>
  <si>
    <t>Zip Code:</t>
  </si>
  <si>
    <t>V5H 4B4</t>
  </si>
  <si>
    <t>Country:</t>
  </si>
  <si>
    <t>Canada</t>
  </si>
  <si>
    <t>Description:</t>
  </si>
  <si>
    <t>A</t>
  </si>
  <si>
    <t>2019-05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</si>
  <si>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</si>
  <si>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</si>
  <si>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</si>
  <si>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</si>
  <si>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</si>
  <si>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</si>
  <si>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</si>
  <si>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</si>
  <si>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</si>
  <si>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</si>
  <si>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</si>
  <si>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</si>
  <si>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</si>
  <si>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</si>
  <si>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</si>
  <si>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</si>
  <si>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RS95C-0022</t>
  </si>
  <si>
    <t>12X24 Rustic Bloom, 3 Pc Set,Gel Coated Printed Canva</t>
  </si>
  <si>
    <t>6.00%</t>
  </si>
  <si>
    <t>347</t>
  </si>
  <si>
    <t>Jurgen Gottschlag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</si>
  <si>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</si>
  <si>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</si>
  <si>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</si>
  <si>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</si>
  <si>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</si>
  <si>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</si>
  <si>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</si>
  <si>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</si>
  <si>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</si>
  <si>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May19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</si>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</sst>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800</v>
      </c>
      <c r="G18" s="6">
        <v>7524</v>
      </c>
      <c r="H18" s="1" t="s">
        <v>36</v>
      </c>
      <c r="I18" s="6">
        <v>451.44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800</v>
      </c>
      <c r="G19" s="5">
        <v>7524</v>
      </c>
      <c r="H19" s="4" t="s">
        <v>0</v>
      </c>
      <c r="I19" s="5">
        <v>451.44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451.44</v>
      </c>
      <c r="I31" s="9">
        <f>=451.44*F15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451.44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800</v>
      </c>
      <c r="G18" s="6">
        <v>7524</v>
      </c>
      <c r="H18" s="1" t="s">
        <v>36</v>
      </c>
      <c r="I18" s="6">
        <v>451.44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800</v>
      </c>
      <c r="G19" s="12">
        <v>7524</v>
      </c>
      <c r="H19" s="11" t="s">
        <v>0</v>
      </c>
      <c r="I19" s="12">
        <v>451.44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800</v>
      </c>
      <c r="G20" s="5">
        <v>7524</v>
      </c>
      <c r="H20" s="4" t="s">
        <v>0</v>
      </c>
      <c r="I20" s="5">
        <v>451.44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451.44</v>
      </c>
      <c r="H32" s="7" t="s">
        <v>0</v>
      </c>
      <c r="I32" s="9">
        <f>=451.44*F15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451.44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