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0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<sst xmlns="http://schemas.openxmlformats.org/spreadsheetml/2006/main" count="65" uniqueCount="65">
  <si>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</si>
  <si>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</si>
  <si>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</si>
  <si>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</si>
  <si>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</si>
  <si>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</si>
  <si>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</si>
  <si>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</si>
  <si>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</si>
  <si>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</si>
  <si>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</si>
  <si>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</si>
  <si>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</si>
  <si>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</si>
  <si>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</si>
  <si>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</si>
  <si>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</si>
  <si>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</si>
  <si>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</si>
  <si>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</si>
  <si>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</si>
  <si>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</si>
  <si>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</si>
  <si>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</si>
  <si>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</si>
  <si>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</si>
  <si>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</si>
  <si>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</si>
  <si>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</si>
  <si>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</si>
  <si>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</si>
  <si>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</si>
  <si>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</si>
  <si>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</si>
  <si>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</si>
  <si>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</si>
  <si>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</si>
  <si>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</si>
  <si>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</si>
  <si>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BCF95C0358</t>
  </si>
  <si>
    <t xml:space="preserve">Paris Rain BW  - Printed Canvas</t>
  </si>
  <si>
    <t>222HEI1131A</t>
  </si>
  <si>
    <t>MPS95C-0013</t>
  </si>
  <si>
    <t>70% Embellished Canvas with frame</t>
  </si>
  <si>
    <t>222HEI1082</t>
  </si>
  <si>
    <t>PC013</t>
  </si>
  <si>
    <t>AB4229</t>
  </si>
  <si>
    <t>SEASIDE EGRETS</t>
  </si>
  <si>
    <t>15.00%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</si>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</sst>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0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200</v>
      </c>
      <c r="G19" s="6">
        <v>2174.788</v>
      </c>
      <c r="H19" s="1" t="s">
        <v>36</v>
      </c>
      <c r="I19" s="6">
        <v>130.48728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15</v>
      </c>
      <c r="G20" s="6">
        <v>639.26</v>
      </c>
      <c r="H20" s="1" t="s">
        <v>36</v>
      </c>
      <c r="I20" s="6">
        <v>38.3556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11</v>
      </c>
      <c r="G21" s="6">
        <v>68.7225</v>
      </c>
      <c r="H21" s="1" t="s">
        <v>48</v>
      </c>
      <c r="I21" s="6">
        <v>10.308375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49</v>
      </c>
      <c r="F22" s="4">
        <v>526</v>
      </c>
      <c r="G22" s="5">
        <v>4206.708</v>
      </c>
      <c r="H22" s="4" t="s">
        <v>0</v>
      </c>
      <c r="I22" s="5">
        <v>258.587505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50</v>
      </c>
      <c r="H32" s="7" t="s">
        <v>51</v>
      </c>
      <c r="I32" s="7" t="s">
        <v>52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53</v>
      </c>
      <c r="G34" s="8" t="s">
        <v>54</v>
      </c>
      <c r="H34" s="9">
        <v>258.587505</v>
      </c>
      <c r="I34" s="9">
        <f>=258.587505*F15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55</v>
      </c>
      <c r="G38" s="8" t="s">
        <v>0</v>
      </c>
      <c r="H38" s="9">
        <v>258.587505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56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10" t="s">
        <v>60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63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64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11</v>
      </c>
      <c r="G18" s="6">
        <v>68.7225</v>
      </c>
      <c r="H18" s="1" t="s">
        <v>48</v>
      </c>
      <c r="I18" s="6">
        <v>10.308375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300</v>
      </c>
      <c r="G19" s="6">
        <v>1323.9375</v>
      </c>
      <c r="H19" s="1" t="s">
        <v>36</v>
      </c>
      <c r="I19" s="6">
        <v>79.43625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39</v>
      </c>
      <c r="E20" s="1" t="s">
        <v>40</v>
      </c>
      <c r="F20" s="1">
        <v>200</v>
      </c>
      <c r="G20" s="6">
        <v>2174.788</v>
      </c>
      <c r="H20" s="1" t="s">
        <v>36</v>
      </c>
      <c r="I20" s="6">
        <v>130.48728</v>
      </c>
      <c r="J20" s="1" t="s">
        <v>37</v>
      </c>
      <c r="K20" s="1" t="s">
        <v>38</v>
      </c>
      <c r="L20" s="1" t="s">
        <v>41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43</v>
      </c>
      <c r="F21" s="1">
        <v>15</v>
      </c>
      <c r="G21" s="6">
        <v>639.26</v>
      </c>
      <c r="H21" s="1" t="s">
        <v>36</v>
      </c>
      <c r="I21" s="6">
        <v>38.3556</v>
      </c>
      <c r="J21" s="1" t="s">
        <v>37</v>
      </c>
      <c r="K21" s="1" t="s">
        <v>38</v>
      </c>
      <c r="L21" s="1" t="s">
        <v>44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526</v>
      </c>
      <c r="G22" s="12">
        <v>4206.708</v>
      </c>
      <c r="H22" s="11" t="s">
        <v>0</v>
      </c>
      <c r="I22" s="12">
        <v>258.587505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49</v>
      </c>
      <c r="F23" s="4">
        <v>526</v>
      </c>
      <c r="G23" s="5">
        <v>4206.708</v>
      </c>
      <c r="H23" s="4" t="s">
        <v>0</v>
      </c>
      <c r="I23" s="5">
        <v>258.587505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51</v>
      </c>
      <c r="H33" s="7" t="s">
        <v>0</v>
      </c>
      <c r="I33" s="7" t="s">
        <v>52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53</v>
      </c>
      <c r="G35" s="9">
        <v>258.587505</v>
      </c>
      <c r="H35" s="7" t="s">
        <v>0</v>
      </c>
      <c r="I35" s="9">
        <f>=258.587505*F15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55</v>
      </c>
      <c r="G39" s="9">
        <v>258.587505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