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<sst xmlns="http://schemas.openxmlformats.org/spreadsheetml/2006/main" count="55" uniqueCount="55">
  <si>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</si>
  <si>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</si>
  <si>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4334351</t>
  </si>
  <si>
    <t>Vendor Name:</t>
  </si>
  <si>
    <t>PLUCH, MELISSA</t>
  </si>
  <si>
    <t>Mailing Address:</t>
  </si>
  <si>
    <t>279 CLAREMONT STREET</t>
  </si>
  <si>
    <t>City:</t>
  </si>
  <si>
    <t>TORONTO</t>
  </si>
  <si>
    <t>State:</t>
  </si>
  <si>
    <t>.Ontario</t>
  </si>
  <si>
    <t>Zip Code:</t>
  </si>
  <si>
    <t>M6J 2N1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</si>
  <si>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</si>
  <si>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</si>
  <si>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</si>
  <si>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</si>
  <si>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</si>
  <si>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</si>
  <si>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</si>
  <si>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</si>
  <si>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</si>
  <si>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</si>
  <si>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</si>
  <si>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</si>
  <si>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</si>
  <si>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</si>
  <si>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</si>
  <si>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</si>
  <si>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</si>
  <si>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</si>
  <si>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</si>
  <si>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</si>
  <si>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</si>
  <si>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RS95C-0055</t>
  </si>
  <si>
    <t>2pc set 24x24 printed canvas with Random Brush Gel Embellished - NATURAL BOTANICAL</t>
  </si>
  <si>
    <t>6.00%</t>
  </si>
  <si>
    <t>318</t>
  </si>
  <si>
    <t>Melissa Pluch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</si>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</sst>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1000</v>
      </c>
      <c r="G18" s="6">
        <v>9900</v>
      </c>
      <c r="H18" s="1" t="s">
        <v>36</v>
      </c>
      <c r="I18" s="6">
        <v>594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1000</v>
      </c>
      <c r="G19" s="5">
        <v>9900</v>
      </c>
      <c r="H19" s="4" t="s">
        <v>0</v>
      </c>
      <c r="I19" s="5">
        <v>594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594</v>
      </c>
      <c r="I31" s="9">
        <f>=594*F15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594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1000</v>
      </c>
      <c r="G18" s="6">
        <v>9900</v>
      </c>
      <c r="H18" s="1" t="s">
        <v>36</v>
      </c>
      <c r="I18" s="6">
        <v>594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1000</v>
      </c>
      <c r="G19" s="12">
        <v>9900</v>
      </c>
      <c r="H19" s="11" t="s">
        <v>0</v>
      </c>
      <c r="I19" s="12">
        <v>594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1000</v>
      </c>
      <c r="G20" s="5">
        <v>9900</v>
      </c>
      <c r="H20" s="4" t="s">
        <v>0</v>
      </c>
      <c r="I20" s="5">
        <v>594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594</v>
      </c>
      <c r="H32" s="7" t="s">
        <v>0</v>
      </c>
      <c r="I32" s="9">
        <f>=594*F15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594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