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1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<sst xmlns="http://schemas.openxmlformats.org/spreadsheetml/2006/main" count="66" uniqueCount="66">
  <si>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</si>
  <si>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</si>
  <si>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</si>
  <si>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</si>
  <si>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</si>
  <si>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</si>
  <si>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</si>
  <si>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</si>
  <si>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</si>
  <si>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</si>
  <si>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</si>
  <si>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</si>
  <si>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</si>
  <si>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</si>
  <si>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</si>
  <si>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</si>
  <si>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</si>
  <si>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</si>
  <si>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</si>
  <si>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</si>
  <si>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</si>
  <si>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</si>
  <si>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</si>
  <si>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</si>
  <si>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</si>
  <si>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</si>
  <si>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</si>
  <si>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</si>
  <si>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</si>
  <si>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</si>
  <si>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</si>
  <si>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</si>
  <si>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</si>
  <si>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</si>
  <si>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</si>
  <si>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</si>
  <si>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</si>
  <si>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</si>
  <si>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</si>
  <si>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</si>
  <si>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II95C-0143</t>
  </si>
  <si>
    <t xml:space="preserve">15x35"(2) Printed Canvas -  Circular Directions Panel</t>
  </si>
  <si>
    <t>476ROK1275B/476ROK1275C</t>
  </si>
  <si>
    <t>PC009</t>
  </si>
  <si>
    <t>GR95G-1874</t>
  </si>
  <si>
    <t>Straight Fit Framed Graphic</t>
  </si>
  <si>
    <t>10.00%</t>
  </si>
  <si>
    <t>476ROK1284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</si>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</sst>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1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1915.8675</v>
      </c>
      <c r="H18" s="1" t="s">
        <v>36</v>
      </c>
      <c r="I18" s="6">
        <v>114.95205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</v>
      </c>
      <c r="G19" s="6">
        <v>58.98</v>
      </c>
      <c r="H19" s="1" t="s">
        <v>36</v>
      </c>
      <c r="I19" s="6">
        <v>3.5388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1040</v>
      </c>
      <c r="G20" s="6">
        <v>4264</v>
      </c>
      <c r="H20" s="1" t="s">
        <v>46</v>
      </c>
      <c r="I20" s="6">
        <v>426.4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1292</v>
      </c>
      <c r="G21" s="5">
        <v>6238.8475</v>
      </c>
      <c r="H21" s="4" t="s">
        <v>0</v>
      </c>
      <c r="I21" s="5">
        <v>544.89085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544.89085</v>
      </c>
      <c r="I33" s="9">
        <f>=544.89085*F15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=544.89085*F15*0.13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544.89085</v>
      </c>
      <c r="I37" s="9">
        <f>=544.89085*F15*1.13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1915.8675</v>
      </c>
      <c r="H18" s="1" t="s">
        <v>36</v>
      </c>
      <c r="I18" s="6">
        <v>114.95205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43</v>
      </c>
      <c r="C19" s="1" t="s">
        <v>0</v>
      </c>
      <c r="D19" s="1" t="s">
        <v>44</v>
      </c>
      <c r="E19" s="1" t="s">
        <v>45</v>
      </c>
      <c r="F19" s="1">
        <v>1040</v>
      </c>
      <c r="G19" s="6">
        <v>4264</v>
      </c>
      <c r="H19" s="1" t="s">
        <v>46</v>
      </c>
      <c r="I19" s="6">
        <v>426.4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2</v>
      </c>
      <c r="G20" s="6">
        <v>58.98</v>
      </c>
      <c r="H20" s="1" t="s">
        <v>36</v>
      </c>
      <c r="I20" s="6">
        <v>3.5388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1292</v>
      </c>
      <c r="G21" s="12">
        <v>6238.8475</v>
      </c>
      <c r="H21" s="11" t="s">
        <v>0</v>
      </c>
      <c r="I21" s="12">
        <v>544.89085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1292</v>
      </c>
      <c r="G22" s="5">
        <v>6238.8475</v>
      </c>
      <c r="H22" s="4" t="s">
        <v>0</v>
      </c>
      <c r="I22" s="5">
        <v>544.89085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544.89085</v>
      </c>
      <c r="H34" s="7" t="s">
        <v>0</v>
      </c>
      <c r="I34" s="9">
        <f>=544.89085*F15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=544.89085*F15*0.13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544.89085</v>
      </c>
      <c r="H38" s="7" t="s">
        <v>0</v>
      </c>
      <c r="I38" s="9">
        <f>=544.89085*F15*1.13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