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elifen\Desktop\IVY's temp\Ecomm\AMZ fcst\Add to EEC\"/>
    </mc:Choice>
  </mc:AlternateContent>
  <xr:revisionPtr revIDLastSave="0" documentId="8_{5DF77560-94A2-476D-A28E-11C1605062D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motion" sheetId="1" r:id="rId1"/>
  </sheets>
  <externalReferences>
    <externalReference r:id="rId2"/>
  </externalReferences>
  <definedNames>
    <definedName name="_xlnm._FilterDatabase" localSheetId="0" hidden="1">Promotion!$A$1:$AZ$67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G3" i="1" a="1"/>
  <c r="G3" i="1" s="1"/>
  <c r="H3" i="1" a="1"/>
  <c r="H3" i="1" s="1"/>
  <c r="I3" i="1" a="1"/>
  <c r="I3" i="1" s="1"/>
  <c r="J3" i="1" a="1"/>
  <c r="J3" i="1" s="1"/>
  <c r="K3" i="1" a="1"/>
  <c r="K3" i="1" s="1"/>
  <c r="L3" i="1" a="1"/>
  <c r="L3" i="1" s="1"/>
  <c r="M3" i="1" a="1"/>
  <c r="M3" i="1" s="1"/>
  <c r="N3" i="1" a="1"/>
  <c r="N3" i="1" s="1"/>
  <c r="O3" i="1" a="1"/>
  <c r="O3" i="1" s="1"/>
  <c r="P3" i="1" a="1"/>
  <c r="P3" i="1" s="1"/>
  <c r="Q3" i="1" a="1"/>
  <c r="Q3" i="1" s="1"/>
  <c r="R3" i="1" a="1"/>
  <c r="R3" i="1" s="1"/>
  <c r="S3" i="1" a="1"/>
  <c r="S3" i="1" s="1"/>
  <c r="T3" i="1" a="1"/>
  <c r="T3" i="1" s="1"/>
  <c r="U3" i="1" a="1"/>
  <c r="U3" i="1"/>
  <c r="V3" i="1" a="1"/>
  <c r="V3" i="1" s="1"/>
  <c r="W3" i="1" a="1"/>
  <c r="W3" i="1" s="1"/>
  <c r="X3" i="1" a="1"/>
  <c r="X3" i="1" s="1"/>
  <c r="Y3" i="1" a="1"/>
  <c r="Y3" i="1" s="1"/>
  <c r="Z3" i="1" a="1"/>
  <c r="Z3" i="1" s="1"/>
  <c r="F4" i="1" a="1"/>
  <c r="F4" i="1" s="1"/>
  <c r="G4" i="1" a="1"/>
  <c r="G4" i="1" s="1"/>
  <c r="H4" i="1" a="1"/>
  <c r="H4" i="1" s="1"/>
  <c r="I4" i="1" a="1"/>
  <c r="I4" i="1" s="1"/>
  <c r="J4" i="1" a="1"/>
  <c r="J4" i="1" s="1"/>
  <c r="K4" i="1" a="1"/>
  <c r="K4" i="1" s="1"/>
  <c r="L4" i="1" a="1"/>
  <c r="L4" i="1" s="1"/>
  <c r="M4" i="1" a="1"/>
  <c r="M4" i="1" s="1"/>
  <c r="N4" i="1" a="1"/>
  <c r="N4" i="1" s="1"/>
  <c r="O4" i="1" a="1"/>
  <c r="O4" i="1" s="1"/>
  <c r="P4" i="1" a="1"/>
  <c r="P4" i="1"/>
  <c r="Q4" i="1" a="1"/>
  <c r="Q4" i="1" s="1"/>
  <c r="R4" i="1" a="1"/>
  <c r="R4" i="1" s="1"/>
  <c r="S4" i="1" a="1"/>
  <c r="S4" i="1" s="1"/>
  <c r="T4" i="1" a="1"/>
  <c r="T4" i="1" s="1"/>
  <c r="U4" i="1" a="1"/>
  <c r="U4" i="1" s="1"/>
  <c r="V4" i="1" a="1"/>
  <c r="V4" i="1" s="1"/>
  <c r="W4" i="1" a="1"/>
  <c r="W4" i="1" s="1"/>
  <c r="X4" i="1" a="1"/>
  <c r="X4" i="1" s="1"/>
  <c r="Y4" i="1" a="1"/>
  <c r="Y4" i="1" s="1"/>
  <c r="Z4" i="1" a="1"/>
  <c r="Z4" i="1" s="1"/>
  <c r="F5" i="1" a="1"/>
  <c r="F5" i="1" s="1"/>
  <c r="G5" i="1" a="1"/>
  <c r="G5" i="1"/>
  <c r="H5" i="1" a="1"/>
  <c r="H5" i="1" s="1"/>
  <c r="I5" i="1" a="1"/>
  <c r="I5" i="1" s="1"/>
  <c r="J5" i="1" a="1"/>
  <c r="J5" i="1" s="1"/>
  <c r="K5" i="1" a="1"/>
  <c r="K5" i="1" s="1"/>
  <c r="L5" i="1" a="1"/>
  <c r="L5" i="1" s="1"/>
  <c r="M5" i="1" a="1"/>
  <c r="M5" i="1"/>
  <c r="N5" i="1" a="1"/>
  <c r="N5" i="1" s="1"/>
  <c r="O5" i="1" a="1"/>
  <c r="O5" i="1" s="1"/>
  <c r="P5" i="1" a="1"/>
  <c r="P5" i="1" s="1"/>
  <c r="Q5" i="1" a="1"/>
  <c r="Q5" i="1" s="1"/>
  <c r="R5" i="1" a="1"/>
  <c r="R5" i="1" s="1"/>
  <c r="S5" i="1" a="1"/>
  <c r="S5" i="1"/>
  <c r="T5" i="1" a="1"/>
  <c r="T5" i="1" s="1"/>
  <c r="U5" i="1" a="1"/>
  <c r="U5" i="1" s="1"/>
  <c r="V5" i="1" a="1"/>
  <c r="V5" i="1" s="1"/>
  <c r="W5" i="1" a="1"/>
  <c r="W5" i="1" s="1"/>
  <c r="X5" i="1" a="1"/>
  <c r="X5" i="1" s="1"/>
  <c r="Y5" i="1" a="1"/>
  <c r="Y5" i="1" s="1"/>
  <c r="Z5" i="1" a="1"/>
  <c r="Z5" i="1" s="1"/>
  <c r="F6" i="1" a="1"/>
  <c r="F6" i="1" s="1"/>
  <c r="G6" i="1" a="1"/>
  <c r="G6" i="1" s="1"/>
  <c r="H6" i="1" a="1"/>
  <c r="H6" i="1" s="1"/>
  <c r="I6" i="1" a="1"/>
  <c r="I6" i="1" s="1"/>
  <c r="J6" i="1" a="1"/>
  <c r="J6" i="1" s="1"/>
  <c r="K6" i="1" a="1"/>
  <c r="K6" i="1" s="1"/>
  <c r="L6" i="1" a="1"/>
  <c r="L6" i="1" s="1"/>
  <c r="M6" i="1" a="1"/>
  <c r="M6" i="1" s="1"/>
  <c r="N6" i="1" a="1"/>
  <c r="N6" i="1" s="1"/>
  <c r="O6" i="1" a="1"/>
  <c r="O6" i="1" s="1"/>
  <c r="P6" i="1" a="1"/>
  <c r="P6" i="1"/>
  <c r="Q6" i="1" a="1"/>
  <c r="Q6" i="1" s="1"/>
  <c r="R6" i="1" a="1"/>
  <c r="R6" i="1" s="1"/>
  <c r="S6" i="1" a="1"/>
  <c r="S6" i="1" s="1"/>
  <c r="T6" i="1" a="1"/>
  <c r="T6" i="1" s="1"/>
  <c r="U6" i="1" a="1"/>
  <c r="U6" i="1" s="1"/>
  <c r="V6" i="1" a="1"/>
  <c r="V6" i="1"/>
  <c r="W6" i="1" a="1"/>
  <c r="W6" i="1" s="1"/>
  <c r="X6" i="1" a="1"/>
  <c r="X6" i="1" s="1"/>
  <c r="Y6" i="1" a="1"/>
  <c r="Y6" i="1" s="1"/>
  <c r="Z6" i="1" a="1"/>
  <c r="Z6" i="1" s="1"/>
  <c r="F7" i="1" a="1"/>
  <c r="F7" i="1" s="1"/>
  <c r="G7" i="1" a="1"/>
  <c r="G7" i="1" s="1"/>
  <c r="H7" i="1" a="1"/>
  <c r="H7" i="1" s="1"/>
  <c r="I7" i="1" a="1"/>
  <c r="I7" i="1" s="1"/>
  <c r="J7" i="1" a="1"/>
  <c r="J7" i="1" s="1"/>
  <c r="K7" i="1" a="1"/>
  <c r="K7" i="1" s="1"/>
  <c r="L7" i="1" a="1"/>
  <c r="L7" i="1" s="1"/>
  <c r="M7" i="1" a="1"/>
  <c r="M7" i="1"/>
  <c r="N7" i="1" a="1"/>
  <c r="N7" i="1" s="1"/>
  <c r="O7" i="1" a="1"/>
  <c r="O7" i="1" s="1"/>
  <c r="P7" i="1" a="1"/>
  <c r="P7" i="1" s="1"/>
  <c r="Q7" i="1" a="1"/>
  <c r="Q7" i="1" s="1"/>
  <c r="R7" i="1" a="1"/>
  <c r="R7" i="1" s="1"/>
  <c r="S7" i="1" a="1"/>
  <c r="S7" i="1" s="1"/>
  <c r="T7" i="1" a="1"/>
  <c r="T7" i="1" s="1"/>
  <c r="U7" i="1" a="1"/>
  <c r="U7" i="1" s="1"/>
  <c r="V7" i="1" a="1"/>
  <c r="V7" i="1" s="1"/>
  <c r="W7" i="1" a="1"/>
  <c r="W7" i="1" s="1"/>
  <c r="X7" i="1" a="1"/>
  <c r="X7" i="1" s="1"/>
  <c r="Y7" i="1" a="1"/>
  <c r="Y7" i="1" s="1"/>
  <c r="Z7" i="1" a="1"/>
  <c r="Z7" i="1" s="1"/>
  <c r="F8" i="1" a="1"/>
  <c r="F8" i="1"/>
  <c r="G8" i="1" a="1"/>
  <c r="G8" i="1" s="1"/>
  <c r="H8" i="1" a="1"/>
  <c r="H8" i="1" s="1"/>
  <c r="I8" i="1" a="1"/>
  <c r="I8" i="1" s="1"/>
  <c r="J8" i="1" a="1"/>
  <c r="J8" i="1" s="1"/>
  <c r="K8" i="1" a="1"/>
  <c r="K8" i="1" s="1"/>
  <c r="L8" i="1" a="1"/>
  <c r="L8" i="1"/>
  <c r="M8" i="1" a="1"/>
  <c r="M8" i="1" s="1"/>
  <c r="N8" i="1" a="1"/>
  <c r="N8" i="1" s="1"/>
  <c r="O8" i="1" a="1"/>
  <c r="O8" i="1" s="1"/>
  <c r="P8" i="1" a="1"/>
  <c r="P8" i="1" s="1"/>
  <c r="Q8" i="1" a="1"/>
  <c r="Q8" i="1" s="1"/>
  <c r="R8" i="1" a="1"/>
  <c r="R8" i="1" s="1"/>
  <c r="S8" i="1" a="1"/>
  <c r="S8" i="1" s="1"/>
  <c r="T8" i="1" a="1"/>
  <c r="T8" i="1" s="1"/>
  <c r="U8" i="1" a="1"/>
  <c r="U8" i="1" s="1"/>
  <c r="V8" i="1" a="1"/>
  <c r="V8" i="1" s="1"/>
  <c r="W8" i="1" a="1"/>
  <c r="W8" i="1" s="1"/>
  <c r="X8" i="1" a="1"/>
  <c r="X8" i="1"/>
  <c r="Y8" i="1" a="1"/>
  <c r="Y8" i="1" s="1"/>
  <c r="Z8" i="1" a="1"/>
  <c r="Z8" i="1" s="1"/>
  <c r="F9" i="1" a="1"/>
  <c r="F9" i="1" s="1"/>
  <c r="G9" i="1" a="1"/>
  <c r="G9" i="1" s="1"/>
  <c r="H9" i="1" a="1"/>
  <c r="H9" i="1" s="1"/>
  <c r="I9" i="1" a="1"/>
  <c r="I9" i="1" s="1"/>
  <c r="J9" i="1" a="1"/>
  <c r="J9" i="1" s="1"/>
  <c r="K9" i="1" a="1"/>
  <c r="K9" i="1" s="1"/>
  <c r="L9" i="1" a="1"/>
  <c r="L9" i="1" s="1"/>
  <c r="M9" i="1" a="1"/>
  <c r="M9" i="1" s="1"/>
  <c r="N9" i="1" a="1"/>
  <c r="N9" i="1" s="1"/>
  <c r="O9" i="1" a="1"/>
  <c r="O9" i="1" s="1"/>
  <c r="P9" i="1" a="1"/>
  <c r="P9" i="1" s="1"/>
  <c r="Q9" i="1" a="1"/>
  <c r="Q9" i="1"/>
  <c r="R9" i="1" a="1"/>
  <c r="R9" i="1" s="1"/>
  <c r="S9" i="1" a="1"/>
  <c r="S9" i="1" s="1"/>
  <c r="T9" i="1" a="1"/>
  <c r="T9" i="1" s="1"/>
  <c r="U9" i="1" a="1"/>
  <c r="U9" i="1" s="1"/>
  <c r="V9" i="1" a="1"/>
  <c r="V9" i="1" s="1"/>
  <c r="W9" i="1" a="1"/>
  <c r="W9" i="1"/>
  <c r="X9" i="1" a="1"/>
  <c r="X9" i="1" s="1"/>
  <c r="Y9" i="1" a="1"/>
  <c r="Y9" i="1" s="1"/>
  <c r="Z9" i="1" a="1"/>
  <c r="Z9" i="1" s="1"/>
  <c r="F10" i="1" a="1"/>
  <c r="F10" i="1" s="1"/>
  <c r="G10" i="1" a="1"/>
  <c r="G10" i="1" s="1"/>
  <c r="H10" i="1" a="1"/>
  <c r="H10" i="1" s="1"/>
  <c r="I10" i="1" a="1"/>
  <c r="I10" i="1" s="1"/>
  <c r="J10" i="1" a="1"/>
  <c r="J10" i="1" s="1"/>
  <c r="K10" i="1" a="1"/>
  <c r="K10" i="1" s="1"/>
  <c r="L10" i="1" a="1"/>
  <c r="L10" i="1" s="1"/>
  <c r="M10" i="1" a="1"/>
  <c r="M10" i="1" s="1"/>
  <c r="N10" i="1" a="1"/>
  <c r="N10" i="1"/>
  <c r="O10" i="1" a="1"/>
  <c r="O10" i="1" s="1"/>
  <c r="P10" i="1" a="1"/>
  <c r="P10" i="1" s="1"/>
  <c r="Q10" i="1" a="1"/>
  <c r="Q10" i="1" s="1"/>
  <c r="R10" i="1" a="1"/>
  <c r="R10" i="1" s="1"/>
  <c r="S10" i="1" a="1"/>
  <c r="S10" i="1" s="1"/>
  <c r="T10" i="1" a="1"/>
  <c r="T10" i="1" s="1"/>
  <c r="U10" i="1" a="1"/>
  <c r="U10" i="1" s="1"/>
  <c r="V10" i="1" a="1"/>
  <c r="V10" i="1" s="1"/>
  <c r="W10" i="1" a="1"/>
  <c r="W10" i="1" s="1"/>
  <c r="X10" i="1" a="1"/>
  <c r="X10" i="1" s="1"/>
  <c r="Y10" i="1" a="1"/>
  <c r="Y10" i="1" s="1"/>
  <c r="Z10" i="1" a="1"/>
  <c r="Z10" i="1" s="1"/>
  <c r="F11" i="1" a="1"/>
  <c r="F11" i="1" s="1"/>
  <c r="G11" i="1" a="1"/>
  <c r="G11" i="1"/>
  <c r="H11" i="1" a="1"/>
  <c r="H11" i="1" s="1"/>
  <c r="I11" i="1" a="1"/>
  <c r="I11" i="1" s="1"/>
  <c r="J11" i="1" a="1"/>
  <c r="J11" i="1" s="1"/>
  <c r="K11" i="1" a="1"/>
  <c r="K11" i="1" s="1"/>
  <c r="L11" i="1" a="1"/>
  <c r="L11" i="1" s="1"/>
  <c r="M11" i="1" a="1"/>
  <c r="M11" i="1" s="1"/>
  <c r="N11" i="1" a="1"/>
  <c r="N11" i="1" s="1"/>
  <c r="O11" i="1" a="1"/>
  <c r="O11" i="1"/>
  <c r="P11" i="1" a="1"/>
  <c r="P11" i="1" s="1"/>
  <c r="Q11" i="1" a="1"/>
  <c r="Q11" i="1" s="1"/>
  <c r="R11" i="1" a="1"/>
  <c r="R11" i="1" s="1"/>
  <c r="S11" i="1" a="1"/>
  <c r="S11" i="1" s="1"/>
  <c r="T11" i="1" a="1"/>
  <c r="T11" i="1" s="1"/>
  <c r="U11" i="1" a="1"/>
  <c r="U11" i="1" s="1"/>
  <c r="V11" i="1" a="1"/>
  <c r="V11" i="1" s="1"/>
  <c r="W11" i="1" a="1"/>
  <c r="W11" i="1"/>
  <c r="X11" i="1" a="1"/>
  <c r="X11" i="1" s="1"/>
  <c r="Y11" i="1" a="1"/>
  <c r="Y11" i="1" s="1"/>
  <c r="Z11" i="1" a="1"/>
  <c r="Z11" i="1" s="1"/>
  <c r="F12" i="1" a="1"/>
  <c r="F12" i="1" s="1"/>
  <c r="G12" i="1" a="1"/>
  <c r="G12" i="1" s="1"/>
  <c r="H12" i="1" a="1"/>
  <c r="H12" i="1" s="1"/>
  <c r="I12" i="1" a="1"/>
  <c r="I12" i="1" s="1"/>
  <c r="J12" i="1" a="1"/>
  <c r="J12" i="1"/>
  <c r="K12" i="1" a="1"/>
  <c r="K12" i="1" s="1"/>
  <c r="L12" i="1" a="1"/>
  <c r="L12" i="1" s="1"/>
  <c r="M12" i="1" a="1"/>
  <c r="M12" i="1" s="1"/>
  <c r="N12" i="1" a="1"/>
  <c r="N12" i="1" s="1"/>
  <c r="O12" i="1" a="1"/>
  <c r="O12" i="1" s="1"/>
  <c r="P12" i="1" a="1"/>
  <c r="P12" i="1" s="1"/>
  <c r="Q12" i="1" a="1"/>
  <c r="Q12" i="1" s="1"/>
  <c r="R12" i="1" a="1"/>
  <c r="R12" i="1"/>
  <c r="S12" i="1" a="1"/>
  <c r="S12" i="1" s="1"/>
  <c r="T12" i="1" a="1"/>
  <c r="T12" i="1" s="1"/>
  <c r="U12" i="1" a="1"/>
  <c r="U12" i="1" s="1"/>
  <c r="V12" i="1" a="1"/>
  <c r="V12" i="1" s="1"/>
  <c r="W12" i="1" a="1"/>
  <c r="W12" i="1" s="1"/>
  <c r="X12" i="1" a="1"/>
  <c r="X12" i="1" s="1"/>
  <c r="Y12" i="1" a="1"/>
  <c r="Y12" i="1" s="1"/>
  <c r="Z12" i="1" a="1"/>
  <c r="Z12" i="1"/>
  <c r="F13" i="1" a="1"/>
  <c r="F13" i="1" s="1"/>
  <c r="G13" i="1" a="1"/>
  <c r="G13" i="1" s="1"/>
  <c r="H13" i="1" a="1"/>
  <c r="H13" i="1" s="1"/>
  <c r="I13" i="1" a="1"/>
  <c r="I13" i="1" s="1"/>
  <c r="J13" i="1" a="1"/>
  <c r="J13" i="1" s="1"/>
  <c r="K13" i="1" a="1"/>
  <c r="K13" i="1" s="1"/>
  <c r="L13" i="1" a="1"/>
  <c r="L13" i="1" s="1"/>
  <c r="M13" i="1" a="1"/>
  <c r="M13" i="1"/>
  <c r="N13" i="1" a="1"/>
  <c r="N13" i="1" s="1"/>
  <c r="O13" i="1" a="1"/>
  <c r="O13" i="1" s="1"/>
  <c r="P13" i="1" a="1"/>
  <c r="P13" i="1" s="1"/>
  <c r="Q13" i="1" a="1"/>
  <c r="Q13" i="1" s="1"/>
  <c r="R13" i="1" a="1"/>
  <c r="R13" i="1" s="1"/>
  <c r="S13" i="1" a="1"/>
  <c r="S13" i="1" s="1"/>
  <c r="T13" i="1" a="1"/>
  <c r="T13" i="1" s="1"/>
  <c r="U13" i="1" a="1"/>
  <c r="U13" i="1"/>
  <c r="V13" i="1" a="1"/>
  <c r="V13" i="1" s="1"/>
  <c r="W13" i="1" a="1"/>
  <c r="W13" i="1" s="1"/>
  <c r="X13" i="1" a="1"/>
  <c r="X13" i="1" s="1"/>
  <c r="Y13" i="1" a="1"/>
  <c r="Y13" i="1" s="1"/>
  <c r="Z13" i="1" a="1"/>
  <c r="Z13" i="1" s="1"/>
  <c r="F14" i="1" a="1"/>
  <c r="F14" i="1" s="1"/>
  <c r="G14" i="1" a="1"/>
  <c r="G14" i="1" s="1"/>
  <c r="H14" i="1" a="1"/>
  <c r="H14" i="1"/>
  <c r="I14" i="1" a="1"/>
  <c r="I14" i="1" s="1"/>
  <c r="J14" i="1" a="1"/>
  <c r="J14" i="1" s="1"/>
  <c r="K14" i="1" a="1"/>
  <c r="K14" i="1" s="1"/>
  <c r="L14" i="1" a="1"/>
  <c r="L14" i="1" s="1"/>
  <c r="M14" i="1" a="1"/>
  <c r="M14" i="1" s="1"/>
  <c r="N14" i="1" a="1"/>
  <c r="N14" i="1" s="1"/>
  <c r="O14" i="1" a="1"/>
  <c r="O14" i="1" s="1"/>
  <c r="P14" i="1" a="1"/>
  <c r="P14" i="1"/>
  <c r="Q14" i="1" a="1"/>
  <c r="Q14" i="1" s="1"/>
  <c r="R14" i="1" a="1"/>
  <c r="R14" i="1" s="1"/>
  <c r="S14" i="1" a="1"/>
  <c r="S14" i="1" s="1"/>
  <c r="T14" i="1" a="1"/>
  <c r="T14" i="1" s="1"/>
  <c r="U14" i="1" a="1"/>
  <c r="U14" i="1" s="1"/>
  <c r="V14" i="1" a="1"/>
  <c r="V14" i="1" s="1"/>
  <c r="W14" i="1" a="1"/>
  <c r="W14" i="1" s="1"/>
  <c r="X14" i="1" a="1"/>
  <c r="X14" i="1"/>
  <c r="Y14" i="1" a="1"/>
  <c r="Y14" i="1" s="1"/>
  <c r="Z14" i="1" a="1"/>
  <c r="Z14" i="1" s="1"/>
  <c r="F15" i="1" a="1"/>
  <c r="F15" i="1" s="1"/>
  <c r="G15" i="1" a="1"/>
  <c r="G15" i="1" s="1"/>
  <c r="H15" i="1" a="1"/>
  <c r="H15" i="1" s="1"/>
  <c r="I15" i="1" a="1"/>
  <c r="I15" i="1" s="1"/>
  <c r="J15" i="1" a="1"/>
  <c r="J15" i="1" s="1"/>
  <c r="K15" i="1" a="1"/>
  <c r="K15" i="1" s="1"/>
  <c r="L15" i="1" a="1"/>
  <c r="L15" i="1" s="1"/>
  <c r="M15" i="1" a="1"/>
  <c r="M15" i="1"/>
  <c r="N15" i="1" a="1"/>
  <c r="N15" i="1" s="1"/>
  <c r="O15" i="1" a="1"/>
  <c r="O15" i="1" s="1"/>
  <c r="P15" i="1" a="1"/>
  <c r="P15" i="1" s="1"/>
  <c r="Q15" i="1" a="1"/>
  <c r="Q15" i="1" s="1"/>
  <c r="R15" i="1" a="1"/>
  <c r="R15" i="1" s="1"/>
  <c r="S15" i="1" a="1"/>
  <c r="S15" i="1" s="1"/>
  <c r="T15" i="1" a="1"/>
  <c r="T15" i="1" s="1"/>
  <c r="U15" i="1" a="1"/>
  <c r="U15" i="1"/>
  <c r="V15" i="1" a="1"/>
  <c r="V15" i="1" s="1"/>
  <c r="W15" i="1" a="1"/>
  <c r="W15" i="1" s="1"/>
  <c r="X15" i="1" a="1"/>
  <c r="X15" i="1" s="1"/>
  <c r="Y15" i="1" a="1"/>
  <c r="Y15" i="1" s="1"/>
  <c r="Z15" i="1" a="1"/>
  <c r="Z15" i="1" s="1"/>
  <c r="F16" i="1" a="1"/>
  <c r="F16" i="1" s="1"/>
  <c r="G16" i="1" a="1"/>
  <c r="G16" i="1" s="1"/>
  <c r="H16" i="1" a="1"/>
  <c r="H16" i="1"/>
  <c r="I16" i="1" a="1"/>
  <c r="I16" i="1" s="1"/>
  <c r="J16" i="1" a="1"/>
  <c r="J16" i="1" s="1"/>
  <c r="K16" i="1" a="1"/>
  <c r="K16" i="1" s="1"/>
  <c r="L16" i="1" a="1"/>
  <c r="L16" i="1" s="1"/>
  <c r="M16" i="1" a="1"/>
  <c r="M16" i="1" s="1"/>
  <c r="N16" i="1" a="1"/>
  <c r="N16" i="1" s="1"/>
  <c r="O16" i="1" a="1"/>
  <c r="O16" i="1" s="1"/>
  <c r="P16" i="1" a="1"/>
  <c r="P16" i="1"/>
  <c r="Q16" i="1" a="1"/>
  <c r="Q16" i="1" s="1"/>
  <c r="R16" i="1" a="1"/>
  <c r="R16" i="1" s="1"/>
  <c r="S16" i="1" a="1"/>
  <c r="S16" i="1" s="1"/>
  <c r="T16" i="1" a="1"/>
  <c r="T16" i="1" s="1"/>
  <c r="U16" i="1" a="1"/>
  <c r="U16" i="1" s="1"/>
  <c r="V16" i="1" a="1"/>
  <c r="V16" i="1" s="1"/>
  <c r="W16" i="1" a="1"/>
  <c r="W16" i="1" s="1"/>
  <c r="X16" i="1" a="1"/>
  <c r="X16" i="1"/>
  <c r="Y16" i="1" a="1"/>
  <c r="Y16" i="1" s="1"/>
  <c r="Z16" i="1" a="1"/>
  <c r="Z16" i="1" s="1"/>
  <c r="F17" i="1" a="1"/>
  <c r="F17" i="1" s="1"/>
  <c r="G17" i="1" a="1"/>
  <c r="G17" i="1" s="1"/>
  <c r="H17" i="1" a="1"/>
  <c r="H17" i="1" s="1"/>
  <c r="I17" i="1" a="1"/>
  <c r="I17" i="1" s="1"/>
  <c r="J17" i="1" a="1"/>
  <c r="J17" i="1" s="1"/>
  <c r="K17" i="1" a="1"/>
  <c r="K17" i="1"/>
  <c r="L17" i="1" a="1"/>
  <c r="L17" i="1" s="1"/>
  <c r="M17" i="1" a="1"/>
  <c r="M17" i="1" s="1"/>
  <c r="N17" i="1" a="1"/>
  <c r="N17" i="1" s="1"/>
  <c r="O17" i="1" a="1"/>
  <c r="O17" i="1"/>
  <c r="P17" i="1" a="1"/>
  <c r="P17" i="1" s="1"/>
  <c r="Q17" i="1" a="1"/>
  <c r="Q17" i="1" s="1"/>
  <c r="R17" i="1" a="1"/>
  <c r="R17" i="1" s="1"/>
  <c r="S17" i="1" a="1"/>
  <c r="S17" i="1"/>
  <c r="T17" i="1" a="1"/>
  <c r="T17" i="1" s="1"/>
  <c r="U17" i="1" a="1"/>
  <c r="U17" i="1" s="1"/>
  <c r="V17" i="1" a="1"/>
  <c r="V17" i="1" s="1"/>
  <c r="W17" i="1" a="1"/>
  <c r="W17" i="1"/>
  <c r="X17" i="1" a="1"/>
  <c r="X17" i="1" s="1"/>
  <c r="Y17" i="1" a="1"/>
  <c r="Y17" i="1" s="1"/>
  <c r="Z17" i="1" a="1"/>
  <c r="Z17" i="1" s="1"/>
  <c r="F18" i="1" a="1"/>
  <c r="F18" i="1"/>
  <c r="G18" i="1" a="1"/>
  <c r="G18" i="1" s="1"/>
  <c r="H18" i="1" a="1"/>
  <c r="H18" i="1" s="1"/>
  <c r="I18" i="1" a="1"/>
  <c r="I18" i="1" s="1"/>
  <c r="J18" i="1" a="1"/>
  <c r="J18" i="1" s="1"/>
  <c r="K18" i="1" a="1"/>
  <c r="K18" i="1" s="1"/>
  <c r="L18" i="1" a="1"/>
  <c r="L18" i="1"/>
  <c r="M18" i="1" a="1"/>
  <c r="M18" i="1" s="1"/>
  <c r="N18" i="1" a="1"/>
  <c r="N18" i="1" s="1"/>
  <c r="O18" i="1" a="1"/>
  <c r="O18" i="1" s="1"/>
  <c r="P18" i="1" a="1"/>
  <c r="P18" i="1" s="1"/>
  <c r="Q18" i="1" a="1"/>
  <c r="Q18" i="1" s="1"/>
  <c r="R18" i="1" a="1"/>
  <c r="R18" i="1"/>
  <c r="S18" i="1" a="1"/>
  <c r="S18" i="1" s="1"/>
  <c r="T18" i="1" a="1"/>
  <c r="T18" i="1" s="1"/>
  <c r="U18" i="1" a="1"/>
  <c r="U18" i="1" s="1"/>
  <c r="V18" i="1" a="1"/>
  <c r="V18" i="1"/>
  <c r="W18" i="1" a="1"/>
  <c r="W18" i="1" s="1"/>
  <c r="X18" i="1" a="1"/>
  <c r="X18" i="1" s="1"/>
  <c r="Y18" i="1" a="1"/>
  <c r="Y18" i="1" s="1"/>
  <c r="Z18" i="1" a="1"/>
  <c r="Z18" i="1" s="1"/>
  <c r="F19" i="1" a="1"/>
  <c r="F19" i="1" s="1"/>
  <c r="G19" i="1" a="1"/>
  <c r="G19" i="1" s="1"/>
  <c r="H19" i="1" a="1"/>
  <c r="H19" i="1" s="1"/>
  <c r="I19" i="1" a="1"/>
  <c r="I19" i="1"/>
  <c r="J19" i="1" a="1"/>
  <c r="J19" i="1" s="1"/>
  <c r="K19" i="1" a="1"/>
  <c r="K19" i="1" s="1"/>
  <c r="L19" i="1" a="1"/>
  <c r="L19" i="1" s="1"/>
  <c r="M19" i="1" a="1"/>
  <c r="M19" i="1" s="1"/>
  <c r="N19" i="1" a="1"/>
  <c r="N19" i="1" s="1"/>
  <c r="O19" i="1" a="1"/>
  <c r="O19" i="1" s="1"/>
  <c r="P19" i="1" a="1"/>
  <c r="P19" i="1" s="1"/>
  <c r="Q19" i="1" a="1"/>
  <c r="Q19" i="1"/>
  <c r="R19" i="1" a="1"/>
  <c r="R19" i="1" s="1"/>
  <c r="S19" i="1" a="1"/>
  <c r="S19" i="1" s="1"/>
  <c r="T19" i="1" a="1"/>
  <c r="T19" i="1" s="1"/>
  <c r="U19" i="1" a="1"/>
  <c r="U19" i="1" s="1"/>
  <c r="V19" i="1" a="1"/>
  <c r="V19" i="1" s="1"/>
  <c r="W19" i="1" a="1"/>
  <c r="W19" i="1"/>
  <c r="X19" i="1" a="1"/>
  <c r="X19" i="1" s="1"/>
  <c r="Y19" i="1" a="1"/>
  <c r="Y19" i="1" s="1"/>
  <c r="Z19" i="1" a="1"/>
  <c r="Z19" i="1" s="1"/>
  <c r="F20" i="1" a="1"/>
  <c r="F20" i="1" s="1"/>
  <c r="G20" i="1" a="1"/>
  <c r="G20" i="1" s="1"/>
  <c r="H20" i="1" a="1"/>
  <c r="H20" i="1"/>
  <c r="I20" i="1" a="1"/>
  <c r="I20" i="1" s="1"/>
  <c r="J20" i="1" a="1"/>
  <c r="J20" i="1" s="1"/>
  <c r="K20" i="1" a="1"/>
  <c r="K20" i="1" s="1"/>
  <c r="L20" i="1" a="1"/>
  <c r="L20" i="1"/>
  <c r="M20" i="1" a="1"/>
  <c r="M20" i="1" s="1"/>
  <c r="N20" i="1" a="1"/>
  <c r="N20" i="1" s="1"/>
  <c r="O20" i="1" a="1"/>
  <c r="O20" i="1" s="1"/>
  <c r="P20" i="1" a="1"/>
  <c r="P20" i="1" s="1"/>
  <c r="Q20" i="1" a="1"/>
  <c r="Q20" i="1" s="1"/>
  <c r="R20" i="1" a="1"/>
  <c r="R20" i="1"/>
  <c r="S20" i="1" a="1"/>
  <c r="S20" i="1" s="1"/>
  <c r="T20" i="1" a="1"/>
  <c r="T20" i="1" s="1"/>
  <c r="U20" i="1" a="1"/>
  <c r="U20" i="1" s="1"/>
  <c r="V20" i="1" a="1"/>
  <c r="V20" i="1" s="1"/>
  <c r="W20" i="1" a="1"/>
  <c r="W20" i="1" s="1"/>
  <c r="X20" i="1" a="1"/>
  <c r="X20" i="1"/>
  <c r="Y20" i="1" a="1"/>
  <c r="Y20" i="1" s="1"/>
  <c r="Z20" i="1" a="1"/>
  <c r="Z20" i="1" s="1"/>
  <c r="F21" i="1" a="1"/>
  <c r="F21" i="1" s="1"/>
  <c r="G21" i="1" a="1"/>
  <c r="G21" i="1"/>
  <c r="H21" i="1" a="1"/>
  <c r="H21" i="1" s="1"/>
  <c r="I21" i="1" a="1"/>
  <c r="I21" i="1" s="1"/>
  <c r="J21" i="1" a="1"/>
  <c r="J21" i="1" s="1"/>
  <c r="K21" i="1" a="1"/>
  <c r="K21" i="1" s="1"/>
  <c r="L21" i="1" a="1"/>
  <c r="L21" i="1" s="1"/>
  <c r="M21" i="1" a="1"/>
  <c r="M21" i="1"/>
  <c r="N21" i="1" a="1"/>
  <c r="N21" i="1" s="1"/>
  <c r="O21" i="1" a="1"/>
  <c r="O21" i="1" s="1"/>
  <c r="P21" i="1" a="1"/>
  <c r="P21" i="1" s="1"/>
  <c r="Q21" i="1" a="1"/>
  <c r="Q21" i="1" s="1"/>
  <c r="R21" i="1" a="1"/>
  <c r="R21" i="1" s="1"/>
  <c r="S21" i="1" a="1"/>
  <c r="S21" i="1"/>
  <c r="T21" i="1" a="1"/>
  <c r="T21" i="1" s="1"/>
  <c r="U21" i="1" a="1"/>
  <c r="U21" i="1" s="1"/>
  <c r="V21" i="1" a="1"/>
  <c r="V21" i="1" s="1"/>
  <c r="W21" i="1" a="1"/>
  <c r="W21" i="1"/>
  <c r="X21" i="1" a="1"/>
  <c r="X21" i="1" s="1"/>
  <c r="Y21" i="1" a="1"/>
  <c r="Y21" i="1" s="1"/>
  <c r="Z21" i="1" a="1"/>
  <c r="Z21" i="1" s="1"/>
  <c r="F22" i="1" a="1"/>
  <c r="F22" i="1" s="1"/>
  <c r="G22" i="1" a="1"/>
  <c r="G22" i="1" s="1"/>
  <c r="H22" i="1" a="1"/>
  <c r="H22" i="1" s="1"/>
  <c r="I22" i="1" a="1"/>
  <c r="I22" i="1" s="1"/>
  <c r="J22" i="1" a="1"/>
  <c r="J22" i="1"/>
  <c r="K22" i="1" a="1"/>
  <c r="K22" i="1" s="1"/>
  <c r="L22" i="1" a="1"/>
  <c r="L22" i="1" s="1"/>
  <c r="M22" i="1" a="1"/>
  <c r="M22" i="1" s="1"/>
  <c r="N22" i="1" a="1"/>
  <c r="N22" i="1" s="1"/>
  <c r="O22" i="1" a="1"/>
  <c r="O22" i="1" s="1"/>
  <c r="P22" i="1" a="1"/>
  <c r="P22" i="1"/>
  <c r="Q22" i="1" a="1"/>
  <c r="Q22" i="1" s="1"/>
  <c r="R22" i="1" a="1"/>
  <c r="R22" i="1" s="1"/>
  <c r="S22" i="1" a="1"/>
  <c r="S22" i="1" s="1"/>
  <c r="T22" i="1" a="1"/>
  <c r="T22" i="1" s="1"/>
  <c r="U22" i="1" a="1"/>
  <c r="U22" i="1" s="1"/>
  <c r="V22" i="1" a="1"/>
  <c r="V22" i="1"/>
  <c r="W22" i="1" a="1"/>
  <c r="W22" i="1" s="1"/>
  <c r="X22" i="1" a="1"/>
  <c r="X22" i="1" s="1"/>
  <c r="Y22" i="1" a="1"/>
  <c r="Y22" i="1" s="1"/>
  <c r="Z22" i="1" a="1"/>
  <c r="Z22" i="1"/>
  <c r="F23" i="1" a="1"/>
  <c r="F23" i="1" s="1"/>
  <c r="G23" i="1" a="1"/>
  <c r="G23" i="1" s="1"/>
  <c r="H23" i="1" a="1"/>
  <c r="H23" i="1" s="1"/>
  <c r="I23" i="1" a="1"/>
  <c r="I23" i="1" s="1"/>
  <c r="J23" i="1" a="1"/>
  <c r="J23" i="1" s="1"/>
  <c r="K23" i="1" a="1"/>
  <c r="K23" i="1"/>
  <c r="L23" i="1" a="1"/>
  <c r="L23" i="1" s="1"/>
  <c r="M23" i="1" a="1"/>
  <c r="M23" i="1" s="1"/>
  <c r="N23" i="1" a="1"/>
  <c r="N23" i="1" s="1"/>
  <c r="O23" i="1" a="1"/>
  <c r="O23" i="1" s="1"/>
  <c r="P23" i="1" a="1"/>
  <c r="P23" i="1" s="1"/>
  <c r="Q23" i="1" a="1"/>
  <c r="Q23" i="1"/>
  <c r="R23" i="1" a="1"/>
  <c r="R23" i="1" s="1"/>
  <c r="S23" i="1" a="1"/>
  <c r="S23" i="1" s="1"/>
  <c r="T23" i="1" a="1"/>
  <c r="T23" i="1" s="1"/>
  <c r="U23" i="1" a="1"/>
  <c r="U23" i="1"/>
  <c r="V23" i="1" a="1"/>
  <c r="V23" i="1" s="1"/>
  <c r="W23" i="1" a="1"/>
  <c r="W23" i="1" s="1"/>
  <c r="X23" i="1" a="1"/>
  <c r="X23" i="1" s="1"/>
  <c r="Y23" i="1" a="1"/>
  <c r="Y23" i="1" s="1"/>
  <c r="Z23" i="1" a="1"/>
  <c r="Z23" i="1" s="1"/>
  <c r="F24" i="1" a="1"/>
  <c r="F24" i="1"/>
  <c r="G24" i="1" a="1"/>
  <c r="G24" i="1" s="1"/>
  <c r="H24" i="1" a="1"/>
  <c r="H24" i="1" s="1"/>
  <c r="I24" i="1" a="1"/>
  <c r="I24" i="1" s="1"/>
  <c r="J24" i="1" a="1"/>
  <c r="J24" i="1" s="1"/>
  <c r="K24" i="1" a="1"/>
  <c r="K24" i="1" s="1"/>
  <c r="L24" i="1" a="1"/>
  <c r="L24" i="1"/>
  <c r="M24" i="1" a="1"/>
  <c r="M24" i="1" s="1"/>
  <c r="N24" i="1" a="1"/>
  <c r="N24" i="1" s="1"/>
  <c r="O24" i="1" a="1"/>
  <c r="O24" i="1" s="1"/>
  <c r="P24" i="1" a="1"/>
  <c r="P24" i="1"/>
  <c r="Q24" i="1" a="1"/>
  <c r="Q24" i="1" s="1"/>
  <c r="R24" i="1" a="1"/>
  <c r="R24" i="1" s="1"/>
  <c r="S24" i="1" a="1"/>
  <c r="S24" i="1" s="1"/>
  <c r="T24" i="1" a="1"/>
  <c r="T24" i="1" s="1"/>
  <c r="U24" i="1" a="1"/>
  <c r="U24" i="1" s="1"/>
  <c r="V24" i="1" a="1"/>
  <c r="V24" i="1"/>
  <c r="W24" i="1" a="1"/>
  <c r="W24" i="1" s="1"/>
  <c r="X24" i="1" a="1"/>
  <c r="X24" i="1" s="1"/>
  <c r="Y24" i="1" a="1"/>
  <c r="Y24" i="1" s="1"/>
  <c r="Z24" i="1" a="1"/>
  <c r="Z24" i="1" s="1"/>
  <c r="F25" i="1" a="1"/>
  <c r="F25" i="1" s="1"/>
  <c r="G25" i="1" a="1"/>
  <c r="G25" i="1"/>
  <c r="H25" i="1" a="1"/>
  <c r="H25" i="1" s="1"/>
  <c r="I25" i="1" a="1"/>
  <c r="I25" i="1" s="1"/>
  <c r="J25" i="1" a="1"/>
  <c r="J25" i="1" s="1"/>
  <c r="K25" i="1" a="1"/>
  <c r="K25" i="1"/>
  <c r="L25" i="1" a="1"/>
  <c r="L25" i="1" s="1"/>
  <c r="M25" i="1" a="1"/>
  <c r="M25" i="1" s="1"/>
  <c r="N25" i="1" a="1"/>
  <c r="N25" i="1" s="1"/>
  <c r="O25" i="1" a="1"/>
  <c r="O25" i="1" s="1"/>
  <c r="P25" i="1" a="1"/>
  <c r="P25" i="1" s="1"/>
  <c r="Q25" i="1" a="1"/>
  <c r="Q25" i="1"/>
  <c r="R25" i="1" a="1"/>
  <c r="R25" i="1" s="1"/>
  <c r="S25" i="1" a="1"/>
  <c r="S25" i="1" s="1"/>
  <c r="T25" i="1" a="1"/>
  <c r="T25" i="1" s="1"/>
  <c r="U25" i="1" a="1"/>
  <c r="U25" i="1" s="1"/>
  <c r="V25" i="1" a="1"/>
  <c r="V25" i="1" s="1"/>
  <c r="W25" i="1" a="1"/>
  <c r="W25" i="1"/>
  <c r="X25" i="1" a="1"/>
  <c r="X25" i="1" s="1"/>
  <c r="Y25" i="1" a="1"/>
  <c r="Y25" i="1" s="1"/>
  <c r="Z25" i="1" a="1"/>
  <c r="Z25" i="1" s="1"/>
  <c r="F26" i="1" a="1"/>
  <c r="F26" i="1"/>
  <c r="G26" i="1" a="1"/>
  <c r="G26" i="1" s="1"/>
  <c r="H26" i="1" a="1"/>
  <c r="H26" i="1" s="1"/>
  <c r="I26" i="1" a="1"/>
  <c r="I26" i="1" s="1"/>
  <c r="J26" i="1" a="1"/>
  <c r="J26" i="1" s="1"/>
  <c r="K26" i="1" a="1"/>
  <c r="K26" i="1" s="1"/>
  <c r="L26" i="1" a="1"/>
  <c r="L26" i="1"/>
  <c r="M26" i="1" a="1"/>
  <c r="M26" i="1" s="1"/>
  <c r="N26" i="1" a="1"/>
  <c r="N26" i="1" s="1"/>
  <c r="O26" i="1" a="1"/>
  <c r="O26" i="1" s="1"/>
  <c r="P26" i="1" a="1"/>
  <c r="P26" i="1" s="1"/>
  <c r="Q26" i="1" a="1"/>
  <c r="Q26" i="1" s="1"/>
  <c r="R26" i="1" a="1"/>
  <c r="R26" i="1"/>
  <c r="S26" i="1" a="1"/>
  <c r="S26" i="1" s="1"/>
  <c r="T26" i="1" a="1"/>
  <c r="T26" i="1" s="1"/>
  <c r="U26" i="1" a="1"/>
  <c r="U26" i="1" s="1"/>
  <c r="V26" i="1" a="1"/>
  <c r="V26" i="1"/>
  <c r="W26" i="1" a="1"/>
  <c r="W26" i="1" s="1"/>
  <c r="X26" i="1" a="1"/>
  <c r="X26" i="1" s="1"/>
  <c r="Y26" i="1" a="1"/>
  <c r="Y26" i="1" s="1"/>
  <c r="Z26" i="1" a="1"/>
  <c r="Z26" i="1" s="1"/>
  <c r="F27" i="1" a="1"/>
  <c r="F27" i="1" s="1"/>
  <c r="G27" i="1" a="1"/>
  <c r="G27" i="1" s="1"/>
  <c r="H27" i="1" a="1"/>
  <c r="H27" i="1" s="1"/>
  <c r="I27" i="1" a="1"/>
  <c r="I27" i="1"/>
  <c r="J27" i="1" a="1"/>
  <c r="J27" i="1" s="1"/>
  <c r="K27" i="1" a="1"/>
  <c r="K27" i="1" s="1"/>
  <c r="L27" i="1" a="1"/>
  <c r="L27" i="1" s="1"/>
  <c r="M27" i="1" a="1"/>
  <c r="M27" i="1" s="1"/>
  <c r="N27" i="1" a="1"/>
  <c r="N27" i="1" s="1"/>
  <c r="O27" i="1" a="1"/>
  <c r="O27" i="1"/>
  <c r="P27" i="1" a="1"/>
  <c r="P27" i="1" s="1"/>
  <c r="Q27" i="1" a="1"/>
  <c r="Q27" i="1" s="1"/>
  <c r="R27" i="1" a="1"/>
  <c r="R27" i="1" s="1"/>
  <c r="S27" i="1" a="1"/>
  <c r="S27" i="1" s="1"/>
  <c r="T27" i="1" a="1"/>
  <c r="T27" i="1" s="1"/>
  <c r="U27" i="1" a="1"/>
  <c r="U27" i="1"/>
  <c r="V27" i="1" a="1"/>
  <c r="V27" i="1" s="1"/>
  <c r="W27" i="1" a="1"/>
  <c r="W27" i="1" s="1"/>
  <c r="X27" i="1" a="1"/>
  <c r="X27" i="1" s="1"/>
  <c r="Y27" i="1" a="1"/>
  <c r="Y27" i="1"/>
  <c r="Z27" i="1" a="1"/>
  <c r="Z27" i="1" s="1"/>
  <c r="F28" i="1" a="1"/>
  <c r="F28" i="1" s="1"/>
  <c r="G28" i="1" a="1"/>
  <c r="G28" i="1" s="1"/>
  <c r="H28" i="1" a="1"/>
  <c r="H28" i="1" s="1"/>
  <c r="I28" i="1" a="1"/>
  <c r="I28" i="1" s="1"/>
  <c r="J28" i="1" a="1"/>
  <c r="J28" i="1"/>
  <c r="K28" i="1" a="1"/>
  <c r="K28" i="1" s="1"/>
  <c r="L28" i="1" a="1"/>
  <c r="L28" i="1" s="1"/>
  <c r="M28" i="1" a="1"/>
  <c r="M28" i="1" s="1"/>
  <c r="N28" i="1" a="1"/>
  <c r="N28" i="1" s="1"/>
  <c r="O28" i="1" a="1"/>
  <c r="O28" i="1" s="1"/>
  <c r="P28" i="1" a="1"/>
  <c r="P28" i="1"/>
  <c r="Q28" i="1" a="1"/>
  <c r="Q28" i="1" s="1"/>
  <c r="R28" i="1" a="1"/>
  <c r="R28" i="1" s="1"/>
  <c r="S28" i="1" a="1"/>
  <c r="S28" i="1" s="1"/>
  <c r="T28" i="1" a="1"/>
  <c r="T28" i="1" s="1"/>
  <c r="U28" i="1" a="1"/>
  <c r="U28" i="1" s="1"/>
  <c r="V28" i="1" a="1"/>
  <c r="V28" i="1" s="1"/>
  <c r="W28" i="1" a="1"/>
  <c r="W28" i="1" s="1"/>
  <c r="X28" i="1" a="1"/>
  <c r="X28" i="1"/>
  <c r="Y28" i="1" a="1"/>
  <c r="Y28" i="1" s="1"/>
  <c r="Z28" i="1" a="1"/>
  <c r="Z28" i="1" s="1"/>
  <c r="F29" i="1" a="1"/>
  <c r="F29" i="1" s="1"/>
  <c r="G29" i="1" a="1"/>
  <c r="G29" i="1" s="1"/>
  <c r="H29" i="1" a="1"/>
  <c r="H29" i="1" s="1"/>
  <c r="I29" i="1" a="1"/>
  <c r="I29" i="1" s="1"/>
  <c r="J29" i="1" a="1"/>
  <c r="J29" i="1" s="1"/>
  <c r="K29" i="1" a="1"/>
  <c r="K29" i="1"/>
  <c r="L29" i="1" a="1"/>
  <c r="L29" i="1" s="1"/>
  <c r="M29" i="1" a="1"/>
  <c r="M29" i="1" s="1"/>
  <c r="N29" i="1" a="1"/>
  <c r="N29" i="1" s="1"/>
  <c r="O29" i="1" a="1"/>
  <c r="O29" i="1" s="1"/>
  <c r="P29" i="1" a="1"/>
  <c r="P29" i="1" s="1"/>
  <c r="Q29" i="1" a="1"/>
  <c r="Q29" i="1" s="1"/>
  <c r="R29" i="1" a="1"/>
  <c r="R29" i="1" s="1"/>
  <c r="S29" i="1" a="1"/>
  <c r="S29" i="1"/>
  <c r="T29" i="1" a="1"/>
  <c r="T29" i="1" s="1"/>
  <c r="U29" i="1" a="1"/>
  <c r="U29" i="1" s="1"/>
  <c r="V29" i="1" a="1"/>
  <c r="V29" i="1" s="1"/>
  <c r="W29" i="1" a="1"/>
  <c r="W29" i="1" s="1"/>
  <c r="X29" i="1" a="1"/>
  <c r="X29" i="1" s="1"/>
  <c r="Y29" i="1" a="1"/>
  <c r="Y29" i="1" s="1"/>
  <c r="Z29" i="1" a="1"/>
  <c r="Z29" i="1" s="1"/>
  <c r="F30" i="1" a="1"/>
  <c r="F30" i="1"/>
  <c r="G30" i="1" a="1"/>
  <c r="G30" i="1" s="1"/>
  <c r="H30" i="1" a="1"/>
  <c r="H30" i="1" s="1"/>
  <c r="I30" i="1" a="1"/>
  <c r="I30" i="1" s="1"/>
  <c r="J30" i="1" a="1"/>
  <c r="J30" i="1" s="1"/>
  <c r="K30" i="1" a="1"/>
  <c r="K30" i="1" s="1"/>
  <c r="L30" i="1" a="1"/>
  <c r="L30" i="1" s="1"/>
  <c r="M30" i="1" a="1"/>
  <c r="M30" i="1" s="1"/>
  <c r="N30" i="1" a="1"/>
  <c r="N30" i="1"/>
  <c r="O30" i="1" a="1"/>
  <c r="O30" i="1" s="1"/>
  <c r="P30" i="1" a="1"/>
  <c r="P30" i="1" s="1"/>
  <c r="Q30" i="1" a="1"/>
  <c r="Q30" i="1" s="1"/>
  <c r="R30" i="1" a="1"/>
  <c r="R30" i="1" s="1"/>
  <c r="S30" i="1" a="1"/>
  <c r="S30" i="1" s="1"/>
  <c r="T30" i="1" a="1"/>
  <c r="T30" i="1" s="1"/>
  <c r="U30" i="1" a="1"/>
  <c r="U30" i="1" s="1"/>
  <c r="V30" i="1" a="1"/>
  <c r="V30" i="1"/>
  <c r="W30" i="1" a="1"/>
  <c r="W30" i="1" s="1"/>
  <c r="X30" i="1" a="1"/>
  <c r="X30" i="1" s="1"/>
  <c r="Y30" i="1" a="1"/>
  <c r="Y30" i="1" s="1"/>
  <c r="Z30" i="1" a="1"/>
  <c r="Z30" i="1" s="1"/>
  <c r="F31" i="1" a="1"/>
  <c r="F31" i="1" s="1"/>
  <c r="G31" i="1" a="1"/>
  <c r="G31" i="1" s="1"/>
  <c r="H31" i="1" a="1"/>
  <c r="H31" i="1" s="1"/>
  <c r="I31" i="1" a="1"/>
  <c r="I31" i="1"/>
  <c r="J31" i="1" a="1"/>
  <c r="J31" i="1"/>
  <c r="K31" i="1" a="1"/>
  <c r="K31" i="1"/>
  <c r="L31" i="1" a="1"/>
  <c r="L31" i="1"/>
  <c r="M31" i="1" a="1"/>
  <c r="M31" i="1"/>
  <c r="N31" i="1" a="1"/>
  <c r="N31" i="1"/>
  <c r="O31" i="1" a="1"/>
  <c r="O31" i="1"/>
  <c r="P31" i="1" a="1"/>
  <c r="P31" i="1"/>
  <c r="Q31" i="1" a="1"/>
  <c r="Q31" i="1"/>
  <c r="R31" i="1" a="1"/>
  <c r="R31" i="1"/>
  <c r="S31" i="1" a="1"/>
  <c r="S31" i="1"/>
  <c r="T31" i="1" a="1"/>
  <c r="T31" i="1"/>
  <c r="U31" i="1" a="1"/>
  <c r="U31" i="1"/>
  <c r="V31" i="1" a="1"/>
  <c r="V31" i="1"/>
  <c r="W31" i="1" a="1"/>
  <c r="W31" i="1"/>
  <c r="X31" i="1" a="1"/>
  <c r="X31" i="1"/>
  <c r="Y31" i="1" a="1"/>
  <c r="Y31" i="1"/>
  <c r="Z31" i="1" a="1"/>
  <c r="Z31" i="1"/>
  <c r="F32" i="1" a="1"/>
  <c r="F32" i="1"/>
  <c r="G32" i="1" a="1"/>
  <c r="G32" i="1"/>
  <c r="H32" i="1" a="1"/>
  <c r="H32" i="1"/>
  <c r="I32" i="1" a="1"/>
  <c r="I32" i="1"/>
  <c r="J32" i="1" a="1"/>
  <c r="J32" i="1"/>
  <c r="K32" i="1" a="1"/>
  <c r="K32" i="1"/>
  <c r="L32" i="1" a="1"/>
  <c r="L32" i="1"/>
  <c r="M32" i="1" a="1"/>
  <c r="M32" i="1"/>
  <c r="N32" i="1" a="1"/>
  <c r="N32" i="1"/>
  <c r="O32" i="1" a="1"/>
  <c r="O32" i="1"/>
  <c r="P32" i="1" a="1"/>
  <c r="P32" i="1"/>
  <c r="Q32" i="1" a="1"/>
  <c r="Q32" i="1" s="1"/>
  <c r="R32" i="1" a="1"/>
  <c r="R32" i="1" s="1"/>
  <c r="S32" i="1" a="1"/>
  <c r="S32" i="1" s="1"/>
  <c r="T32" i="1" a="1"/>
  <c r="T32" i="1"/>
  <c r="U32" i="1" a="1"/>
  <c r="U32" i="1" s="1"/>
  <c r="V32" i="1" a="1"/>
  <c r="V32" i="1" s="1"/>
  <c r="W32" i="1" a="1"/>
  <c r="W32" i="1" s="1"/>
  <c r="X32" i="1" a="1"/>
  <c r="X32" i="1"/>
  <c r="Y32" i="1" a="1"/>
  <c r="Y32" i="1" s="1"/>
  <c r="Z32" i="1" a="1"/>
  <c r="Z32" i="1" s="1"/>
  <c r="F33" i="1" a="1"/>
  <c r="F33" i="1" s="1"/>
  <c r="G33" i="1" a="1"/>
  <c r="G33" i="1"/>
  <c r="H33" i="1" a="1"/>
  <c r="H33" i="1" s="1"/>
  <c r="I33" i="1" a="1"/>
  <c r="I33" i="1" s="1"/>
  <c r="J33" i="1" a="1"/>
  <c r="J33" i="1" s="1"/>
  <c r="K33" i="1" a="1"/>
  <c r="K33" i="1" s="1"/>
  <c r="L33" i="1" a="1"/>
  <c r="L33" i="1" s="1"/>
  <c r="M33" i="1" a="1"/>
  <c r="M33" i="1" s="1"/>
  <c r="N33" i="1" a="1"/>
  <c r="N33" i="1" s="1"/>
  <c r="O33" i="1" a="1"/>
  <c r="O33" i="1"/>
  <c r="P33" i="1" a="1"/>
  <c r="P33" i="1" s="1"/>
  <c r="Q33" i="1" a="1"/>
  <c r="Q33" i="1" s="1"/>
  <c r="R33" i="1" a="1"/>
  <c r="R33" i="1" s="1"/>
  <c r="S33" i="1" a="1"/>
  <c r="S33" i="1" s="1"/>
  <c r="T33" i="1" a="1"/>
  <c r="T33" i="1" s="1"/>
  <c r="U33" i="1" a="1"/>
  <c r="U33" i="1" s="1"/>
  <c r="V33" i="1" a="1"/>
  <c r="V33" i="1" s="1"/>
  <c r="W33" i="1" a="1"/>
  <c r="W33" i="1"/>
  <c r="X33" i="1" a="1"/>
  <c r="X33" i="1" s="1"/>
  <c r="Y33" i="1" a="1"/>
  <c r="Y33" i="1" s="1"/>
  <c r="Z33" i="1" a="1"/>
  <c r="Z33" i="1" s="1"/>
  <c r="F34" i="1" a="1"/>
  <c r="F34" i="1" s="1"/>
  <c r="G34" i="1" a="1"/>
  <c r="G34" i="1" s="1"/>
  <c r="H34" i="1" a="1"/>
  <c r="H34" i="1" s="1"/>
  <c r="I34" i="1" a="1"/>
  <c r="I34" i="1" s="1"/>
  <c r="J34" i="1" a="1"/>
  <c r="J34" i="1"/>
  <c r="K34" i="1" a="1"/>
  <c r="K34" i="1" s="1"/>
  <c r="L34" i="1" a="1"/>
  <c r="L34" i="1" s="1"/>
  <c r="M34" i="1" a="1"/>
  <c r="M34" i="1" s="1"/>
  <c r="N34" i="1" a="1"/>
  <c r="N34" i="1" s="1"/>
  <c r="O34" i="1" a="1"/>
  <c r="O34" i="1" s="1"/>
  <c r="P34" i="1" a="1"/>
  <c r="P34" i="1" s="1"/>
  <c r="Q34" i="1" a="1"/>
  <c r="Q34" i="1" s="1"/>
  <c r="R34" i="1" a="1"/>
  <c r="R34" i="1"/>
  <c r="S34" i="1" a="1"/>
  <c r="S34" i="1" s="1"/>
  <c r="T34" i="1" a="1"/>
  <c r="T34" i="1" s="1"/>
  <c r="U34" i="1" a="1"/>
  <c r="U34" i="1" s="1"/>
  <c r="V34" i="1" a="1"/>
  <c r="V34" i="1" s="1"/>
  <c r="W34" i="1" a="1"/>
  <c r="W34" i="1" s="1"/>
  <c r="X34" i="1" a="1"/>
  <c r="X34" i="1" s="1"/>
  <c r="Y34" i="1" a="1"/>
  <c r="Y34" i="1" s="1"/>
  <c r="Z34" i="1" a="1"/>
  <c r="Z34" i="1"/>
  <c r="F35" i="1" a="1"/>
  <c r="F35" i="1" s="1"/>
  <c r="G35" i="1" a="1"/>
  <c r="G35" i="1" s="1"/>
  <c r="H35" i="1" a="1"/>
  <c r="H35" i="1" s="1"/>
  <c r="I35" i="1" a="1"/>
  <c r="I35" i="1" s="1"/>
  <c r="J35" i="1" a="1"/>
  <c r="J35" i="1" s="1"/>
  <c r="K35" i="1" a="1"/>
  <c r="K35" i="1" s="1"/>
  <c r="L35" i="1" a="1"/>
  <c r="L35" i="1" s="1"/>
  <c r="M35" i="1" a="1"/>
  <c r="M35" i="1"/>
  <c r="N35" i="1" a="1"/>
  <c r="N35" i="1" s="1"/>
  <c r="O35" i="1" a="1"/>
  <c r="O35" i="1" s="1"/>
  <c r="P35" i="1" a="1"/>
  <c r="P35" i="1" s="1"/>
  <c r="Q35" i="1" a="1"/>
  <c r="Q35" i="1" s="1"/>
  <c r="R35" i="1" a="1"/>
  <c r="R35" i="1" s="1"/>
  <c r="S35" i="1" a="1"/>
  <c r="S35" i="1" s="1"/>
  <c r="T35" i="1" a="1"/>
  <c r="T35" i="1" s="1"/>
  <c r="U35" i="1" a="1"/>
  <c r="U35" i="1"/>
  <c r="V35" i="1" a="1"/>
  <c r="V35" i="1" s="1"/>
  <c r="W35" i="1" a="1"/>
  <c r="W35" i="1" s="1"/>
  <c r="X35" i="1" a="1"/>
  <c r="X35" i="1" s="1"/>
  <c r="Y35" i="1" a="1"/>
  <c r="Y35" i="1" s="1"/>
  <c r="Z35" i="1" a="1"/>
  <c r="Z35" i="1" s="1"/>
  <c r="F36" i="1" a="1"/>
  <c r="F36" i="1" s="1"/>
  <c r="G36" i="1" a="1"/>
  <c r="G36" i="1" s="1"/>
  <c r="H36" i="1" a="1"/>
  <c r="H36" i="1"/>
  <c r="I36" i="1" a="1"/>
  <c r="I36" i="1" s="1"/>
  <c r="J36" i="1" a="1"/>
  <c r="J36" i="1" s="1"/>
  <c r="K36" i="1" a="1"/>
  <c r="K36" i="1" s="1"/>
  <c r="L36" i="1" a="1"/>
  <c r="L36" i="1" s="1"/>
  <c r="M36" i="1" a="1"/>
  <c r="M36" i="1" s="1"/>
  <c r="N36" i="1" a="1"/>
  <c r="N36" i="1" s="1"/>
  <c r="O36" i="1" a="1"/>
  <c r="O36" i="1" s="1"/>
  <c r="P36" i="1" a="1"/>
  <c r="P36" i="1"/>
  <c r="Q36" i="1" a="1"/>
  <c r="Q36" i="1" s="1"/>
  <c r="R36" i="1" a="1"/>
  <c r="R36" i="1" s="1"/>
  <c r="S36" i="1" a="1"/>
  <c r="S36" i="1" s="1"/>
  <c r="T36" i="1" a="1"/>
  <c r="T36" i="1" s="1"/>
  <c r="U36" i="1" a="1"/>
  <c r="U36" i="1" s="1"/>
  <c r="V36" i="1" a="1"/>
  <c r="V36" i="1" s="1"/>
  <c r="W36" i="1" a="1"/>
  <c r="W36" i="1" s="1"/>
  <c r="X36" i="1" a="1"/>
  <c r="X36" i="1"/>
  <c r="Y36" i="1" a="1"/>
  <c r="Y36" i="1" s="1"/>
  <c r="Z36" i="1" a="1"/>
  <c r="Z36" i="1" s="1"/>
  <c r="F37" i="1" a="1"/>
  <c r="F37" i="1" s="1"/>
  <c r="G37" i="1" a="1"/>
  <c r="G37" i="1" s="1"/>
  <c r="H37" i="1" a="1"/>
  <c r="H37" i="1" s="1"/>
  <c r="I37" i="1" a="1"/>
  <c r="I37" i="1" s="1"/>
  <c r="J37" i="1" a="1"/>
  <c r="J37" i="1" s="1"/>
  <c r="K37" i="1" a="1"/>
  <c r="K37" i="1"/>
  <c r="L37" i="1" a="1"/>
  <c r="L37" i="1" s="1"/>
  <c r="M37" i="1" a="1"/>
  <c r="M37" i="1" s="1"/>
  <c r="N37" i="1" a="1"/>
  <c r="N37" i="1" s="1"/>
  <c r="O37" i="1" a="1"/>
  <c r="O37" i="1" s="1"/>
  <c r="P37" i="1" a="1"/>
  <c r="P37" i="1" s="1"/>
  <c r="Q37" i="1" a="1"/>
  <c r="Q37" i="1" s="1"/>
  <c r="R37" i="1" a="1"/>
  <c r="R37" i="1" s="1"/>
  <c r="S37" i="1" a="1"/>
  <c r="S37" i="1"/>
  <c r="T37" i="1" a="1"/>
  <c r="T37" i="1" s="1"/>
  <c r="U37" i="1" a="1"/>
  <c r="U37" i="1" s="1"/>
  <c r="V37" i="1" a="1"/>
  <c r="V37" i="1" s="1"/>
  <c r="W37" i="1" a="1"/>
  <c r="W37" i="1" s="1"/>
  <c r="X37" i="1" a="1"/>
  <c r="X37" i="1" s="1"/>
  <c r="Y37" i="1" a="1"/>
  <c r="Y37" i="1" s="1"/>
  <c r="Z37" i="1" a="1"/>
  <c r="Z37" i="1" s="1"/>
  <c r="F38" i="1" a="1"/>
  <c r="F38" i="1"/>
  <c r="G38" i="1" a="1"/>
  <c r="G38" i="1" s="1"/>
  <c r="H38" i="1" a="1"/>
  <c r="H38" i="1" s="1"/>
  <c r="I38" i="1" a="1"/>
  <c r="I38" i="1" s="1"/>
  <c r="J38" i="1" a="1"/>
  <c r="J38" i="1" s="1"/>
  <c r="K38" i="1" a="1"/>
  <c r="K38" i="1" s="1"/>
  <c r="L38" i="1" a="1"/>
  <c r="L38" i="1" s="1"/>
  <c r="M38" i="1" a="1"/>
  <c r="M38" i="1" s="1"/>
  <c r="N38" i="1" a="1"/>
  <c r="N38" i="1"/>
  <c r="O38" i="1" a="1"/>
  <c r="O38" i="1" s="1"/>
  <c r="P38" i="1" a="1"/>
  <c r="P38" i="1" s="1"/>
  <c r="Q38" i="1" a="1"/>
  <c r="Q38" i="1" s="1"/>
  <c r="R38" i="1" a="1"/>
  <c r="R38" i="1" s="1"/>
  <c r="S38" i="1" a="1"/>
  <c r="S38" i="1" s="1"/>
  <c r="T38" i="1" a="1"/>
  <c r="T38" i="1" s="1"/>
  <c r="U38" i="1" a="1"/>
  <c r="U38" i="1" s="1"/>
  <c r="V38" i="1" a="1"/>
  <c r="V38" i="1"/>
  <c r="W38" i="1" a="1"/>
  <c r="W38" i="1" s="1"/>
  <c r="X38" i="1" a="1"/>
  <c r="X38" i="1" s="1"/>
  <c r="Y38" i="1" a="1"/>
  <c r="Y38" i="1" s="1"/>
  <c r="Z38" i="1" a="1"/>
  <c r="Z38" i="1" s="1"/>
  <c r="F39" i="1" a="1"/>
  <c r="F39" i="1" s="1"/>
  <c r="G39" i="1" a="1"/>
  <c r="G39" i="1" s="1"/>
  <c r="H39" i="1" a="1"/>
  <c r="H39" i="1" s="1"/>
  <c r="I39" i="1" a="1"/>
  <c r="I39" i="1"/>
  <c r="J39" i="1" a="1"/>
  <c r="J39" i="1" s="1"/>
  <c r="K39" i="1" a="1"/>
  <c r="K39" i="1" s="1"/>
  <c r="L39" i="1" a="1"/>
  <c r="L39" i="1" s="1"/>
  <c r="M39" i="1" a="1"/>
  <c r="M39" i="1" s="1"/>
  <c r="N39" i="1" a="1"/>
  <c r="N39" i="1" s="1"/>
  <c r="O39" i="1" a="1"/>
  <c r="O39" i="1" s="1"/>
  <c r="P39" i="1" a="1"/>
  <c r="P39" i="1" s="1"/>
  <c r="Q39" i="1" a="1"/>
  <c r="Q39" i="1"/>
  <c r="R39" i="1" a="1"/>
  <c r="R39" i="1" s="1"/>
  <c r="S39" i="1" a="1"/>
  <c r="S39" i="1" s="1"/>
  <c r="T39" i="1" a="1"/>
  <c r="T39" i="1" s="1"/>
  <c r="U39" i="1" a="1"/>
  <c r="U39" i="1" s="1"/>
  <c r="V39" i="1" a="1"/>
  <c r="V39" i="1" s="1"/>
  <c r="W39" i="1" a="1"/>
  <c r="W39" i="1" s="1"/>
  <c r="X39" i="1" a="1"/>
  <c r="X39" i="1" s="1"/>
  <c r="Y39" i="1" a="1"/>
  <c r="Y39" i="1"/>
  <c r="Z39" i="1" a="1"/>
  <c r="Z39" i="1" s="1"/>
  <c r="F40" i="1" a="1"/>
  <c r="F40" i="1" s="1"/>
  <c r="G40" i="1" a="1"/>
  <c r="G40" i="1" s="1"/>
  <c r="H40" i="1" a="1"/>
  <c r="H40" i="1" s="1"/>
  <c r="I40" i="1" a="1"/>
  <c r="I40" i="1" s="1"/>
  <c r="J40" i="1" a="1"/>
  <c r="J40" i="1" s="1"/>
  <c r="K40" i="1" a="1"/>
  <c r="K40" i="1" s="1"/>
  <c r="L40" i="1" a="1"/>
  <c r="L40" i="1"/>
  <c r="M40" i="1" a="1"/>
  <c r="M40" i="1" s="1"/>
  <c r="N40" i="1" a="1"/>
  <c r="N40" i="1" s="1"/>
  <c r="O40" i="1" a="1"/>
  <c r="O40" i="1" s="1"/>
  <c r="P40" i="1" a="1"/>
  <c r="P40" i="1" s="1"/>
  <c r="Q40" i="1" a="1"/>
  <c r="Q40" i="1" s="1"/>
  <c r="R40" i="1" a="1"/>
  <c r="R40" i="1" s="1"/>
  <c r="S40" i="1" a="1"/>
  <c r="S40" i="1" s="1"/>
  <c r="T40" i="1" a="1"/>
  <c r="T40" i="1"/>
  <c r="U40" i="1" a="1"/>
  <c r="U40" i="1" s="1"/>
  <c r="V40" i="1" a="1"/>
  <c r="V40" i="1" s="1"/>
  <c r="W40" i="1" a="1"/>
  <c r="W40" i="1" s="1"/>
  <c r="X40" i="1" a="1"/>
  <c r="X40" i="1" s="1"/>
  <c r="Y40" i="1" a="1"/>
  <c r="Y40" i="1" s="1"/>
  <c r="Z40" i="1" a="1"/>
  <c r="Z40" i="1" s="1"/>
  <c r="F41" i="1" a="1"/>
  <c r="F41" i="1" s="1"/>
  <c r="G41" i="1" a="1"/>
  <c r="G41" i="1"/>
  <c r="H41" i="1" a="1"/>
  <c r="H41" i="1" s="1"/>
  <c r="I41" i="1" a="1"/>
  <c r="I41" i="1" s="1"/>
  <c r="J41" i="1" a="1"/>
  <c r="J41" i="1" s="1"/>
  <c r="K41" i="1" a="1"/>
  <c r="K41" i="1" s="1"/>
  <c r="L41" i="1" a="1"/>
  <c r="L41" i="1" s="1"/>
  <c r="M41" i="1" a="1"/>
  <c r="M41" i="1" s="1"/>
  <c r="N41" i="1" a="1"/>
  <c r="N41" i="1" s="1"/>
  <c r="O41" i="1" a="1"/>
  <c r="O41" i="1"/>
  <c r="P41" i="1" a="1"/>
  <c r="P41" i="1" s="1"/>
  <c r="Q41" i="1" a="1"/>
  <c r="Q41" i="1" s="1"/>
  <c r="R41" i="1" a="1"/>
  <c r="R41" i="1" s="1"/>
  <c r="S41" i="1" a="1"/>
  <c r="S41" i="1" s="1"/>
  <c r="T41" i="1" a="1"/>
  <c r="T41" i="1" s="1"/>
  <c r="U41" i="1" a="1"/>
  <c r="U41" i="1" s="1"/>
  <c r="V41" i="1" a="1"/>
  <c r="V41" i="1" s="1"/>
  <c r="W41" i="1" a="1"/>
  <c r="W41" i="1"/>
  <c r="X41" i="1" a="1"/>
  <c r="X41" i="1" s="1"/>
  <c r="Y41" i="1" a="1"/>
  <c r="Y41" i="1" s="1"/>
  <c r="Z41" i="1" a="1"/>
  <c r="Z41" i="1" s="1"/>
  <c r="F42" i="1" a="1"/>
  <c r="F42" i="1" s="1"/>
  <c r="G42" i="1" a="1"/>
  <c r="G42" i="1" s="1"/>
  <c r="H42" i="1" a="1"/>
  <c r="H42" i="1" s="1"/>
  <c r="I42" i="1" a="1"/>
  <c r="I42" i="1" s="1"/>
  <c r="J42" i="1" a="1"/>
  <c r="J42" i="1"/>
  <c r="K42" i="1" a="1"/>
  <c r="K42" i="1" s="1"/>
  <c r="L42" i="1" a="1"/>
  <c r="L42" i="1" s="1"/>
  <c r="M42" i="1" a="1"/>
  <c r="M42" i="1" s="1"/>
  <c r="N42" i="1" a="1"/>
  <c r="N42" i="1" s="1"/>
  <c r="O42" i="1" a="1"/>
  <c r="O42" i="1" s="1"/>
  <c r="P42" i="1" a="1"/>
  <c r="P42" i="1" s="1"/>
  <c r="Q42" i="1" a="1"/>
  <c r="Q42" i="1" s="1"/>
  <c r="R42" i="1" a="1"/>
  <c r="R42" i="1"/>
  <c r="S42" i="1" a="1"/>
  <c r="S42" i="1" s="1"/>
  <c r="T42" i="1" a="1"/>
  <c r="T42" i="1" s="1"/>
  <c r="U42" i="1" a="1"/>
  <c r="U42" i="1" s="1"/>
  <c r="V42" i="1" a="1"/>
  <c r="V42" i="1" s="1"/>
  <c r="W42" i="1" a="1"/>
  <c r="W42" i="1" s="1"/>
  <c r="X42" i="1" a="1"/>
  <c r="X42" i="1" s="1"/>
  <c r="Y42" i="1" a="1"/>
  <c r="Y42" i="1" s="1"/>
  <c r="Z42" i="1" a="1"/>
  <c r="Z42" i="1"/>
  <c r="F43" i="1" a="1"/>
  <c r="F43" i="1" s="1"/>
  <c r="G43" i="1" a="1"/>
  <c r="G43" i="1" s="1"/>
  <c r="H43" i="1" a="1"/>
  <c r="H43" i="1" s="1"/>
  <c r="I43" i="1" a="1"/>
  <c r="I43" i="1" s="1"/>
  <c r="J43" i="1" a="1"/>
  <c r="J43" i="1" s="1"/>
  <c r="K43" i="1" a="1"/>
  <c r="K43" i="1" s="1"/>
  <c r="L43" i="1" a="1"/>
  <c r="L43" i="1" s="1"/>
  <c r="M43" i="1" a="1"/>
  <c r="M43" i="1"/>
  <c r="N43" i="1" a="1"/>
  <c r="N43" i="1" s="1"/>
  <c r="O43" i="1" a="1"/>
  <c r="O43" i="1" s="1"/>
  <c r="P43" i="1" a="1"/>
  <c r="P43" i="1" s="1"/>
  <c r="Q43" i="1" a="1"/>
  <c r="Q43" i="1" s="1"/>
  <c r="R43" i="1" a="1"/>
  <c r="R43" i="1" s="1"/>
  <c r="S43" i="1" a="1"/>
  <c r="S43" i="1" s="1"/>
  <c r="T43" i="1" a="1"/>
  <c r="T43" i="1" s="1"/>
  <c r="U43" i="1" a="1"/>
  <c r="U43" i="1"/>
  <c r="V43" i="1" a="1"/>
  <c r="V43" i="1" s="1"/>
  <c r="W43" i="1" a="1"/>
  <c r="W43" i="1" s="1"/>
  <c r="X43" i="1" a="1"/>
  <c r="X43" i="1" s="1"/>
  <c r="Y43" i="1" a="1"/>
  <c r="Y43" i="1" s="1"/>
  <c r="Z43" i="1" a="1"/>
  <c r="Z43" i="1" s="1"/>
  <c r="F44" i="1" a="1"/>
  <c r="F44" i="1" s="1"/>
  <c r="G44" i="1" a="1"/>
  <c r="G44" i="1" s="1"/>
  <c r="H44" i="1" a="1"/>
  <c r="H44" i="1"/>
  <c r="I44" i="1" a="1"/>
  <c r="I44" i="1" s="1"/>
  <c r="J44" i="1" a="1"/>
  <c r="J44" i="1" s="1"/>
  <c r="K44" i="1" a="1"/>
  <c r="K44" i="1" s="1"/>
  <c r="L44" i="1" a="1"/>
  <c r="L44" i="1" s="1"/>
  <c r="M44" i="1" a="1"/>
  <c r="M44" i="1" s="1"/>
  <c r="N44" i="1" a="1"/>
  <c r="N44" i="1" s="1"/>
  <c r="O44" i="1" a="1"/>
  <c r="O44" i="1" s="1"/>
  <c r="P44" i="1" a="1"/>
  <c r="P44" i="1"/>
  <c r="Q44" i="1" a="1"/>
  <c r="Q44" i="1" s="1"/>
  <c r="R44" i="1" a="1"/>
  <c r="R44" i="1" s="1"/>
  <c r="S44" i="1" a="1"/>
  <c r="S44" i="1" s="1"/>
  <c r="T44" i="1" a="1"/>
  <c r="T44" i="1" s="1"/>
  <c r="U44" i="1" a="1"/>
  <c r="U44" i="1" s="1"/>
  <c r="V44" i="1" a="1"/>
  <c r="V44" i="1" s="1"/>
  <c r="W44" i="1" a="1"/>
  <c r="W44" i="1" s="1"/>
  <c r="X44" i="1" a="1"/>
  <c r="X44" i="1"/>
  <c r="Y44" i="1" a="1"/>
  <c r="Y44" i="1" s="1"/>
  <c r="Z44" i="1" a="1"/>
  <c r="Z44" i="1" s="1"/>
  <c r="F45" i="1" a="1"/>
  <c r="F45" i="1" s="1"/>
  <c r="G45" i="1" a="1"/>
  <c r="G45" i="1" s="1"/>
  <c r="H45" i="1" a="1"/>
  <c r="H45" i="1" s="1"/>
  <c r="I45" i="1" a="1"/>
  <c r="I45" i="1" s="1"/>
  <c r="J45" i="1" a="1"/>
  <c r="J45" i="1" s="1"/>
  <c r="K45" i="1" a="1"/>
  <c r="K45" i="1"/>
  <c r="L45" i="1" a="1"/>
  <c r="L45" i="1" s="1"/>
  <c r="M45" i="1" a="1"/>
  <c r="M45" i="1" s="1"/>
  <c r="N45" i="1" a="1"/>
  <c r="N45" i="1" s="1"/>
  <c r="O45" i="1" a="1"/>
  <c r="O45" i="1" s="1"/>
  <c r="P45" i="1" a="1"/>
  <c r="P45" i="1" s="1"/>
  <c r="Q45" i="1" a="1"/>
  <c r="Q45" i="1" s="1"/>
  <c r="R45" i="1" a="1"/>
  <c r="R45" i="1" s="1"/>
  <c r="S45" i="1" a="1"/>
  <c r="S45" i="1"/>
  <c r="T45" i="1" a="1"/>
  <c r="T45" i="1" s="1"/>
  <c r="U45" i="1" a="1"/>
  <c r="U45" i="1" s="1"/>
  <c r="V45" i="1" a="1"/>
  <c r="V45" i="1" s="1"/>
  <c r="W45" i="1" a="1"/>
  <c r="W45" i="1" s="1"/>
  <c r="X45" i="1" a="1"/>
  <c r="X45" i="1" s="1"/>
  <c r="Y45" i="1" a="1"/>
  <c r="Y45" i="1" s="1"/>
  <c r="Z45" i="1" a="1"/>
  <c r="Z45" i="1" s="1"/>
  <c r="F46" i="1" a="1"/>
  <c r="F46" i="1"/>
  <c r="G46" i="1" a="1"/>
  <c r="G46" i="1" s="1"/>
  <c r="H46" i="1" a="1"/>
  <c r="H46" i="1" s="1"/>
  <c r="I46" i="1" a="1"/>
  <c r="I46" i="1" s="1"/>
  <c r="J46" i="1" a="1"/>
  <c r="J46" i="1" s="1"/>
  <c r="K46" i="1" a="1"/>
  <c r="K46" i="1" s="1"/>
  <c r="L46" i="1" a="1"/>
  <c r="L46" i="1" s="1"/>
  <c r="M46" i="1" a="1"/>
  <c r="M46" i="1" s="1"/>
  <c r="N46" i="1" a="1"/>
  <c r="N46" i="1"/>
  <c r="O46" i="1" a="1"/>
  <c r="O46" i="1" s="1"/>
  <c r="P46" i="1" a="1"/>
  <c r="P46" i="1" s="1"/>
  <c r="Q46" i="1" a="1"/>
  <c r="Q46" i="1" s="1"/>
  <c r="R46" i="1" a="1"/>
  <c r="R46" i="1" s="1"/>
  <c r="S46" i="1" a="1"/>
  <c r="S46" i="1" s="1"/>
  <c r="T46" i="1" a="1"/>
  <c r="T46" i="1" s="1"/>
  <c r="U46" i="1" a="1"/>
  <c r="U46" i="1" s="1"/>
  <c r="V46" i="1" a="1"/>
  <c r="V46" i="1"/>
  <c r="W46" i="1" a="1"/>
  <c r="W46" i="1" s="1"/>
  <c r="X46" i="1" a="1"/>
  <c r="X46" i="1" s="1"/>
  <c r="Y46" i="1" a="1"/>
  <c r="Y46" i="1" s="1"/>
  <c r="Z46" i="1" a="1"/>
  <c r="Z46" i="1" s="1"/>
  <c r="F47" i="1" a="1"/>
  <c r="F47" i="1" s="1"/>
  <c r="G47" i="1" a="1"/>
  <c r="G47" i="1" s="1"/>
  <c r="H47" i="1" a="1"/>
  <c r="H47" i="1" s="1"/>
  <c r="I47" i="1" a="1"/>
  <c r="I47" i="1"/>
  <c r="J47" i="1" a="1"/>
  <c r="J47" i="1" s="1"/>
  <c r="K47" i="1" a="1"/>
  <c r="K47" i="1" s="1"/>
  <c r="L47" i="1" a="1"/>
  <c r="L47" i="1" s="1"/>
  <c r="M47" i="1" a="1"/>
  <c r="M47" i="1" s="1"/>
  <c r="N47" i="1" a="1"/>
  <c r="N47" i="1" s="1"/>
  <c r="O47" i="1" a="1"/>
  <c r="O47" i="1" s="1"/>
  <c r="P47" i="1" a="1"/>
  <c r="P47" i="1" s="1"/>
  <c r="Q47" i="1" a="1"/>
  <c r="Q47" i="1"/>
  <c r="R47" i="1" a="1"/>
  <c r="R47" i="1" s="1"/>
  <c r="S47" i="1" a="1"/>
  <c r="S47" i="1" s="1"/>
  <c r="T47" i="1" a="1"/>
  <c r="T47" i="1" s="1"/>
  <c r="U47" i="1" a="1"/>
  <c r="U47" i="1" s="1"/>
  <c r="V47" i="1" a="1"/>
  <c r="V47" i="1" s="1"/>
  <c r="W47" i="1" a="1"/>
  <c r="W47" i="1" s="1"/>
  <c r="X47" i="1" a="1"/>
  <c r="X47" i="1" s="1"/>
  <c r="Y47" i="1" a="1"/>
  <c r="Y47" i="1"/>
  <c r="Z47" i="1" a="1"/>
  <c r="Z47" i="1" s="1"/>
  <c r="F48" i="1" a="1"/>
  <c r="F48" i="1" s="1"/>
  <c r="G48" i="1" a="1"/>
  <c r="G48" i="1" s="1"/>
  <c r="H48" i="1" a="1"/>
  <c r="H48" i="1" s="1"/>
  <c r="I48" i="1" a="1"/>
  <c r="I48" i="1" s="1"/>
  <c r="J48" i="1" a="1"/>
  <c r="J48" i="1" s="1"/>
  <c r="K48" i="1" a="1"/>
  <c r="K48" i="1" s="1"/>
  <c r="L48" i="1" a="1"/>
  <c r="L48" i="1"/>
  <c r="M48" i="1" a="1"/>
  <c r="M48" i="1" s="1"/>
  <c r="N48" i="1" a="1"/>
  <c r="N48" i="1" s="1"/>
  <c r="O48" i="1" a="1"/>
  <c r="O48" i="1" s="1"/>
  <c r="P48" i="1" a="1"/>
  <c r="P48" i="1" s="1"/>
  <c r="Q48" i="1" a="1"/>
  <c r="Q48" i="1" s="1"/>
  <c r="R48" i="1" a="1"/>
  <c r="R48" i="1" s="1"/>
  <c r="S48" i="1" a="1"/>
  <c r="S48" i="1" s="1"/>
  <c r="T48" i="1" a="1"/>
  <c r="T48" i="1"/>
  <c r="U48" i="1" a="1"/>
  <c r="U48" i="1" s="1"/>
  <c r="V48" i="1" a="1"/>
  <c r="V48" i="1" s="1"/>
  <c r="W48" i="1" a="1"/>
  <c r="W48" i="1" s="1"/>
  <c r="X48" i="1" a="1"/>
  <c r="X48" i="1" s="1"/>
  <c r="Y48" i="1" a="1"/>
  <c r="Y48" i="1" s="1"/>
  <c r="Z48" i="1" a="1"/>
  <c r="Z48" i="1" s="1"/>
  <c r="F49" i="1" a="1"/>
  <c r="F49" i="1" s="1"/>
  <c r="G49" i="1" a="1"/>
  <c r="G49" i="1"/>
  <c r="H49" i="1" a="1"/>
  <c r="H49" i="1" s="1"/>
  <c r="I49" i="1" a="1"/>
  <c r="I49" i="1" s="1"/>
  <c r="J49" i="1" a="1"/>
  <c r="J49" i="1" s="1"/>
  <c r="K49" i="1" a="1"/>
  <c r="K49" i="1" s="1"/>
  <c r="L49" i="1" a="1"/>
  <c r="L49" i="1" s="1"/>
  <c r="M49" i="1" a="1"/>
  <c r="M49" i="1" s="1"/>
  <c r="N49" i="1" a="1"/>
  <c r="N49" i="1" s="1"/>
  <c r="O49" i="1" a="1"/>
  <c r="O49" i="1"/>
  <c r="P49" i="1" a="1"/>
  <c r="P49" i="1" s="1"/>
  <c r="Q49" i="1" a="1"/>
  <c r="Q49" i="1" s="1"/>
  <c r="R49" i="1" a="1"/>
  <c r="R49" i="1" s="1"/>
  <c r="S49" i="1" a="1"/>
  <c r="S49" i="1" s="1"/>
  <c r="T49" i="1" a="1"/>
  <c r="T49" i="1" s="1"/>
  <c r="U49" i="1" a="1"/>
  <c r="U49" i="1" s="1"/>
  <c r="V49" i="1" a="1"/>
  <c r="V49" i="1" s="1"/>
  <c r="W49" i="1" a="1"/>
  <c r="W49" i="1"/>
  <c r="X49" i="1" a="1"/>
  <c r="X49" i="1" s="1"/>
  <c r="Y49" i="1" a="1"/>
  <c r="Y49" i="1" s="1"/>
  <c r="Z49" i="1" a="1"/>
  <c r="Z49" i="1" s="1"/>
  <c r="F50" i="1" a="1"/>
  <c r="F50" i="1" s="1"/>
  <c r="G50" i="1" a="1"/>
  <c r="G50" i="1" s="1"/>
  <c r="H50" i="1" a="1"/>
  <c r="H50" i="1" s="1"/>
  <c r="I50" i="1" a="1"/>
  <c r="I50" i="1" s="1"/>
  <c r="J50" i="1" a="1"/>
  <c r="J50" i="1"/>
  <c r="K50" i="1" a="1"/>
  <c r="K50" i="1" s="1"/>
  <c r="L50" i="1" a="1"/>
  <c r="L50" i="1" s="1"/>
  <c r="M50" i="1" a="1"/>
  <c r="M50" i="1" s="1"/>
  <c r="N50" i="1" a="1"/>
  <c r="N50" i="1" s="1"/>
  <c r="O50" i="1" a="1"/>
  <c r="O50" i="1" s="1"/>
  <c r="P50" i="1" a="1"/>
  <c r="P50" i="1" s="1"/>
  <c r="Q50" i="1" a="1"/>
  <c r="Q50" i="1" s="1"/>
  <c r="R50" i="1" a="1"/>
  <c r="R50" i="1"/>
  <c r="S50" i="1" a="1"/>
  <c r="S50" i="1" s="1"/>
  <c r="T50" i="1" a="1"/>
  <c r="T50" i="1" s="1"/>
  <c r="U50" i="1" a="1"/>
  <c r="U50" i="1" s="1"/>
  <c r="V50" i="1" a="1"/>
  <c r="V50" i="1" s="1"/>
  <c r="W50" i="1" a="1"/>
  <c r="W50" i="1" s="1"/>
  <c r="X50" i="1" a="1"/>
  <c r="X50" i="1" s="1"/>
  <c r="Y50" i="1" a="1"/>
  <c r="Y50" i="1" s="1"/>
  <c r="Z50" i="1" a="1"/>
  <c r="Z50" i="1"/>
  <c r="F51" i="1" a="1"/>
  <c r="F51" i="1" s="1"/>
  <c r="G51" i="1" a="1"/>
  <c r="G51" i="1" s="1"/>
  <c r="H51" i="1" a="1"/>
  <c r="H51" i="1" s="1"/>
  <c r="I51" i="1" a="1"/>
  <c r="I51" i="1" s="1"/>
  <c r="J51" i="1" a="1"/>
  <c r="J51" i="1" s="1"/>
  <c r="K51" i="1" a="1"/>
  <c r="K51" i="1" s="1"/>
  <c r="L51" i="1" a="1"/>
  <c r="L51" i="1" s="1"/>
  <c r="M51" i="1" a="1"/>
  <c r="M51" i="1"/>
  <c r="N51" i="1" a="1"/>
  <c r="N51" i="1" s="1"/>
  <c r="O51" i="1" a="1"/>
  <c r="O51" i="1" s="1"/>
  <c r="P51" i="1" a="1"/>
  <c r="P51" i="1" s="1"/>
  <c r="Q51" i="1" a="1"/>
  <c r="Q51" i="1" s="1"/>
  <c r="R51" i="1" a="1"/>
  <c r="R51" i="1" s="1"/>
  <c r="S51" i="1" a="1"/>
  <c r="S51" i="1" s="1"/>
  <c r="T51" i="1" a="1"/>
  <c r="T51" i="1" s="1"/>
  <c r="U51" i="1" a="1"/>
  <c r="U51" i="1"/>
  <c r="V51" i="1" a="1"/>
  <c r="V51" i="1" s="1"/>
  <c r="W51" i="1" a="1"/>
  <c r="W51" i="1" s="1"/>
  <c r="X51" i="1" a="1"/>
  <c r="X51" i="1" s="1"/>
  <c r="Y51" i="1" a="1"/>
  <c r="Y51" i="1" s="1"/>
  <c r="Z51" i="1" a="1"/>
  <c r="Z51" i="1" s="1"/>
  <c r="F52" i="1" a="1"/>
  <c r="F52" i="1" s="1"/>
  <c r="G52" i="1" a="1"/>
  <c r="G52" i="1" s="1"/>
  <c r="H52" i="1" a="1"/>
  <c r="H52" i="1"/>
  <c r="I52" i="1" a="1"/>
  <c r="I52" i="1" s="1"/>
  <c r="J52" i="1" a="1"/>
  <c r="J52" i="1" s="1"/>
  <c r="K52" i="1" a="1"/>
  <c r="K52" i="1" s="1"/>
  <c r="L52" i="1" a="1"/>
  <c r="L52" i="1" s="1"/>
  <c r="M52" i="1" a="1"/>
  <c r="M52" i="1" s="1"/>
  <c r="N52" i="1" a="1"/>
  <c r="N52" i="1" s="1"/>
  <c r="O52" i="1" a="1"/>
  <c r="O52" i="1" s="1"/>
  <c r="P52" i="1" a="1"/>
  <c r="P52" i="1"/>
  <c r="Q52" i="1" a="1"/>
  <c r="Q52" i="1" s="1"/>
  <c r="R52" i="1" a="1"/>
  <c r="R52" i="1" s="1"/>
  <c r="S52" i="1" a="1"/>
  <c r="S52" i="1" s="1"/>
  <c r="T52" i="1" a="1"/>
  <c r="T52" i="1" s="1"/>
  <c r="U52" i="1" a="1"/>
  <c r="U52" i="1" s="1"/>
  <c r="V52" i="1" a="1"/>
  <c r="V52" i="1" s="1"/>
  <c r="W52" i="1" a="1"/>
  <c r="W52" i="1" s="1"/>
  <c r="X52" i="1" a="1"/>
  <c r="X52" i="1"/>
  <c r="Y52" i="1" a="1"/>
  <c r="Y52" i="1" s="1"/>
  <c r="Z52" i="1" a="1"/>
  <c r="Z52" i="1" s="1"/>
  <c r="F53" i="1" a="1"/>
  <c r="F53" i="1" s="1"/>
  <c r="G53" i="1" a="1"/>
  <c r="G53" i="1" s="1"/>
  <c r="H53" i="1" a="1"/>
  <c r="H53" i="1" s="1"/>
  <c r="I53" i="1" a="1"/>
  <c r="I53" i="1" s="1"/>
  <c r="J53" i="1" a="1"/>
  <c r="J53" i="1" s="1"/>
  <c r="K53" i="1" a="1"/>
  <c r="K53" i="1"/>
  <c r="L53" i="1" a="1"/>
  <c r="L53" i="1" s="1"/>
  <c r="M53" i="1" a="1"/>
  <c r="M53" i="1" s="1"/>
  <c r="N53" i="1" a="1"/>
  <c r="N53" i="1" s="1"/>
  <c r="O53" i="1" a="1"/>
  <c r="O53" i="1" s="1"/>
  <c r="P53" i="1" a="1"/>
  <c r="P53" i="1" s="1"/>
  <c r="Q53" i="1" a="1"/>
  <c r="Q53" i="1" s="1"/>
  <c r="R53" i="1" a="1"/>
  <c r="R53" i="1" s="1"/>
  <c r="S53" i="1" a="1"/>
  <c r="S53" i="1"/>
  <c r="T53" i="1" a="1"/>
  <c r="T53" i="1" s="1"/>
  <c r="U53" i="1" a="1"/>
  <c r="U53" i="1" s="1"/>
  <c r="V53" i="1" a="1"/>
  <c r="V53" i="1" s="1"/>
  <c r="W53" i="1" a="1"/>
  <c r="W53" i="1" s="1"/>
  <c r="X53" i="1" a="1"/>
  <c r="X53" i="1" s="1"/>
  <c r="Y53" i="1" a="1"/>
  <c r="Y53" i="1" s="1"/>
  <c r="Z53" i="1" a="1"/>
  <c r="Z53" i="1" s="1"/>
  <c r="F54" i="1" a="1"/>
  <c r="F54" i="1"/>
  <c r="G54" i="1" a="1"/>
  <c r="G54" i="1" s="1"/>
  <c r="H54" i="1" a="1"/>
  <c r="H54" i="1" s="1"/>
  <c r="I54" i="1" a="1"/>
  <c r="I54" i="1" s="1"/>
  <c r="J54" i="1" a="1"/>
  <c r="J54" i="1" s="1"/>
  <c r="K54" i="1" a="1"/>
  <c r="K54" i="1" s="1"/>
  <c r="L54" i="1" a="1"/>
  <c r="L54" i="1" s="1"/>
  <c r="M54" i="1" a="1"/>
  <c r="M54" i="1" s="1"/>
  <c r="N54" i="1" a="1"/>
  <c r="N54" i="1"/>
  <c r="O54" i="1" a="1"/>
  <c r="O54" i="1" s="1"/>
  <c r="P54" i="1" a="1"/>
  <c r="P54" i="1" s="1"/>
  <c r="Q54" i="1" a="1"/>
  <c r="Q54" i="1" s="1"/>
  <c r="R54" i="1" a="1"/>
  <c r="R54" i="1" s="1"/>
  <c r="S54" i="1" a="1"/>
  <c r="S54" i="1" s="1"/>
  <c r="T54" i="1" a="1"/>
  <c r="T54" i="1" s="1"/>
  <c r="U54" i="1" a="1"/>
  <c r="U54" i="1" s="1"/>
  <c r="V54" i="1" a="1"/>
  <c r="V54" i="1"/>
  <c r="W54" i="1" a="1"/>
  <c r="W54" i="1" s="1"/>
  <c r="X54" i="1" a="1"/>
  <c r="X54" i="1" s="1"/>
  <c r="Y54" i="1" a="1"/>
  <c r="Y54" i="1" s="1"/>
  <c r="Z54" i="1" a="1"/>
  <c r="Z54" i="1" s="1"/>
  <c r="F55" i="1" a="1"/>
  <c r="F55" i="1" s="1"/>
  <c r="G55" i="1" a="1"/>
  <c r="G55" i="1" s="1"/>
  <c r="H55" i="1" a="1"/>
  <c r="H55" i="1" s="1"/>
  <c r="I55" i="1" a="1"/>
  <c r="I55" i="1"/>
  <c r="J55" i="1" a="1"/>
  <c r="J55" i="1" s="1"/>
  <c r="K55" i="1" a="1"/>
  <c r="K55" i="1" s="1"/>
  <c r="L55" i="1" a="1"/>
  <c r="L55" i="1" s="1"/>
  <c r="M55" i="1" a="1"/>
  <c r="M55" i="1" s="1"/>
  <c r="N55" i="1" a="1"/>
  <c r="N55" i="1" s="1"/>
  <c r="O55" i="1" a="1"/>
  <c r="O55" i="1" s="1"/>
  <c r="P55" i="1" a="1"/>
  <c r="P55" i="1" s="1"/>
  <c r="Q55" i="1" a="1"/>
  <c r="Q55" i="1"/>
  <c r="R55" i="1" a="1"/>
  <c r="R55" i="1" s="1"/>
  <c r="S55" i="1" a="1"/>
  <c r="S55" i="1" s="1"/>
  <c r="T55" i="1" a="1"/>
  <c r="T55" i="1" s="1"/>
  <c r="U55" i="1" a="1"/>
  <c r="U55" i="1" s="1"/>
  <c r="V55" i="1" a="1"/>
  <c r="V55" i="1" s="1"/>
  <c r="W55" i="1" a="1"/>
  <c r="W55" i="1" s="1"/>
  <c r="X55" i="1" a="1"/>
  <c r="X55" i="1" s="1"/>
  <c r="Y55" i="1" a="1"/>
  <c r="Y55" i="1"/>
  <c r="Z55" i="1" a="1"/>
  <c r="Z55" i="1" s="1"/>
  <c r="F56" i="1" a="1"/>
  <c r="F56" i="1" s="1"/>
  <c r="G56" i="1" a="1"/>
  <c r="G56" i="1" s="1"/>
  <c r="H56" i="1" a="1"/>
  <c r="H56" i="1" s="1"/>
  <c r="I56" i="1" a="1"/>
  <c r="I56" i="1" s="1"/>
  <c r="J56" i="1" a="1"/>
  <c r="J56" i="1" s="1"/>
  <c r="K56" i="1" a="1"/>
  <c r="K56" i="1" s="1"/>
  <c r="L56" i="1" a="1"/>
  <c r="L56" i="1"/>
  <c r="M56" i="1" a="1"/>
  <c r="M56" i="1" s="1"/>
  <c r="N56" i="1" a="1"/>
  <c r="N56" i="1" s="1"/>
  <c r="O56" i="1" a="1"/>
  <c r="O56" i="1" s="1"/>
  <c r="P56" i="1" a="1"/>
  <c r="P56" i="1" s="1"/>
  <c r="Q56" i="1" a="1"/>
  <c r="Q56" i="1" s="1"/>
  <c r="R56" i="1" a="1"/>
  <c r="R56" i="1" s="1"/>
  <c r="S56" i="1" a="1"/>
  <c r="S56" i="1" s="1"/>
  <c r="T56" i="1" a="1"/>
  <c r="T56" i="1"/>
  <c r="U56" i="1" a="1"/>
  <c r="U56" i="1" s="1"/>
  <c r="V56" i="1" a="1"/>
  <c r="V56" i="1" s="1"/>
  <c r="W56" i="1" a="1"/>
  <c r="W56" i="1" s="1"/>
  <c r="X56" i="1" a="1"/>
  <c r="X56" i="1" s="1"/>
  <c r="Y56" i="1" a="1"/>
  <c r="Y56" i="1" s="1"/>
  <c r="Z56" i="1" a="1"/>
  <c r="Z56" i="1" s="1"/>
  <c r="F57" i="1" a="1"/>
  <c r="F57" i="1" s="1"/>
  <c r="G57" i="1" a="1"/>
  <c r="G57" i="1"/>
  <c r="H57" i="1" a="1"/>
  <c r="H57" i="1" s="1"/>
  <c r="I57" i="1" a="1"/>
  <c r="I57" i="1" s="1"/>
  <c r="J57" i="1" a="1"/>
  <c r="J57" i="1" s="1"/>
  <c r="K57" i="1" a="1"/>
  <c r="K57" i="1" s="1"/>
  <c r="L57" i="1" a="1"/>
  <c r="L57" i="1" s="1"/>
  <c r="M57" i="1" a="1"/>
  <c r="M57" i="1" s="1"/>
  <c r="N57" i="1" a="1"/>
  <c r="N57" i="1" s="1"/>
  <c r="O57" i="1" a="1"/>
  <c r="O57" i="1"/>
  <c r="P57" i="1" a="1"/>
  <c r="P57" i="1" s="1"/>
  <c r="Q57" i="1" a="1"/>
  <c r="Q57" i="1" s="1"/>
  <c r="R57" i="1" a="1"/>
  <c r="R57" i="1" s="1"/>
  <c r="S57" i="1" a="1"/>
  <c r="S57" i="1" s="1"/>
  <c r="T57" i="1" a="1"/>
  <c r="T57" i="1" s="1"/>
  <c r="U57" i="1" a="1"/>
  <c r="U57" i="1" s="1"/>
  <c r="V57" i="1" a="1"/>
  <c r="V57" i="1" s="1"/>
  <c r="W57" i="1" a="1"/>
  <c r="W57" i="1"/>
  <c r="X57" i="1" a="1"/>
  <c r="X57" i="1" s="1"/>
  <c r="Y57" i="1" a="1"/>
  <c r="Y57" i="1" s="1"/>
  <c r="Z57" i="1" a="1"/>
  <c r="Z57" i="1" s="1"/>
  <c r="F58" i="1" a="1"/>
  <c r="F58" i="1" s="1"/>
  <c r="G58" i="1" a="1"/>
  <c r="G58" i="1" s="1"/>
  <c r="H58" i="1" a="1"/>
  <c r="H58" i="1" s="1"/>
  <c r="I58" i="1" a="1"/>
  <c r="I58" i="1" s="1"/>
  <c r="J58" i="1" a="1"/>
  <c r="J58" i="1"/>
  <c r="K58" i="1" a="1"/>
  <c r="K58" i="1" s="1"/>
  <c r="L58" i="1" a="1"/>
  <c r="L58" i="1" s="1"/>
  <c r="M58" i="1" a="1"/>
  <c r="M58" i="1" s="1"/>
  <c r="N58" i="1" a="1"/>
  <c r="N58" i="1" s="1"/>
  <c r="O58" i="1" a="1"/>
  <c r="O58" i="1" s="1"/>
  <c r="P58" i="1" a="1"/>
  <c r="P58" i="1" s="1"/>
  <c r="Q58" i="1" a="1"/>
  <c r="Q58" i="1" s="1"/>
  <c r="R58" i="1" a="1"/>
  <c r="R58" i="1"/>
  <c r="S58" i="1" a="1"/>
  <c r="S58" i="1" s="1"/>
  <c r="T58" i="1" a="1"/>
  <c r="T58" i="1" s="1"/>
  <c r="U58" i="1" a="1"/>
  <c r="U58" i="1" s="1"/>
  <c r="V58" i="1" a="1"/>
  <c r="V58" i="1" s="1"/>
  <c r="W58" i="1" a="1"/>
  <c r="W58" i="1" s="1"/>
  <c r="X58" i="1" a="1"/>
  <c r="X58" i="1" s="1"/>
  <c r="Y58" i="1" a="1"/>
  <c r="Y58" i="1" s="1"/>
  <c r="Z58" i="1" a="1"/>
  <c r="Z58" i="1"/>
  <c r="F59" i="1" a="1"/>
  <c r="F59" i="1" s="1"/>
  <c r="G59" i="1" a="1"/>
  <c r="G59" i="1" s="1"/>
  <c r="H59" i="1" a="1"/>
  <c r="H59" i="1" s="1"/>
  <c r="I59" i="1" a="1"/>
  <c r="I59" i="1" s="1"/>
  <c r="J59" i="1" a="1"/>
  <c r="J59" i="1" s="1"/>
  <c r="K59" i="1" a="1"/>
  <c r="K59" i="1" s="1"/>
  <c r="L59" i="1" a="1"/>
  <c r="L59" i="1" s="1"/>
  <c r="M59" i="1" a="1"/>
  <c r="M59" i="1"/>
  <c r="N59" i="1" a="1"/>
  <c r="N59" i="1" s="1"/>
  <c r="O59" i="1" a="1"/>
  <c r="O59" i="1" s="1"/>
  <c r="P59" i="1" a="1"/>
  <c r="P59" i="1" s="1"/>
  <c r="Q59" i="1" a="1"/>
  <c r="Q59" i="1" s="1"/>
  <c r="R59" i="1" a="1"/>
  <c r="R59" i="1" s="1"/>
  <c r="S59" i="1" a="1"/>
  <c r="S59" i="1" s="1"/>
  <c r="T59" i="1" a="1"/>
  <c r="T59" i="1" s="1"/>
  <c r="U59" i="1" a="1"/>
  <c r="U59" i="1"/>
  <c r="V59" i="1" a="1"/>
  <c r="V59" i="1" s="1"/>
  <c r="W59" i="1" a="1"/>
  <c r="W59" i="1" s="1"/>
  <c r="X59" i="1" a="1"/>
  <c r="X59" i="1" s="1"/>
  <c r="Y59" i="1" a="1"/>
  <c r="Y59" i="1" s="1"/>
  <c r="Z59" i="1" a="1"/>
  <c r="Z59" i="1" s="1"/>
  <c r="F60" i="1" a="1"/>
  <c r="F60" i="1" s="1"/>
  <c r="G60" i="1" a="1"/>
  <c r="G60" i="1" s="1"/>
  <c r="H60" i="1" a="1"/>
  <c r="H60" i="1"/>
  <c r="I60" i="1" a="1"/>
  <c r="I60" i="1" s="1"/>
  <c r="J60" i="1" a="1"/>
  <c r="J60" i="1" s="1"/>
  <c r="K60" i="1" a="1"/>
  <c r="K60" i="1" s="1"/>
  <c r="L60" i="1" a="1"/>
  <c r="L60" i="1" s="1"/>
  <c r="M60" i="1" a="1"/>
  <c r="M60" i="1" s="1"/>
  <c r="N60" i="1" a="1"/>
  <c r="N60" i="1" s="1"/>
  <c r="O60" i="1" a="1"/>
  <c r="O60" i="1" s="1"/>
  <c r="P60" i="1" a="1"/>
  <c r="P60" i="1"/>
  <c r="Q60" i="1" a="1"/>
  <c r="Q60" i="1" s="1"/>
  <c r="R60" i="1" a="1"/>
  <c r="R60" i="1" s="1"/>
  <c r="S60" i="1" a="1"/>
  <c r="S60" i="1" s="1"/>
  <c r="T60" i="1" a="1"/>
  <c r="T60" i="1" s="1"/>
  <c r="U60" i="1" a="1"/>
  <c r="U60" i="1" s="1"/>
  <c r="V60" i="1" a="1"/>
  <c r="V60" i="1" s="1"/>
  <c r="W60" i="1" a="1"/>
  <c r="W60" i="1" s="1"/>
  <c r="X60" i="1" a="1"/>
  <c r="X60" i="1"/>
  <c r="Y60" i="1" a="1"/>
  <c r="Y60" i="1" s="1"/>
  <c r="Z60" i="1" a="1"/>
  <c r="Z60" i="1" s="1"/>
  <c r="F61" i="1" a="1"/>
  <c r="F61" i="1" s="1"/>
  <c r="G61" i="1" a="1"/>
  <c r="G61" i="1" s="1"/>
  <c r="H61" i="1" a="1"/>
  <c r="H61" i="1" s="1"/>
  <c r="I61" i="1" a="1"/>
  <c r="I61" i="1" s="1"/>
  <c r="J61" i="1" a="1"/>
  <c r="J61" i="1" s="1"/>
  <c r="K61" i="1" a="1"/>
  <c r="K61" i="1"/>
  <c r="L61" i="1" a="1"/>
  <c r="L61" i="1" s="1"/>
  <c r="M61" i="1" a="1"/>
  <c r="M61" i="1" s="1"/>
  <c r="N61" i="1" a="1"/>
  <c r="N61" i="1" s="1"/>
  <c r="O61" i="1" a="1"/>
  <c r="O61" i="1" s="1"/>
  <c r="P61" i="1" a="1"/>
  <c r="P61" i="1" s="1"/>
  <c r="Q61" i="1" a="1"/>
  <c r="Q61" i="1" s="1"/>
  <c r="R61" i="1" a="1"/>
  <c r="R61" i="1" s="1"/>
  <c r="S61" i="1" a="1"/>
  <c r="S61" i="1"/>
  <c r="T61" i="1" a="1"/>
  <c r="T61" i="1" s="1"/>
  <c r="U61" i="1" a="1"/>
  <c r="U61" i="1" s="1"/>
  <c r="V61" i="1" a="1"/>
  <c r="V61" i="1" s="1"/>
  <c r="W61" i="1" a="1"/>
  <c r="W61" i="1" s="1"/>
  <c r="X61" i="1" a="1"/>
  <c r="X61" i="1" s="1"/>
  <c r="Y61" i="1" a="1"/>
  <c r="Y61" i="1" s="1"/>
  <c r="Z61" i="1" a="1"/>
  <c r="Z61" i="1" s="1"/>
  <c r="F62" i="1" a="1"/>
  <c r="F62" i="1"/>
  <c r="G62" i="1" a="1"/>
  <c r="G62" i="1" s="1"/>
  <c r="H62" i="1" a="1"/>
  <c r="H62" i="1" s="1"/>
  <c r="I62" i="1" a="1"/>
  <c r="I62" i="1" s="1"/>
  <c r="J62" i="1" a="1"/>
  <c r="J62" i="1" s="1"/>
  <c r="K62" i="1" a="1"/>
  <c r="K62" i="1" s="1"/>
  <c r="L62" i="1" a="1"/>
  <c r="L62" i="1" s="1"/>
  <c r="M62" i="1" a="1"/>
  <c r="M62" i="1" s="1"/>
  <c r="N62" i="1" a="1"/>
  <c r="N62" i="1"/>
  <c r="O62" i="1" a="1"/>
  <c r="O62" i="1" s="1"/>
  <c r="P62" i="1" a="1"/>
  <c r="P62" i="1" s="1"/>
  <c r="Q62" i="1" a="1"/>
  <c r="Q62" i="1" s="1"/>
  <c r="R62" i="1" a="1"/>
  <c r="R62" i="1" s="1"/>
  <c r="S62" i="1" a="1"/>
  <c r="S62" i="1" s="1"/>
  <c r="T62" i="1" a="1"/>
  <c r="T62" i="1" s="1"/>
  <c r="U62" i="1" a="1"/>
  <c r="U62" i="1" s="1"/>
  <c r="V62" i="1" a="1"/>
  <c r="V62" i="1"/>
  <c r="W62" i="1" a="1"/>
  <c r="W62" i="1" s="1"/>
  <c r="X62" i="1" a="1"/>
  <c r="X62" i="1" s="1"/>
  <c r="Y62" i="1" a="1"/>
  <c r="Y62" i="1" s="1"/>
  <c r="Z62" i="1" a="1"/>
  <c r="Z62" i="1" s="1"/>
  <c r="F63" i="1" a="1"/>
  <c r="F63" i="1" s="1"/>
  <c r="G63" i="1" a="1"/>
  <c r="G63" i="1" s="1"/>
  <c r="H63" i="1" a="1"/>
  <c r="H63" i="1" s="1"/>
  <c r="I63" i="1" a="1"/>
  <c r="I63" i="1"/>
  <c r="J63" i="1" a="1"/>
  <c r="J63" i="1" s="1"/>
  <c r="K63" i="1" a="1"/>
  <c r="K63" i="1" s="1"/>
  <c r="L63" i="1" a="1"/>
  <c r="L63" i="1" s="1"/>
  <c r="M63" i="1" a="1"/>
  <c r="M63" i="1" s="1"/>
  <c r="N63" i="1" a="1"/>
  <c r="N63" i="1" s="1"/>
  <c r="O63" i="1" a="1"/>
  <c r="O63" i="1" s="1"/>
  <c r="P63" i="1" a="1"/>
  <c r="P63" i="1" s="1"/>
  <c r="Q63" i="1" a="1"/>
  <c r="Q63" i="1"/>
  <c r="R63" i="1" a="1"/>
  <c r="R63" i="1" s="1"/>
  <c r="S63" i="1" a="1"/>
  <c r="S63" i="1" s="1"/>
  <c r="T63" i="1" a="1"/>
  <c r="T63" i="1" s="1"/>
  <c r="U63" i="1" a="1"/>
  <c r="U63" i="1" s="1"/>
  <c r="V63" i="1" a="1"/>
  <c r="V63" i="1" s="1"/>
  <c r="W63" i="1" a="1"/>
  <c r="W63" i="1" s="1"/>
  <c r="X63" i="1" a="1"/>
  <c r="X63" i="1" s="1"/>
  <c r="Y63" i="1" a="1"/>
  <c r="Y63" i="1"/>
  <c r="Z63" i="1" a="1"/>
  <c r="Z63" i="1" s="1"/>
  <c r="F64" i="1" a="1"/>
  <c r="F64" i="1" s="1"/>
  <c r="G64" i="1" a="1"/>
  <c r="G64" i="1" s="1"/>
  <c r="H64" i="1" a="1"/>
  <c r="H64" i="1" s="1"/>
  <c r="I64" i="1" a="1"/>
  <c r="I64" i="1" s="1"/>
  <c r="J64" i="1" a="1"/>
  <c r="J64" i="1" s="1"/>
  <c r="K64" i="1" a="1"/>
  <c r="K64" i="1" s="1"/>
  <c r="L64" i="1" a="1"/>
  <c r="L64" i="1"/>
  <c r="M64" i="1" a="1"/>
  <c r="M64" i="1" s="1"/>
  <c r="N64" i="1" a="1"/>
  <c r="N64" i="1" s="1"/>
  <c r="O64" i="1" a="1"/>
  <c r="O64" i="1" s="1"/>
  <c r="P64" i="1" a="1"/>
  <c r="P64" i="1"/>
  <c r="Q64" i="1" a="1"/>
  <c r="Q64" i="1" s="1"/>
  <c r="R64" i="1" a="1"/>
  <c r="R64" i="1" s="1"/>
  <c r="S64" i="1" a="1"/>
  <c r="S64" i="1" s="1"/>
  <c r="T64" i="1" a="1"/>
  <c r="T64" i="1" s="1"/>
  <c r="U64" i="1" a="1"/>
  <c r="U64" i="1" s="1"/>
  <c r="V64" i="1" a="1"/>
  <c r="V64" i="1" s="1"/>
  <c r="W64" i="1" a="1"/>
  <c r="W64" i="1" s="1"/>
  <c r="X64" i="1" a="1"/>
  <c r="X64" i="1"/>
  <c r="Y64" i="1" a="1"/>
  <c r="Y64" i="1" s="1"/>
  <c r="Z64" i="1" a="1"/>
  <c r="Z64" i="1" s="1"/>
  <c r="F65" i="1" a="1"/>
  <c r="F65" i="1" s="1"/>
  <c r="G65" i="1" a="1"/>
  <c r="G65" i="1" s="1"/>
  <c r="H65" i="1" a="1"/>
  <c r="H65" i="1" s="1"/>
  <c r="I65" i="1" a="1"/>
  <c r="I65" i="1" s="1"/>
  <c r="J65" i="1" a="1"/>
  <c r="J65" i="1" s="1"/>
  <c r="K65" i="1" a="1"/>
  <c r="K65" i="1" s="1"/>
  <c r="L65" i="1" a="1"/>
  <c r="L65" i="1" s="1"/>
  <c r="M65" i="1" a="1"/>
  <c r="M65" i="1" s="1"/>
  <c r="N65" i="1" a="1"/>
  <c r="N65" i="1" s="1"/>
  <c r="O65" i="1" a="1"/>
  <c r="O65" i="1" s="1"/>
  <c r="P65" i="1" a="1"/>
  <c r="P65" i="1" s="1"/>
  <c r="Q65" i="1" a="1"/>
  <c r="Q65" i="1" s="1"/>
  <c r="R65" i="1" a="1"/>
  <c r="R65" i="1" s="1"/>
  <c r="S65" i="1" a="1"/>
  <c r="S65" i="1" s="1"/>
  <c r="T65" i="1" a="1"/>
  <c r="T65" i="1" s="1"/>
  <c r="U65" i="1" a="1"/>
  <c r="U65" i="1" s="1"/>
  <c r="V65" i="1" a="1"/>
  <c r="V65" i="1" s="1"/>
  <c r="W65" i="1" a="1"/>
  <c r="W65" i="1" s="1"/>
  <c r="X65" i="1" a="1"/>
  <c r="X65" i="1" s="1"/>
  <c r="Y65" i="1" a="1"/>
  <c r="Y65" i="1" s="1"/>
  <c r="Z65" i="1" a="1"/>
  <c r="Z65" i="1" s="1"/>
  <c r="F66" i="1" a="1"/>
  <c r="F66" i="1" s="1"/>
  <c r="G66" i="1" a="1"/>
  <c r="G66" i="1" s="1"/>
  <c r="H66" i="1" a="1"/>
  <c r="H66" i="1" s="1"/>
  <c r="I66" i="1" a="1"/>
  <c r="I66" i="1" s="1"/>
  <c r="J66" i="1" a="1"/>
  <c r="J66" i="1" s="1"/>
  <c r="K66" i="1" a="1"/>
  <c r="K66" i="1" s="1"/>
  <c r="L66" i="1" a="1"/>
  <c r="L66" i="1" s="1"/>
  <c r="M66" i="1" a="1"/>
  <c r="M66" i="1" s="1"/>
  <c r="N66" i="1" a="1"/>
  <c r="N66" i="1" s="1"/>
  <c r="O66" i="1" a="1"/>
  <c r="O66" i="1" s="1"/>
  <c r="P66" i="1" a="1"/>
  <c r="P66" i="1" s="1"/>
  <c r="Q66" i="1" a="1"/>
  <c r="Q66" i="1" s="1"/>
  <c r="R66" i="1" a="1"/>
  <c r="R66" i="1" s="1"/>
  <c r="S66" i="1" a="1"/>
  <c r="S66" i="1" s="1"/>
  <c r="T66" i="1" a="1"/>
  <c r="T66" i="1" s="1"/>
  <c r="U66" i="1" a="1"/>
  <c r="U66" i="1" s="1"/>
  <c r="V66" i="1" a="1"/>
  <c r="V66" i="1" s="1"/>
  <c r="W66" i="1" a="1"/>
  <c r="W66" i="1" s="1"/>
  <c r="X66" i="1" a="1"/>
  <c r="X66" i="1" s="1"/>
  <c r="Y66" i="1" a="1"/>
  <c r="Y66" i="1" s="1"/>
  <c r="Z66" i="1" a="1"/>
  <c r="Z66" i="1" s="1"/>
  <c r="F67" i="1" a="1"/>
  <c r="F67" i="1" s="1"/>
  <c r="G67" i="1" a="1"/>
  <c r="G67" i="1" s="1"/>
  <c r="H67" i="1" a="1"/>
  <c r="H67" i="1" s="1"/>
  <c r="I67" i="1" a="1"/>
  <c r="I67" i="1" s="1"/>
  <c r="J67" i="1" a="1"/>
  <c r="J67" i="1" s="1"/>
  <c r="K67" i="1" a="1"/>
  <c r="K67" i="1" s="1"/>
  <c r="L67" i="1" a="1"/>
  <c r="L67" i="1"/>
  <c r="M67" i="1" a="1"/>
  <c r="M67" i="1" s="1"/>
  <c r="N67" i="1" a="1"/>
  <c r="N67" i="1" s="1"/>
  <c r="O67" i="1" a="1"/>
  <c r="O67" i="1" s="1"/>
  <c r="P67" i="1" a="1"/>
  <c r="P67" i="1" s="1"/>
  <c r="Q67" i="1" a="1"/>
  <c r="Q67" i="1" s="1"/>
  <c r="R67" i="1" a="1"/>
  <c r="R67" i="1" s="1"/>
  <c r="S67" i="1" a="1"/>
  <c r="S67" i="1" s="1"/>
  <c r="T67" i="1" a="1"/>
  <c r="T67" i="1"/>
  <c r="U67" i="1" a="1"/>
  <c r="U67" i="1" s="1"/>
  <c r="V67" i="1" a="1"/>
  <c r="V67" i="1" s="1"/>
  <c r="W67" i="1" a="1"/>
  <c r="W67" i="1" s="1"/>
  <c r="X67" i="1" a="1"/>
  <c r="X67" i="1" s="1"/>
  <c r="Y67" i="1" a="1"/>
  <c r="Y67" i="1" s="1"/>
  <c r="Z67" i="1" a="1"/>
  <c r="Z67" i="1"/>
  <c r="G2" i="1" a="1"/>
  <c r="G2" i="1" s="1"/>
  <c r="H2" i="1" a="1"/>
  <c r="H2" i="1"/>
  <c r="I2" i="1" a="1"/>
  <c r="I2" i="1" s="1"/>
  <c r="J2" i="1" a="1"/>
  <c r="J2" i="1" s="1"/>
  <c r="K2" i="1" a="1"/>
  <c r="K2" i="1" s="1"/>
  <c r="L2" i="1" a="1"/>
  <c r="L2" i="1"/>
  <c r="M2" i="1" a="1"/>
  <c r="M2" i="1" s="1"/>
  <c r="N2" i="1" a="1"/>
  <c r="N2" i="1"/>
  <c r="O2" i="1" a="1"/>
  <c r="O2" i="1" s="1"/>
  <c r="P2" i="1" a="1"/>
  <c r="P2" i="1"/>
  <c r="Q2" i="1" a="1"/>
  <c r="Q2" i="1" s="1"/>
  <c r="R2" i="1" a="1"/>
  <c r="R2" i="1" s="1"/>
  <c r="S2" i="1" a="1"/>
  <c r="S2" i="1" s="1"/>
  <c r="T2" i="1" a="1"/>
  <c r="T2" i="1"/>
  <c r="U2" i="1" a="1"/>
  <c r="U2" i="1" s="1"/>
  <c r="V2" i="1" a="1"/>
  <c r="V2" i="1"/>
  <c r="W2" i="1" a="1"/>
  <c r="W2" i="1" s="1"/>
  <c r="X2" i="1" a="1"/>
  <c r="X2" i="1"/>
  <c r="Y2" i="1" a="1"/>
  <c r="Y2" i="1" s="1"/>
  <c r="Z2" i="1" a="1"/>
  <c r="Z2" i="1" s="1"/>
  <c r="F2" i="1" a="1"/>
  <c r="F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<sst xmlns="http://schemas.openxmlformats.org/spreadsheetml/2006/main" count="1966" uniqueCount="121">
  <si>
    <t>Item No</t>
  </si>
  <si>
    <t>Division</t>
  </si>
  <si>
    <t>Customer</t>
  </si>
  <si>
    <t>202426</t>
  </si>
  <si>
    <t>202427</t>
  </si>
  <si>
    <t>202428</t>
  </si>
  <si>
    <t>202429</t>
  </si>
  <si>
    <t>202430</t>
  </si>
  <si>
    <t>202431</t>
  </si>
  <si>
    <t>202432</t>
  </si>
  <si>
    <t>202433</t>
  </si>
  <si>
    <t>202434</t>
  </si>
  <si>
    <t>202435</t>
  </si>
  <si>
    <t>202436</t>
  </si>
  <si>
    <t>202437</t>
  </si>
  <si>
    <t>202438</t>
  </si>
  <si>
    <t>202439</t>
  </si>
  <si>
    <t>202440</t>
  </si>
  <si>
    <t>202441</t>
  </si>
  <si>
    <t>202442</t>
  </si>
  <si>
    <t>202443</t>
  </si>
  <si>
    <t>202444</t>
  </si>
  <si>
    <t>202445</t>
  </si>
  <si>
    <t>202446</t>
  </si>
  <si>
    <t>202447</t>
  </si>
  <si>
    <t>202448</t>
  </si>
  <si>
    <t>202449</t>
  </si>
  <si>
    <t>202450</t>
  </si>
  <si>
    <t>202451</t>
  </si>
  <si>
    <t>202452</t>
  </si>
  <si>
    <t>202453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</si>
  <si>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</si>
  <si>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</si>
  <si>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</si>
  <si>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</si>
  <si>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</si>
  <si>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</si>
  <si>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</si>
  <si>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</si>
  <si>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</si>
  <si>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</si>
  <si>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</si>
  <si>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</si>
  <si>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202513</t>
  </si>
  <si>
    <t>202514</t>
  </si>
  <si>
    <t>202515</t>
  </si>
  <si>
    <t>202516</t>
  </si>
  <si>
    <t>202517</t>
  </si>
  <si>
    <t>202518</t>
  </si>
  <si>
    <t>202519</t>
  </si>
  <si>
    <t>202520</t>
  </si>
  <si>
    <t>202521</t>
  </si>
  <si>
    <t>AMAZON</t>
  </si>
  <si>
    <t/>
  </si>
  <si>
    <t>ADUL</t>
  </si>
  <si>
    <t>MP10-115</t>
  </si>
  <si>
    <t>MP10-116</t>
  </si>
  <si>
    <t>MP10-2263</t>
  </si>
  <si>
    <t>MP10-2264</t>
  </si>
  <si>
    <t>MP10-2265</t>
  </si>
  <si>
    <t>MP10-2266</t>
  </si>
  <si>
    <t>MP10-2267</t>
  </si>
  <si>
    <t>MP10-2268</t>
  </si>
  <si>
    <t>MP10-2583</t>
  </si>
  <si>
    <t>MP10-2584</t>
  </si>
  <si>
    <t>MP10-302</t>
  </si>
  <si>
    <t>MP10-303</t>
  </si>
  <si>
    <t>MP10-305</t>
  </si>
  <si>
    <t>MP10-319</t>
  </si>
  <si>
    <t>MP10-333</t>
  </si>
  <si>
    <t>MP10-3829</t>
  </si>
  <si>
    <t>MP10-3830</t>
  </si>
  <si>
    <t>MP10-3831</t>
  </si>
  <si>
    <t>MP10-386</t>
  </si>
  <si>
    <t>MP10-387</t>
  </si>
  <si>
    <t>MP10-388</t>
  </si>
  <si>
    <t>MP10-423</t>
  </si>
  <si>
    <t>MP10-424</t>
  </si>
  <si>
    <t>MP10-425</t>
  </si>
  <si>
    <t>MP10-4669</t>
  </si>
  <si>
    <t>MP10-4695</t>
  </si>
  <si>
    <t>MP10-5886</t>
  </si>
  <si>
    <t>MP10-5887</t>
  </si>
  <si>
    <t>MP10-6287</t>
  </si>
  <si>
    <t>MP10-6288</t>
  </si>
  <si>
    <t>MP10-6838</t>
  </si>
  <si>
    <t>MP10-6867</t>
  </si>
  <si>
    <t>MP10-6868</t>
  </si>
  <si>
    <t>MP10-7212</t>
  </si>
  <si>
    <t>MP10-7213</t>
  </si>
  <si>
    <t>MP10-7277</t>
  </si>
  <si>
    <t>MP10-7278</t>
  </si>
  <si>
    <t>MP10-7279</t>
  </si>
  <si>
    <t>MP10-7488</t>
  </si>
  <si>
    <t>MP10-7489</t>
  </si>
  <si>
    <t>MP10-7490</t>
  </si>
  <si>
    <t>MP10-7953</t>
  </si>
  <si>
    <t>MP10-7955</t>
  </si>
  <si>
    <t>MP10-8079</t>
  </si>
  <si>
    <t>MP12-3832</t>
  </si>
  <si>
    <t>MP12-3833</t>
  </si>
  <si>
    <t>MP12-4672</t>
  </si>
  <si>
    <t>MP13-1741</t>
  </si>
  <si>
    <t>MP13-1742</t>
  </si>
  <si>
    <t>MP13-240</t>
  </si>
  <si>
    <t>MP13-241</t>
  </si>
  <si>
    <t>MP13-4339</t>
  </si>
  <si>
    <t>MP13-4674</t>
  </si>
  <si>
    <t>MP13-4675</t>
  </si>
  <si>
    <t>MP13-4682</t>
  </si>
  <si>
    <t>MP13-7961</t>
  </si>
  <si>
    <t>MP13-7963</t>
  </si>
  <si>
    <t>MP13-7964</t>
  </si>
  <si>
    <t>MP13-7965</t>
  </si>
  <si>
    <t>MPE10-005</t>
  </si>
  <si>
    <t>MPE10-158</t>
  </si>
  <si>
    <t>MPE10-694</t>
  </si>
  <si>
    <t>MPE10-695</t>
  </si>
  <si>
    <t>MPE10-732</t>
  </si>
  <si>
    <t>MPE10-733</t>
  </si>
  <si>
    <t>MPE10-734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</si>
</sst>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62778E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elifen\Desktop\IVY's%20temp\Ecomm\AMZ%20fcst\Add%20to%20EEC\Promotion_2024_7_7_22_34_881%2020240708.xlsx" TargetMode="External"/><Relationship Id="rId1" Type="http://schemas.openxmlformats.org/officeDocument/2006/relationships/externalLinkPath" Target="Promotion_2024_7_7_22_34_881%20202407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motion"/>
    </sheetNames>
    <sheetDataSet>
      <sheetData sheetId="0">
        <row r="1">
          <cell r="A1" t="str">
            <v>Item No</v>
          </cell>
          <cell r="B1" t="str">
            <v>Division</v>
          </cell>
          <cell r="C1" t="str">
            <v>Customer</v>
          </cell>
          <cell r="D1" t="str">
            <v>202428</v>
          </cell>
          <cell r="E1" t="str">
            <v>202429</v>
          </cell>
          <cell r="F1" t="str">
            <v>202430</v>
          </cell>
          <cell r="G1" t="str">
            <v>202431</v>
          </cell>
          <cell r="H1" t="str">
            <v>202432</v>
          </cell>
          <cell r="I1" t="str">
            <v>202433</v>
          </cell>
          <cell r="J1" t="str">
            <v>202434</v>
          </cell>
          <cell r="K1" t="str">
            <v>202435</v>
          </cell>
          <cell r="L1" t="str">
            <v>202436</v>
          </cell>
          <cell r="M1" t="str">
            <v>202437</v>
          </cell>
          <cell r="N1" t="str">
            <v>202438</v>
          </cell>
          <cell r="O1" t="str">
            <v>202439</v>
          </cell>
          <cell r="P1" t="str">
            <v>202440</v>
          </cell>
          <cell r="Q1" t="str">
            <v>202441</v>
          </cell>
          <cell r="R1" t="str">
            <v>202442</v>
          </cell>
          <cell r="S1" t="str">
            <v>202443</v>
          </cell>
          <cell r="T1" t="str">
            <v>202444</v>
          </cell>
          <cell r="U1" t="str">
            <v>202445</v>
          </cell>
          <cell r="V1" t="str">
            <v>202446</v>
          </cell>
          <cell r="W1" t="str">
            <v>202447</v>
          </cell>
          <cell r="X1" t="str">
            <v>202448</v>
          </cell>
        </row>
        <row r="2">
          <cell r="A2" t="str">
            <v>MP10-4695</v>
          </cell>
          <cell r="B2" t="str">
            <v>ADUL</v>
          </cell>
          <cell r="C2" t="str">
            <v>AMAZON</v>
          </cell>
          <cell r="D2">
            <v>6</v>
          </cell>
          <cell r="E2">
            <v>6</v>
          </cell>
          <cell r="F2">
            <v>6</v>
          </cell>
          <cell r="G2">
            <v>6</v>
          </cell>
          <cell r="H2">
            <v>7</v>
          </cell>
          <cell r="I2">
            <v>7</v>
          </cell>
          <cell r="J2">
            <v>7</v>
          </cell>
          <cell r="K2">
            <v>7</v>
          </cell>
          <cell r="L2">
            <v>7</v>
          </cell>
          <cell r="M2">
            <v>5</v>
          </cell>
          <cell r="N2">
            <v>5</v>
          </cell>
          <cell r="O2">
            <v>4</v>
          </cell>
          <cell r="P2">
            <v>12</v>
          </cell>
          <cell r="Q2">
            <v>13</v>
          </cell>
          <cell r="R2">
            <v>9</v>
          </cell>
          <cell r="S2">
            <v>8</v>
          </cell>
          <cell r="T2">
            <v>13</v>
          </cell>
          <cell r="U2">
            <v>10</v>
          </cell>
          <cell r="V2">
            <v>10</v>
          </cell>
        </row>
        <row r="3">
          <cell r="A3" t="str">
            <v>MP13-7961</v>
          </cell>
          <cell r="B3" t="str">
            <v>ADUL</v>
          </cell>
          <cell r="C3" t="str">
            <v>AMAZON</v>
          </cell>
          <cell r="D3">
            <v>6</v>
          </cell>
          <cell r="E3">
            <v>6</v>
          </cell>
          <cell r="F3">
            <v>6</v>
          </cell>
          <cell r="G3">
            <v>6</v>
          </cell>
          <cell r="H3">
            <v>7</v>
          </cell>
          <cell r="I3">
            <v>-1</v>
          </cell>
          <cell r="J3">
            <v>4</v>
          </cell>
          <cell r="K3">
            <v>4</v>
          </cell>
          <cell r="L3">
            <v>4</v>
          </cell>
          <cell r="M3">
            <v>4</v>
          </cell>
          <cell r="N3">
            <v>4</v>
          </cell>
          <cell r="O3">
            <v>5</v>
          </cell>
          <cell r="P3">
            <v>10</v>
          </cell>
          <cell r="Q3">
            <v>11</v>
          </cell>
          <cell r="R3">
            <v>8</v>
          </cell>
          <cell r="S3">
            <v>7</v>
          </cell>
          <cell r="T3">
            <v>12</v>
          </cell>
          <cell r="U3">
            <v>9</v>
          </cell>
          <cell r="V3">
            <v>10</v>
          </cell>
        </row>
        <row r="4">
          <cell r="A4" t="str">
            <v>MP13-4339</v>
          </cell>
          <cell r="B4" t="str">
            <v>ADUL</v>
          </cell>
          <cell r="C4" t="str">
            <v>AMAZON</v>
          </cell>
          <cell r="D4">
            <v>5</v>
          </cell>
          <cell r="E4">
            <v>5</v>
          </cell>
          <cell r="F4">
            <v>5</v>
          </cell>
          <cell r="G4">
            <v>5</v>
          </cell>
          <cell r="H4">
            <v>5</v>
          </cell>
          <cell r="I4">
            <v>2</v>
          </cell>
          <cell r="J4">
            <v>2</v>
          </cell>
          <cell r="K4">
            <v>2</v>
          </cell>
          <cell r="L4">
            <v>2</v>
          </cell>
          <cell r="M4">
            <v>8</v>
          </cell>
          <cell r="N4">
            <v>8</v>
          </cell>
          <cell r="O4">
            <v>2</v>
          </cell>
          <cell r="P4">
            <v>2</v>
          </cell>
          <cell r="Q4">
            <v>4</v>
          </cell>
          <cell r="R4">
            <v>2</v>
          </cell>
          <cell r="S4">
            <v>6</v>
          </cell>
          <cell r="T4">
            <v>6</v>
          </cell>
          <cell r="U4">
            <v>0</v>
          </cell>
          <cell r="V4">
            <v>2</v>
          </cell>
        </row>
        <row r="5">
          <cell r="A5" t="str">
            <v>MP13-7963</v>
          </cell>
          <cell r="B5" t="str">
            <v>ADUL</v>
          </cell>
          <cell r="C5" t="str">
            <v>AMAZON</v>
          </cell>
          <cell r="D5">
            <v>5</v>
          </cell>
          <cell r="E5">
            <v>5</v>
          </cell>
          <cell r="F5">
            <v>5</v>
          </cell>
          <cell r="G5">
            <v>5</v>
          </cell>
          <cell r="H5">
            <v>6</v>
          </cell>
          <cell r="I5">
            <v>5</v>
          </cell>
          <cell r="J5">
            <v>5</v>
          </cell>
          <cell r="K5">
            <v>5</v>
          </cell>
          <cell r="L5">
            <v>5</v>
          </cell>
          <cell r="M5">
            <v>4</v>
          </cell>
          <cell r="N5">
            <v>4</v>
          </cell>
          <cell r="O5">
            <v>5</v>
          </cell>
          <cell r="P5">
            <v>10</v>
          </cell>
          <cell r="Q5">
            <v>10</v>
          </cell>
          <cell r="R5">
            <v>8</v>
          </cell>
          <cell r="S5">
            <v>8</v>
          </cell>
          <cell r="T5">
            <v>12</v>
          </cell>
          <cell r="U5">
            <v>8</v>
          </cell>
          <cell r="V5">
            <v>12</v>
          </cell>
        </row>
        <row r="6">
          <cell r="A6" t="str">
            <v>MP13-7964</v>
          </cell>
          <cell r="B6" t="str">
            <v>ADUL</v>
          </cell>
          <cell r="C6" t="str">
            <v>AMAZON</v>
          </cell>
          <cell r="D6">
            <v>4</v>
          </cell>
          <cell r="E6">
            <v>4</v>
          </cell>
          <cell r="F6">
            <v>4</v>
          </cell>
          <cell r="G6">
            <v>4</v>
          </cell>
          <cell r="H6">
            <v>4</v>
          </cell>
          <cell r="I6">
            <v>4</v>
          </cell>
          <cell r="J6">
            <v>4</v>
          </cell>
          <cell r="K6">
            <v>4</v>
          </cell>
          <cell r="L6">
            <v>4</v>
          </cell>
          <cell r="M6">
            <v>-1</v>
          </cell>
          <cell r="N6">
            <v>-2</v>
          </cell>
          <cell r="O6">
            <v>2</v>
          </cell>
          <cell r="P6">
            <v>4</v>
          </cell>
          <cell r="Q6">
            <v>5</v>
          </cell>
          <cell r="R6">
            <v>4</v>
          </cell>
          <cell r="S6">
            <v>4</v>
          </cell>
          <cell r="T6">
            <v>6</v>
          </cell>
          <cell r="U6">
            <v>0</v>
          </cell>
          <cell r="V6">
            <v>2</v>
          </cell>
        </row>
        <row r="7">
          <cell r="A7" t="str">
            <v>MP13-7965</v>
          </cell>
          <cell r="B7" t="str">
            <v>ADUL</v>
          </cell>
          <cell r="C7" t="str">
            <v>AMAZON</v>
          </cell>
          <cell r="D7">
            <v>2</v>
          </cell>
          <cell r="E7">
            <v>2</v>
          </cell>
          <cell r="F7">
            <v>2</v>
          </cell>
          <cell r="G7">
            <v>2</v>
          </cell>
          <cell r="H7">
            <v>3</v>
          </cell>
          <cell r="I7">
            <v>4</v>
          </cell>
          <cell r="J7">
            <v>4</v>
          </cell>
          <cell r="K7">
            <v>4</v>
          </cell>
          <cell r="L7">
            <v>4</v>
          </cell>
          <cell r="M7">
            <v>9</v>
          </cell>
          <cell r="N7">
            <v>18</v>
          </cell>
          <cell r="O7">
            <v>2</v>
          </cell>
          <cell r="P7">
            <v>3</v>
          </cell>
          <cell r="Q7">
            <v>0</v>
          </cell>
          <cell r="R7">
            <v>0</v>
          </cell>
          <cell r="S7">
            <v>3</v>
          </cell>
          <cell r="T7">
            <v>6</v>
          </cell>
          <cell r="U7">
            <v>5</v>
          </cell>
          <cell r="V7">
            <v>17</v>
          </cell>
        </row>
        <row r="8">
          <cell r="A8" t="str">
            <v>MP10-7277</v>
          </cell>
          <cell r="B8" t="str">
            <v>ADUL</v>
          </cell>
          <cell r="C8" t="str">
            <v>AMAZON</v>
          </cell>
          <cell r="D8">
            <v>11</v>
          </cell>
          <cell r="E8">
            <v>11</v>
          </cell>
          <cell r="F8">
            <v>11</v>
          </cell>
          <cell r="G8">
            <v>11</v>
          </cell>
          <cell r="H8">
            <v>12</v>
          </cell>
          <cell r="I8">
            <v>8</v>
          </cell>
          <cell r="J8">
            <v>8</v>
          </cell>
          <cell r="K8">
            <v>8</v>
          </cell>
          <cell r="L8">
            <v>8</v>
          </cell>
          <cell r="M8">
            <v>-1</v>
          </cell>
          <cell r="N8">
            <v>-11</v>
          </cell>
          <cell r="O8">
            <v>8</v>
          </cell>
          <cell r="P8">
            <v>8</v>
          </cell>
          <cell r="Q8">
            <v>10</v>
          </cell>
          <cell r="R8">
            <v>12</v>
          </cell>
          <cell r="S8">
            <v>12</v>
          </cell>
          <cell r="T8">
            <v>25</v>
          </cell>
          <cell r="U8">
            <v>13</v>
          </cell>
          <cell r="V8">
            <v>10</v>
          </cell>
        </row>
        <row r="9">
          <cell r="A9" t="str">
            <v>MP10-7278</v>
          </cell>
          <cell r="B9" t="str">
            <v>ADUL</v>
          </cell>
          <cell r="C9" t="str">
            <v>AMAZON</v>
          </cell>
          <cell r="D9">
            <v>5</v>
          </cell>
          <cell r="E9">
            <v>5</v>
          </cell>
          <cell r="F9">
            <v>5</v>
          </cell>
          <cell r="G9">
            <v>5</v>
          </cell>
          <cell r="H9">
            <v>5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-2</v>
          </cell>
          <cell r="N9">
            <v>-6</v>
          </cell>
          <cell r="O9">
            <v>3</v>
          </cell>
          <cell r="P9">
            <v>3</v>
          </cell>
          <cell r="Q9">
            <v>5</v>
          </cell>
          <cell r="R9">
            <v>5</v>
          </cell>
          <cell r="S9">
            <v>5</v>
          </cell>
          <cell r="T9">
            <v>10</v>
          </cell>
          <cell r="U9">
            <v>5</v>
          </cell>
          <cell r="V9">
            <v>4</v>
          </cell>
        </row>
        <row r="10">
          <cell r="A10" t="str">
            <v>MP10-7279</v>
          </cell>
          <cell r="B10" t="str">
            <v>ADUL</v>
          </cell>
          <cell r="C10" t="str">
            <v>AMAZON</v>
          </cell>
          <cell r="D10">
            <v>3</v>
          </cell>
          <cell r="E10">
            <v>3</v>
          </cell>
          <cell r="F10">
            <v>3</v>
          </cell>
          <cell r="G10">
            <v>3</v>
          </cell>
          <cell r="H10">
            <v>4</v>
          </cell>
          <cell r="I10">
            <v>4</v>
          </cell>
          <cell r="J10">
            <v>4</v>
          </cell>
          <cell r="K10">
            <v>4</v>
          </cell>
          <cell r="L10">
            <v>4</v>
          </cell>
          <cell r="M10">
            <v>0</v>
          </cell>
          <cell r="N10">
            <v>-3</v>
          </cell>
          <cell r="O10">
            <v>3</v>
          </cell>
          <cell r="P10">
            <v>3</v>
          </cell>
          <cell r="Q10">
            <v>2</v>
          </cell>
          <cell r="R10">
            <v>3</v>
          </cell>
          <cell r="S10">
            <v>4</v>
          </cell>
          <cell r="T10">
            <v>6</v>
          </cell>
          <cell r="U10">
            <v>4</v>
          </cell>
          <cell r="V10">
            <v>4</v>
          </cell>
        </row>
        <row r="11">
          <cell r="A11" t="str">
            <v>MP10-8079</v>
          </cell>
          <cell r="B11" t="str">
            <v>ADUL</v>
          </cell>
          <cell r="C11" t="str">
            <v>AMAZON</v>
          </cell>
          <cell r="D11">
            <v>5</v>
          </cell>
          <cell r="E11">
            <v>5</v>
          </cell>
          <cell r="F11">
            <v>5</v>
          </cell>
          <cell r="G11">
            <v>5</v>
          </cell>
          <cell r="H11">
            <v>6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-4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22</v>
          </cell>
          <cell r="V11">
            <v>15</v>
          </cell>
        </row>
        <row r="12">
          <cell r="A12" t="str">
            <v>MP10-5886</v>
          </cell>
          <cell r="B12" t="str">
            <v>ADUL</v>
          </cell>
          <cell r="C12" t="str">
            <v>AMAZON</v>
          </cell>
          <cell r="D12">
            <v>15</v>
          </cell>
          <cell r="E12">
            <v>15</v>
          </cell>
          <cell r="F12">
            <v>15</v>
          </cell>
          <cell r="G12">
            <v>15</v>
          </cell>
          <cell r="H12">
            <v>17</v>
          </cell>
          <cell r="I12">
            <v>-6</v>
          </cell>
          <cell r="J12">
            <v>-6</v>
          </cell>
          <cell r="K12">
            <v>-6</v>
          </cell>
          <cell r="L12">
            <v>-6</v>
          </cell>
          <cell r="M12">
            <v>-1</v>
          </cell>
          <cell r="N12">
            <v>75</v>
          </cell>
          <cell r="O12">
            <v>10</v>
          </cell>
          <cell r="P12">
            <v>-6</v>
          </cell>
          <cell r="Q12">
            <v>-7</v>
          </cell>
          <cell r="R12">
            <v>-9</v>
          </cell>
          <cell r="S12">
            <v>-10</v>
          </cell>
          <cell r="T12">
            <v>-19</v>
          </cell>
          <cell r="U12">
            <v>206</v>
          </cell>
          <cell r="V12">
            <v>128</v>
          </cell>
        </row>
        <row r="13">
          <cell r="A13" t="str">
            <v>MP10-5887</v>
          </cell>
          <cell r="B13" t="str">
            <v>ADUL</v>
          </cell>
          <cell r="C13" t="str">
            <v>AMAZON</v>
          </cell>
          <cell r="D13">
            <v>10</v>
          </cell>
          <cell r="E13">
            <v>10</v>
          </cell>
          <cell r="F13">
            <v>10</v>
          </cell>
          <cell r="G13">
            <v>10</v>
          </cell>
          <cell r="H13">
            <v>11</v>
          </cell>
          <cell r="I13">
            <v>1</v>
          </cell>
          <cell r="J13">
            <v>1</v>
          </cell>
          <cell r="K13">
            <v>1</v>
          </cell>
          <cell r="L13">
            <v>1</v>
          </cell>
          <cell r="M13">
            <v>23</v>
          </cell>
          <cell r="N13">
            <v>57</v>
          </cell>
          <cell r="O13">
            <v>27</v>
          </cell>
          <cell r="P13">
            <v>1</v>
          </cell>
          <cell r="Q13">
            <v>1</v>
          </cell>
          <cell r="R13">
            <v>2</v>
          </cell>
          <cell r="S13">
            <v>2</v>
          </cell>
          <cell r="T13">
            <v>3</v>
          </cell>
          <cell r="U13">
            <v>6</v>
          </cell>
          <cell r="V13">
            <v>-2</v>
          </cell>
        </row>
        <row r="14">
          <cell r="A14" t="str">
            <v>MP10-6287</v>
          </cell>
          <cell r="B14" t="str">
            <v>ADUL</v>
          </cell>
          <cell r="C14" t="str">
            <v>AMAZON</v>
          </cell>
          <cell r="D14">
            <v>14</v>
          </cell>
          <cell r="E14">
            <v>14</v>
          </cell>
          <cell r="F14">
            <v>14</v>
          </cell>
          <cell r="G14">
            <v>14</v>
          </cell>
          <cell r="H14">
            <v>16</v>
          </cell>
          <cell r="I14">
            <v>-6</v>
          </cell>
          <cell r="J14">
            <v>-6</v>
          </cell>
          <cell r="K14">
            <v>-6</v>
          </cell>
          <cell r="L14">
            <v>-6</v>
          </cell>
          <cell r="M14">
            <v>-11</v>
          </cell>
          <cell r="N14">
            <v>41</v>
          </cell>
          <cell r="O14">
            <v>1</v>
          </cell>
          <cell r="P14">
            <v>-6</v>
          </cell>
          <cell r="Q14">
            <v>-7</v>
          </cell>
          <cell r="R14">
            <v>-10</v>
          </cell>
          <cell r="S14">
            <v>-11</v>
          </cell>
          <cell r="T14">
            <v>-22</v>
          </cell>
          <cell r="U14">
            <v>51</v>
          </cell>
          <cell r="V14">
            <v>22</v>
          </cell>
        </row>
        <row r="15">
          <cell r="A15" t="str">
            <v>MP10-6288</v>
          </cell>
          <cell r="B15" t="str">
            <v>ADUL</v>
          </cell>
          <cell r="C15" t="str">
            <v>AMAZON</v>
          </cell>
          <cell r="D15">
            <v>20</v>
          </cell>
          <cell r="E15">
            <v>20</v>
          </cell>
          <cell r="F15">
            <v>20</v>
          </cell>
          <cell r="G15">
            <v>20</v>
          </cell>
          <cell r="H15">
            <v>22</v>
          </cell>
          <cell r="I15">
            <v>4</v>
          </cell>
          <cell r="J15">
            <v>4</v>
          </cell>
          <cell r="K15">
            <v>4</v>
          </cell>
          <cell r="L15">
            <v>4</v>
          </cell>
          <cell r="M15">
            <v>-14</v>
          </cell>
          <cell r="N15">
            <v>25</v>
          </cell>
          <cell r="O15">
            <v>-10</v>
          </cell>
          <cell r="P15">
            <v>5</v>
          </cell>
          <cell r="Q15">
            <v>5</v>
          </cell>
          <cell r="R15">
            <v>6</v>
          </cell>
          <cell r="S15">
            <v>7</v>
          </cell>
          <cell r="T15">
            <v>13</v>
          </cell>
          <cell r="U15">
            <v>123</v>
          </cell>
          <cell r="V15">
            <v>68</v>
          </cell>
        </row>
        <row r="16">
          <cell r="A16" t="str">
            <v>MP10-2583</v>
          </cell>
          <cell r="B16" t="str">
            <v>ADUL</v>
          </cell>
          <cell r="C16" t="str">
            <v>AMAZON</v>
          </cell>
          <cell r="D16">
            <v>4</v>
          </cell>
          <cell r="E16">
            <v>3</v>
          </cell>
          <cell r="F16">
            <v>4</v>
          </cell>
          <cell r="G16">
            <v>3</v>
          </cell>
          <cell r="H16">
            <v>4</v>
          </cell>
          <cell r="I16">
            <v>3</v>
          </cell>
          <cell r="J16">
            <v>3</v>
          </cell>
          <cell r="K16">
            <v>3</v>
          </cell>
          <cell r="L16">
            <v>3</v>
          </cell>
          <cell r="M16">
            <v>12</v>
          </cell>
          <cell r="N16">
            <v>-4</v>
          </cell>
          <cell r="O16">
            <v>4</v>
          </cell>
          <cell r="P16">
            <v>4</v>
          </cell>
          <cell r="Q16">
            <v>4</v>
          </cell>
          <cell r="R16">
            <v>5</v>
          </cell>
          <cell r="S16">
            <v>6</v>
          </cell>
          <cell r="T16">
            <v>11</v>
          </cell>
          <cell r="U16">
            <v>5</v>
          </cell>
          <cell r="V16">
            <v>0</v>
          </cell>
        </row>
        <row r="17">
          <cell r="A17" t="str">
            <v>MP10-302</v>
          </cell>
          <cell r="B17" t="str">
            <v>ADUL</v>
          </cell>
          <cell r="C17" t="str">
            <v>AMAZON</v>
          </cell>
          <cell r="D17">
            <v>-2</v>
          </cell>
          <cell r="E17">
            <v>-2</v>
          </cell>
          <cell r="F17">
            <v>-2</v>
          </cell>
          <cell r="G17">
            <v>-2</v>
          </cell>
          <cell r="H17">
            <v>-2</v>
          </cell>
          <cell r="I17">
            <v>-2</v>
          </cell>
          <cell r="J17">
            <v>-2</v>
          </cell>
          <cell r="K17">
            <v>-2</v>
          </cell>
          <cell r="L17">
            <v>-2</v>
          </cell>
          <cell r="M17">
            <v>85</v>
          </cell>
          <cell r="N17">
            <v>32</v>
          </cell>
          <cell r="O17">
            <v>-2</v>
          </cell>
          <cell r="P17">
            <v>-2</v>
          </cell>
          <cell r="Q17">
            <v>0</v>
          </cell>
          <cell r="R17">
            <v>-3</v>
          </cell>
          <cell r="S17">
            <v>-4</v>
          </cell>
          <cell r="T17">
            <v>-7</v>
          </cell>
          <cell r="U17">
            <v>-4</v>
          </cell>
          <cell r="V17">
            <v>25</v>
          </cell>
        </row>
        <row r="18">
          <cell r="A18" t="str">
            <v>MP10-303</v>
          </cell>
          <cell r="B18" t="str">
            <v>ADUL</v>
          </cell>
          <cell r="C18" t="str">
            <v>AMAZON</v>
          </cell>
          <cell r="D18">
            <v>4</v>
          </cell>
          <cell r="E18">
            <v>4</v>
          </cell>
          <cell r="F18">
            <v>4</v>
          </cell>
          <cell r="G18">
            <v>4</v>
          </cell>
          <cell r="H18">
            <v>4</v>
          </cell>
          <cell r="I18">
            <v>2</v>
          </cell>
          <cell r="J18">
            <v>2</v>
          </cell>
          <cell r="K18">
            <v>2</v>
          </cell>
          <cell r="L18">
            <v>2</v>
          </cell>
          <cell r="M18">
            <v>37</v>
          </cell>
          <cell r="N18">
            <v>-3</v>
          </cell>
          <cell r="O18">
            <v>2</v>
          </cell>
          <cell r="P18">
            <v>2</v>
          </cell>
          <cell r="Q18">
            <v>4</v>
          </cell>
          <cell r="R18">
            <v>0</v>
          </cell>
          <cell r="S18">
            <v>3</v>
          </cell>
          <cell r="T18">
            <v>6</v>
          </cell>
          <cell r="U18">
            <v>3</v>
          </cell>
          <cell r="V18">
            <v>34</v>
          </cell>
        </row>
        <row r="19">
          <cell r="A19" t="str">
            <v>MP10-2265</v>
          </cell>
          <cell r="B19" t="str">
            <v>ADUL</v>
          </cell>
          <cell r="C19" t="str">
            <v>AMAZON</v>
          </cell>
          <cell r="D19">
            <v>3</v>
          </cell>
          <cell r="E19">
            <v>3</v>
          </cell>
          <cell r="F19">
            <v>3</v>
          </cell>
          <cell r="G19">
            <v>3</v>
          </cell>
          <cell r="H19">
            <v>4</v>
          </cell>
          <cell r="I19">
            <v>3</v>
          </cell>
          <cell r="J19">
            <v>2</v>
          </cell>
          <cell r="K19">
            <v>2</v>
          </cell>
          <cell r="L19">
            <v>2</v>
          </cell>
          <cell r="M19">
            <v>6</v>
          </cell>
          <cell r="N19">
            <v>-8</v>
          </cell>
          <cell r="O19">
            <v>1</v>
          </cell>
          <cell r="P19">
            <v>-1</v>
          </cell>
          <cell r="Q19">
            <v>2</v>
          </cell>
          <cell r="R19">
            <v>3</v>
          </cell>
          <cell r="S19">
            <v>3</v>
          </cell>
          <cell r="T19">
            <v>6</v>
          </cell>
          <cell r="U19">
            <v>3</v>
          </cell>
          <cell r="V19">
            <v>13</v>
          </cell>
        </row>
        <row r="20">
          <cell r="A20" t="str">
            <v>MP10-2266</v>
          </cell>
          <cell r="B20" t="str">
            <v>ADUL</v>
          </cell>
          <cell r="C20" t="str">
            <v>AMAZON</v>
          </cell>
          <cell r="D20">
            <v>3</v>
          </cell>
          <cell r="E20">
            <v>3</v>
          </cell>
          <cell r="F20">
            <v>3</v>
          </cell>
          <cell r="G20">
            <v>3</v>
          </cell>
          <cell r="H20">
            <v>3</v>
          </cell>
          <cell r="I20">
            <v>3</v>
          </cell>
          <cell r="J20">
            <v>1</v>
          </cell>
          <cell r="K20">
            <v>1</v>
          </cell>
          <cell r="L20">
            <v>1</v>
          </cell>
          <cell r="M20">
            <v>23</v>
          </cell>
          <cell r="N20">
            <v>-5</v>
          </cell>
          <cell r="O20">
            <v>1</v>
          </cell>
          <cell r="P20">
            <v>1</v>
          </cell>
          <cell r="Q20">
            <v>2</v>
          </cell>
          <cell r="R20">
            <v>2</v>
          </cell>
          <cell r="S20">
            <v>2</v>
          </cell>
          <cell r="T20">
            <v>4</v>
          </cell>
          <cell r="U20">
            <v>2</v>
          </cell>
          <cell r="V20">
            <v>11</v>
          </cell>
        </row>
        <row r="21">
          <cell r="A21" t="str">
            <v>MP10-7212</v>
          </cell>
          <cell r="B21" t="str">
            <v>ADUL</v>
          </cell>
          <cell r="C21" t="str">
            <v>AMAZON</v>
          </cell>
          <cell r="D21">
            <v>2</v>
          </cell>
          <cell r="E21">
            <v>2</v>
          </cell>
          <cell r="F21">
            <v>2</v>
          </cell>
          <cell r="G21">
            <v>3</v>
          </cell>
          <cell r="H21">
            <v>3</v>
          </cell>
          <cell r="I21">
            <v>6</v>
          </cell>
          <cell r="J21">
            <v>2</v>
          </cell>
          <cell r="K21">
            <v>2</v>
          </cell>
          <cell r="L21">
            <v>3</v>
          </cell>
          <cell r="M21">
            <v>3</v>
          </cell>
          <cell r="N21">
            <v>3</v>
          </cell>
          <cell r="O21">
            <v>20</v>
          </cell>
          <cell r="P21">
            <v>-8</v>
          </cell>
          <cell r="Q21">
            <v>20</v>
          </cell>
          <cell r="R21">
            <v>9</v>
          </cell>
          <cell r="S21">
            <v>7</v>
          </cell>
          <cell r="T21">
            <v>10</v>
          </cell>
          <cell r="U21">
            <v>7</v>
          </cell>
          <cell r="V21">
            <v>14</v>
          </cell>
        </row>
        <row r="22">
          <cell r="A22" t="str">
            <v>MP10-4669</v>
          </cell>
          <cell r="B22" t="str">
            <v>ADUL</v>
          </cell>
          <cell r="C22" t="str">
            <v>AMAZON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2</v>
          </cell>
          <cell r="J22">
            <v>1</v>
          </cell>
          <cell r="K22">
            <v>1</v>
          </cell>
          <cell r="L22">
            <v>3</v>
          </cell>
          <cell r="M22">
            <v>3</v>
          </cell>
          <cell r="N22">
            <v>3</v>
          </cell>
          <cell r="O22">
            <v>3</v>
          </cell>
          <cell r="P22">
            <v>3</v>
          </cell>
          <cell r="Q22">
            <v>19</v>
          </cell>
          <cell r="R22">
            <v>8</v>
          </cell>
          <cell r="S22">
            <v>7</v>
          </cell>
          <cell r="T22">
            <v>10</v>
          </cell>
          <cell r="U22">
            <v>7</v>
          </cell>
          <cell r="V22">
            <v>41</v>
          </cell>
        </row>
        <row r="23">
          <cell r="A23" t="str">
            <v>MP10-7953</v>
          </cell>
          <cell r="B23" t="str">
            <v>ADUL</v>
          </cell>
          <cell r="C23" t="str">
            <v>AMAZON</v>
          </cell>
          <cell r="D23">
            <v>1</v>
          </cell>
          <cell r="E23">
            <v>1</v>
          </cell>
          <cell r="F23">
            <v>1</v>
          </cell>
          <cell r="G23">
            <v>1</v>
          </cell>
          <cell r="H23">
            <v>1</v>
          </cell>
          <cell r="I23">
            <v>1</v>
          </cell>
          <cell r="J23">
            <v>2</v>
          </cell>
          <cell r="K23">
            <v>2</v>
          </cell>
          <cell r="L23">
            <v>2</v>
          </cell>
          <cell r="M23">
            <v>3</v>
          </cell>
          <cell r="N23">
            <v>3</v>
          </cell>
          <cell r="O23">
            <v>6</v>
          </cell>
          <cell r="P23">
            <v>2</v>
          </cell>
          <cell r="Q23">
            <v>0</v>
          </cell>
          <cell r="R23">
            <v>4</v>
          </cell>
          <cell r="S23">
            <v>4</v>
          </cell>
          <cell r="T23">
            <v>7</v>
          </cell>
          <cell r="U23">
            <v>4</v>
          </cell>
          <cell r="V23">
            <v>9</v>
          </cell>
        </row>
        <row r="24">
          <cell r="A24" t="str">
            <v>MP10-7955</v>
          </cell>
          <cell r="B24" t="str">
            <v>ADUL</v>
          </cell>
          <cell r="C24" t="str">
            <v>AMAZON</v>
          </cell>
          <cell r="D24">
            <v>1</v>
          </cell>
          <cell r="E24">
            <v>1</v>
          </cell>
          <cell r="F24">
            <v>1</v>
          </cell>
          <cell r="G24">
            <v>1</v>
          </cell>
          <cell r="H24">
            <v>1</v>
          </cell>
          <cell r="I24">
            <v>1</v>
          </cell>
          <cell r="J24">
            <v>2</v>
          </cell>
          <cell r="K24">
            <v>2</v>
          </cell>
          <cell r="L24">
            <v>2</v>
          </cell>
          <cell r="M24">
            <v>4</v>
          </cell>
          <cell r="N24">
            <v>4</v>
          </cell>
          <cell r="O24">
            <v>2</v>
          </cell>
          <cell r="P24">
            <v>2</v>
          </cell>
          <cell r="Q24">
            <v>6</v>
          </cell>
          <cell r="R24">
            <v>3</v>
          </cell>
          <cell r="S24">
            <v>3</v>
          </cell>
          <cell r="T24">
            <v>7</v>
          </cell>
          <cell r="U24">
            <v>3</v>
          </cell>
          <cell r="V24">
            <v>11</v>
          </cell>
        </row>
        <row r="25">
          <cell r="A25" t="str">
            <v>MP10-3829</v>
          </cell>
          <cell r="B25" t="str">
            <v>ADUL</v>
          </cell>
          <cell r="C25" t="str">
            <v>AMAZON</v>
          </cell>
          <cell r="D25">
            <v>2</v>
          </cell>
          <cell r="E25">
            <v>2</v>
          </cell>
          <cell r="F25">
            <v>2</v>
          </cell>
          <cell r="G25">
            <v>2</v>
          </cell>
          <cell r="H25">
            <v>2</v>
          </cell>
          <cell r="I25">
            <v>1</v>
          </cell>
          <cell r="J25">
            <v>1</v>
          </cell>
          <cell r="K25">
            <v>5</v>
          </cell>
          <cell r="L25">
            <v>5</v>
          </cell>
          <cell r="M25">
            <v>13</v>
          </cell>
          <cell r="N25">
            <v>6</v>
          </cell>
          <cell r="O25">
            <v>6</v>
          </cell>
          <cell r="P25">
            <v>6</v>
          </cell>
          <cell r="Q25">
            <v>15</v>
          </cell>
          <cell r="R25">
            <v>-1</v>
          </cell>
          <cell r="S25">
            <v>9</v>
          </cell>
          <cell r="T25">
            <v>18</v>
          </cell>
          <cell r="U25">
            <v>10</v>
          </cell>
          <cell r="V25">
            <v>9</v>
          </cell>
          <cell r="W25">
            <v>16</v>
          </cell>
          <cell r="X25">
            <v>9</v>
          </cell>
        </row>
        <row r="26">
          <cell r="A26" t="str">
            <v>MP10-3830</v>
          </cell>
          <cell r="B26" t="str">
            <v>ADUL</v>
          </cell>
          <cell r="C26" t="str">
            <v>AMAZON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-2</v>
          </cell>
          <cell r="J26">
            <v>-2</v>
          </cell>
          <cell r="K26">
            <v>4</v>
          </cell>
          <cell r="L26">
            <v>4</v>
          </cell>
          <cell r="M26">
            <v>18</v>
          </cell>
          <cell r="N26">
            <v>5</v>
          </cell>
          <cell r="O26">
            <v>5</v>
          </cell>
          <cell r="P26">
            <v>5</v>
          </cell>
          <cell r="Q26">
            <v>18</v>
          </cell>
          <cell r="R26">
            <v>-1</v>
          </cell>
          <cell r="S26">
            <v>7</v>
          </cell>
          <cell r="T26">
            <v>13</v>
          </cell>
          <cell r="U26">
            <v>7</v>
          </cell>
          <cell r="V26">
            <v>12</v>
          </cell>
          <cell r="W26">
            <v>12</v>
          </cell>
          <cell r="X26">
            <v>5</v>
          </cell>
        </row>
        <row r="27">
          <cell r="A27" t="str">
            <v>MP10-3831</v>
          </cell>
          <cell r="B27" t="str">
            <v>ADUL</v>
          </cell>
          <cell r="C27" t="str">
            <v>AMAZON</v>
          </cell>
          <cell r="D27">
            <v>1</v>
          </cell>
          <cell r="E27">
            <v>1</v>
          </cell>
          <cell r="F27">
            <v>1</v>
          </cell>
          <cell r="G27">
            <v>1</v>
          </cell>
          <cell r="H27">
            <v>1</v>
          </cell>
          <cell r="I27">
            <v>0</v>
          </cell>
          <cell r="J27">
            <v>0</v>
          </cell>
          <cell r="K27">
            <v>4</v>
          </cell>
          <cell r="L27">
            <v>4</v>
          </cell>
          <cell r="M27">
            <v>11</v>
          </cell>
          <cell r="N27">
            <v>4</v>
          </cell>
          <cell r="O27">
            <v>4</v>
          </cell>
          <cell r="P27">
            <v>4</v>
          </cell>
          <cell r="Q27">
            <v>13</v>
          </cell>
          <cell r="R27">
            <v>-2</v>
          </cell>
          <cell r="S27">
            <v>7</v>
          </cell>
          <cell r="T27">
            <v>13</v>
          </cell>
          <cell r="U27">
            <v>7</v>
          </cell>
          <cell r="V27">
            <v>6</v>
          </cell>
          <cell r="W27">
            <v>4</v>
          </cell>
          <cell r="X27">
            <v>1</v>
          </cell>
        </row>
        <row r="28">
          <cell r="A28" t="str">
            <v>MPE10-695</v>
          </cell>
          <cell r="B28" t="str">
            <v>ADUL</v>
          </cell>
          <cell r="C28" t="str">
            <v>AMAZON</v>
          </cell>
          <cell r="D28">
            <v>4</v>
          </cell>
          <cell r="E28">
            <v>4</v>
          </cell>
          <cell r="F28">
            <v>4</v>
          </cell>
          <cell r="G28">
            <v>9</v>
          </cell>
          <cell r="H28">
            <v>5</v>
          </cell>
          <cell r="I28">
            <v>4</v>
          </cell>
          <cell r="J28">
            <v>4</v>
          </cell>
          <cell r="K28">
            <v>4</v>
          </cell>
          <cell r="L28">
            <v>4</v>
          </cell>
          <cell r="M28">
            <v>5</v>
          </cell>
          <cell r="N28">
            <v>5</v>
          </cell>
          <cell r="O28">
            <v>-7</v>
          </cell>
          <cell r="P28">
            <v>-7</v>
          </cell>
          <cell r="Q28">
            <v>5</v>
          </cell>
          <cell r="R28">
            <v>7</v>
          </cell>
          <cell r="S28">
            <v>7</v>
          </cell>
          <cell r="T28">
            <v>34</v>
          </cell>
          <cell r="U28">
            <v>8</v>
          </cell>
          <cell r="V2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67"/>
  <sheetViews>
    <sheetView tabSelected="1" workbookViewId="0">
      <selection activeCell="E14" sqref="E14"/>
    </sheetView>
  </sheetViews>
  <sheetFormatPr defaultRowHeight="15"/>
  <cols>
    <col min="1" max="1" width="16.85546875" customWidth="1"/>
    <col min="2" max="2" width="9.140625" customWidth="1"/>
    <col min="3" max="3" width="10" customWidth="1"/>
    <col min="4" max="52" width="9.140625" customWidth="1"/>
  </cols>
  <sheetData>
    <row r="1" spans="1:5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</row>
    <row r="2" spans="1:52">
      <c r="A2" t="s">
        <v>55</v>
      </c>
      <c r="B2" t="s">
        <v>54</v>
      </c>
      <c r="C2" t="s">
        <v>52</v>
      </c>
      <c r="F2" cm="1">
        <f t="array" ref="F2">IFERROR(VLOOKUP($A2,[1]Promotion!$A:$X,COLUMN([1]Promotion!D:D),0),0)</f>
        <v>0</v>
      </c>
      <c r="G2" cm="1">
        <f t="array" ref="G2">IFERROR(VLOOKUP($A2,[1]Promotion!$A:$X,COLUMN([1]Promotion!E:E),0),0)</f>
        <v>0</v>
      </c>
      <c r="H2" cm="1">
        <f t="array" ref="H2">IFERROR(VLOOKUP($A2,[1]Promotion!$A:$X,COLUMN([1]Promotion!F:F),0),0)</f>
        <v>0</v>
      </c>
      <c r="I2" cm="1">
        <f t="array" ref="I2">IFERROR(VLOOKUP($A2,[1]Promotion!$A:$X,COLUMN([1]Promotion!G:G),0),0)</f>
        <v>0</v>
      </c>
      <c r="J2" cm="1">
        <f t="array" ref="J2">IFERROR(VLOOKUP($A2,[1]Promotion!$A:$X,COLUMN([1]Promotion!H:H),0),0)</f>
        <v>0</v>
      </c>
      <c r="K2" cm="1">
        <f t="array" ref="K2">IFERROR(VLOOKUP($A2,[1]Promotion!$A:$X,COLUMN([1]Promotion!I:I),0),0)</f>
        <v>0</v>
      </c>
      <c r="L2" cm="1">
        <f t="array" ref="L2">IFERROR(VLOOKUP($A2,[1]Promotion!$A:$X,COLUMN([1]Promotion!J:J),0),0)</f>
        <v>0</v>
      </c>
      <c r="M2" cm="1">
        <f t="array" ref="M2">IFERROR(VLOOKUP($A2,[1]Promotion!$A:$X,COLUMN([1]Promotion!K:K),0),0)</f>
        <v>0</v>
      </c>
      <c r="N2" cm="1">
        <f t="array" ref="N2">IFERROR(VLOOKUP($A2,[1]Promotion!$A:$X,COLUMN([1]Promotion!L:L),0),0)</f>
        <v>0</v>
      </c>
      <c r="O2" cm="1">
        <f t="array" ref="O2">IFERROR(VLOOKUP($A2,[1]Promotion!$A:$X,COLUMN([1]Promotion!M:M),0),0)</f>
        <v>0</v>
      </c>
      <c r="P2" cm="1">
        <f t="array" ref="P2">IFERROR(VLOOKUP($A2,[1]Promotion!$A:$X,COLUMN([1]Promotion!N:N),0),0)</f>
        <v>0</v>
      </c>
      <c r="Q2" cm="1">
        <f t="array" ref="Q2">IFERROR(VLOOKUP($A2,[1]Promotion!$A:$X,COLUMN([1]Promotion!O:O),0),0)</f>
        <v>0</v>
      </c>
      <c r="R2" cm="1">
        <f t="array" ref="R2">IFERROR(VLOOKUP($A2,[1]Promotion!$A:$X,COLUMN([1]Promotion!P:P),0),0)</f>
        <v>0</v>
      </c>
      <c r="S2" cm="1">
        <f t="array" ref="S2">IFERROR(VLOOKUP($A2,[1]Promotion!$A:$X,COLUMN([1]Promotion!Q:Q),0),0)</f>
        <v>0</v>
      </c>
      <c r="T2" cm="1">
        <f t="array" ref="T2">IFERROR(VLOOKUP($A2,[1]Promotion!$A:$X,COLUMN([1]Promotion!R:R),0),0)</f>
        <v>0</v>
      </c>
      <c r="U2" cm="1">
        <f t="array" ref="U2">IFERROR(VLOOKUP($A2,[1]Promotion!$A:$X,COLUMN([1]Promotion!S:S),0),0)</f>
        <v>0</v>
      </c>
      <c r="V2" cm="1">
        <f t="array" ref="V2">IFERROR(VLOOKUP($A2,[1]Promotion!$A:$X,COLUMN([1]Promotion!T:T),0),0)</f>
        <v>0</v>
      </c>
      <c r="W2" cm="1">
        <f t="array" ref="W2">IFERROR(VLOOKUP($A2,[1]Promotion!$A:$X,COLUMN([1]Promotion!U:U),0),0)</f>
        <v>0</v>
      </c>
      <c r="X2" cm="1">
        <f t="array" ref="X2">IFERROR(VLOOKUP($A2,[1]Promotion!$A:$X,COLUMN([1]Promotion!V:V),0),0)</f>
        <v>0</v>
      </c>
      <c r="Y2" cm="1">
        <f t="array" ref="Y2">IFERROR(VLOOKUP($A2,[1]Promotion!$A:$X,COLUMN([1]Promotion!W:W),0),0)</f>
        <v>0</v>
      </c>
      <c r="Z2" cm="1">
        <f t="array" ref="Z2">IFERROR(VLOOKUP($A2,[1]Promotion!$A:$X,COLUMN([1]Promotion!X:X),0),0)</f>
        <v>0</v>
      </c>
      <c r="AA2" t="s">
        <v>53</v>
      </c>
      <c r="AB2" t="s">
        <v>53</v>
      </c>
      <c r="AC2" t="s">
        <v>53</v>
      </c>
      <c r="AD2" t="s">
        <v>53</v>
      </c>
      <c r="AE2" t="s">
        <v>53</v>
      </c>
      <c r="AF2" t="s">
        <v>53</v>
      </c>
      <c r="AG2" t="s">
        <v>53</v>
      </c>
      <c r="AH2" t="s">
        <v>53</v>
      </c>
      <c r="AI2" t="s">
        <v>53</v>
      </c>
      <c r="AJ2" t="s">
        <v>53</v>
      </c>
      <c r="AK2" t="s">
        <v>53</v>
      </c>
      <c r="AL2" t="s">
        <v>53</v>
      </c>
      <c r="AM2" t="s">
        <v>53</v>
      </c>
      <c r="AN2" t="s">
        <v>53</v>
      </c>
      <c r="AO2" t="s">
        <v>53</v>
      </c>
      <c r="AP2" t="s">
        <v>53</v>
      </c>
      <c r="AQ2" t="s">
        <v>53</v>
      </c>
      <c r="AR2" t="s">
        <v>53</v>
      </c>
      <c r="AS2" t="s">
        <v>53</v>
      </c>
      <c r="AT2" t="s">
        <v>53</v>
      </c>
      <c r="AU2" t="s">
        <v>53</v>
      </c>
      <c r="AV2" t="s">
        <v>53</v>
      </c>
      <c r="AW2" t="s">
        <v>53</v>
      </c>
      <c r="AX2" t="s">
        <v>53</v>
      </c>
      <c r="AY2" t="s">
        <v>53</v>
      </c>
      <c r="AZ2" t="s">
        <v>53</v>
      </c>
    </row>
    <row r="3" spans="1:52">
      <c r="A3" t="s">
        <v>56</v>
      </c>
      <c r="B3" t="s">
        <v>54</v>
      </c>
      <c r="C3" t="s">
        <v>52</v>
      </c>
      <c r="F3" cm="1">
        <f t="array" ref="F3">IFERROR(VLOOKUP($A3,[1]Promotion!$A:$X,COLUMN([1]Promotion!D:D),0),0)</f>
        <v>0</v>
      </c>
      <c r="G3" cm="1">
        <f t="array" ref="G3">IFERROR(VLOOKUP($A3,[1]Promotion!$A:$X,COLUMN([1]Promotion!E:E),0),0)</f>
        <v>0</v>
      </c>
      <c r="H3" cm="1">
        <f t="array" ref="H3">IFERROR(VLOOKUP($A3,[1]Promotion!$A:$X,COLUMN([1]Promotion!F:F),0),0)</f>
        <v>0</v>
      </c>
      <c r="I3" cm="1">
        <f t="array" ref="I3">IFERROR(VLOOKUP($A3,[1]Promotion!$A:$X,COLUMN([1]Promotion!G:G),0),0)</f>
        <v>0</v>
      </c>
      <c r="J3" cm="1">
        <f t="array" ref="J3">IFERROR(VLOOKUP($A3,[1]Promotion!$A:$X,COLUMN([1]Promotion!H:H),0),0)</f>
        <v>0</v>
      </c>
      <c r="K3" cm="1">
        <f t="array" ref="K3">IFERROR(VLOOKUP($A3,[1]Promotion!$A:$X,COLUMN([1]Promotion!I:I),0),0)</f>
        <v>0</v>
      </c>
      <c r="L3" cm="1">
        <f t="array" ref="L3">IFERROR(VLOOKUP($A3,[1]Promotion!$A:$X,COLUMN([1]Promotion!J:J),0),0)</f>
        <v>0</v>
      </c>
      <c r="M3" cm="1">
        <f t="array" ref="M3">IFERROR(VLOOKUP($A3,[1]Promotion!$A:$X,COLUMN([1]Promotion!K:K),0),0)</f>
        <v>0</v>
      </c>
      <c r="N3" cm="1">
        <f t="array" ref="N3">IFERROR(VLOOKUP($A3,[1]Promotion!$A:$X,COLUMN([1]Promotion!L:L),0),0)</f>
        <v>0</v>
      </c>
      <c r="O3" cm="1">
        <f t="array" ref="O3">IFERROR(VLOOKUP($A3,[1]Promotion!$A:$X,COLUMN([1]Promotion!M:M),0),0)</f>
        <v>0</v>
      </c>
      <c r="P3" cm="1">
        <f t="array" ref="P3">IFERROR(VLOOKUP($A3,[1]Promotion!$A:$X,COLUMN([1]Promotion!N:N),0),0)</f>
        <v>0</v>
      </c>
      <c r="Q3" cm="1">
        <f t="array" ref="Q3">IFERROR(VLOOKUP($A3,[1]Promotion!$A:$X,COLUMN([1]Promotion!O:O),0),0)</f>
        <v>0</v>
      </c>
      <c r="R3" cm="1">
        <f t="array" ref="R3">IFERROR(VLOOKUP($A3,[1]Promotion!$A:$X,COLUMN([1]Promotion!P:P),0),0)</f>
        <v>0</v>
      </c>
      <c r="S3" cm="1">
        <f t="array" ref="S3">IFERROR(VLOOKUP($A3,[1]Promotion!$A:$X,COLUMN([1]Promotion!Q:Q),0),0)</f>
        <v>0</v>
      </c>
      <c r="T3" cm="1">
        <f t="array" ref="T3">IFERROR(VLOOKUP($A3,[1]Promotion!$A:$X,COLUMN([1]Promotion!R:R),0),0)</f>
        <v>0</v>
      </c>
      <c r="U3" cm="1">
        <f t="array" ref="U3">IFERROR(VLOOKUP($A3,[1]Promotion!$A:$X,COLUMN([1]Promotion!S:S),0),0)</f>
        <v>0</v>
      </c>
      <c r="V3" cm="1">
        <f t="array" ref="V3">IFERROR(VLOOKUP($A3,[1]Promotion!$A:$X,COLUMN([1]Promotion!T:T),0),0)</f>
        <v>0</v>
      </c>
      <c r="W3" cm="1">
        <f t="array" ref="W3">IFERROR(VLOOKUP($A3,[1]Promotion!$A:$X,COLUMN([1]Promotion!U:U),0),0)</f>
        <v>0</v>
      </c>
      <c r="X3" cm="1">
        <f t="array" ref="X3">IFERROR(VLOOKUP($A3,[1]Promotion!$A:$X,COLUMN([1]Promotion!V:V),0),0)</f>
        <v>0</v>
      </c>
      <c r="Y3" cm="1">
        <f t="array" ref="Y3">IFERROR(VLOOKUP($A3,[1]Promotion!$A:$X,COLUMN([1]Promotion!W:W),0),0)</f>
        <v>0</v>
      </c>
      <c r="Z3" cm="1">
        <f t="array" ref="Z3">IFERROR(VLOOKUP($A3,[1]Promotion!$A:$X,COLUMN([1]Promotion!X:X),0),0)</f>
        <v>0</v>
      </c>
      <c r="AA3" t="s">
        <v>53</v>
      </c>
      <c r="AB3" t="s">
        <v>53</v>
      </c>
      <c r="AC3" t="s">
        <v>53</v>
      </c>
      <c r="AD3" t="s">
        <v>53</v>
      </c>
      <c r="AE3" t="s">
        <v>53</v>
      </c>
      <c r="AF3" t="s">
        <v>53</v>
      </c>
      <c r="AG3" t="s">
        <v>53</v>
      </c>
      <c r="AH3" t="s">
        <v>53</v>
      </c>
      <c r="AI3" t="s">
        <v>53</v>
      </c>
      <c r="AJ3" t="s">
        <v>53</v>
      </c>
      <c r="AK3" t="s">
        <v>53</v>
      </c>
      <c r="AL3" t="s">
        <v>53</v>
      </c>
      <c r="AM3" t="s">
        <v>53</v>
      </c>
      <c r="AN3" t="s">
        <v>53</v>
      </c>
      <c r="AO3" t="s">
        <v>53</v>
      </c>
      <c r="AP3" t="s">
        <v>53</v>
      </c>
      <c r="AQ3" t="s">
        <v>53</v>
      </c>
      <c r="AR3" t="s">
        <v>53</v>
      </c>
      <c r="AS3" t="s">
        <v>53</v>
      </c>
      <c r="AT3" t="s">
        <v>53</v>
      </c>
      <c r="AU3" t="s">
        <v>53</v>
      </c>
      <c r="AV3" t="s">
        <v>53</v>
      </c>
      <c r="AW3" t="s">
        <v>53</v>
      </c>
      <c r="AX3" t="s">
        <v>53</v>
      </c>
      <c r="AY3" t="s">
        <v>53</v>
      </c>
      <c r="AZ3" t="s">
        <v>53</v>
      </c>
    </row>
    <row r="4" spans="1:52">
      <c r="A4" t="s">
        <v>57</v>
      </c>
      <c r="B4" t="s">
        <v>54</v>
      </c>
      <c r="C4" t="s">
        <v>52</v>
      </c>
      <c r="F4" cm="1">
        <f t="array" ref="F4">IFERROR(VLOOKUP($A4,[1]Promotion!$A:$X,COLUMN([1]Promotion!D:D),0),0)</f>
        <v>0</v>
      </c>
      <c r="G4" cm="1">
        <f t="array" ref="G4">IFERROR(VLOOKUP($A4,[1]Promotion!$A:$X,COLUMN([1]Promotion!E:E),0),0)</f>
        <v>0</v>
      </c>
      <c r="H4" cm="1">
        <f t="array" ref="H4">IFERROR(VLOOKUP($A4,[1]Promotion!$A:$X,COLUMN([1]Promotion!F:F),0),0)</f>
        <v>0</v>
      </c>
      <c r="I4" cm="1">
        <f t="array" ref="I4">IFERROR(VLOOKUP($A4,[1]Promotion!$A:$X,COLUMN([1]Promotion!G:G),0),0)</f>
        <v>0</v>
      </c>
      <c r="J4" cm="1">
        <f t="array" ref="J4">IFERROR(VLOOKUP($A4,[1]Promotion!$A:$X,COLUMN([1]Promotion!H:H),0),0)</f>
        <v>0</v>
      </c>
      <c r="K4" cm="1">
        <f t="array" ref="K4">IFERROR(VLOOKUP($A4,[1]Promotion!$A:$X,COLUMN([1]Promotion!I:I),0),0)</f>
        <v>0</v>
      </c>
      <c r="L4" cm="1">
        <f t="array" ref="L4">IFERROR(VLOOKUP($A4,[1]Promotion!$A:$X,COLUMN([1]Promotion!J:J),0),0)</f>
        <v>0</v>
      </c>
      <c r="M4" cm="1">
        <f t="array" ref="M4">IFERROR(VLOOKUP($A4,[1]Promotion!$A:$X,COLUMN([1]Promotion!K:K),0),0)</f>
        <v>0</v>
      </c>
      <c r="N4" cm="1">
        <f t="array" ref="N4">IFERROR(VLOOKUP($A4,[1]Promotion!$A:$X,COLUMN([1]Promotion!L:L),0),0)</f>
        <v>0</v>
      </c>
      <c r="O4" cm="1">
        <f t="array" ref="O4">IFERROR(VLOOKUP($A4,[1]Promotion!$A:$X,COLUMN([1]Promotion!M:M),0),0)</f>
        <v>0</v>
      </c>
      <c r="P4" cm="1">
        <f t="array" ref="P4">IFERROR(VLOOKUP($A4,[1]Promotion!$A:$X,COLUMN([1]Promotion!N:N),0),0)</f>
        <v>0</v>
      </c>
      <c r="Q4" cm="1">
        <f t="array" ref="Q4">IFERROR(VLOOKUP($A4,[1]Promotion!$A:$X,COLUMN([1]Promotion!O:O),0),0)</f>
        <v>0</v>
      </c>
      <c r="R4" cm="1">
        <f t="array" ref="R4">IFERROR(VLOOKUP($A4,[1]Promotion!$A:$X,COLUMN([1]Promotion!P:P),0),0)</f>
        <v>0</v>
      </c>
      <c r="S4" cm="1">
        <f t="array" ref="S4">IFERROR(VLOOKUP($A4,[1]Promotion!$A:$X,COLUMN([1]Promotion!Q:Q),0),0)</f>
        <v>0</v>
      </c>
      <c r="T4" cm="1">
        <f t="array" ref="T4">IFERROR(VLOOKUP($A4,[1]Promotion!$A:$X,COLUMN([1]Promotion!R:R),0),0)</f>
        <v>0</v>
      </c>
      <c r="U4" cm="1">
        <f t="array" ref="U4">IFERROR(VLOOKUP($A4,[1]Promotion!$A:$X,COLUMN([1]Promotion!S:S),0),0)</f>
        <v>0</v>
      </c>
      <c r="V4" cm="1">
        <f t="array" ref="V4">IFERROR(VLOOKUP($A4,[1]Promotion!$A:$X,COLUMN([1]Promotion!T:T),0),0)</f>
        <v>0</v>
      </c>
      <c r="W4" cm="1">
        <f t="array" ref="W4">IFERROR(VLOOKUP($A4,[1]Promotion!$A:$X,COLUMN([1]Promotion!U:U),0),0)</f>
        <v>0</v>
      </c>
      <c r="X4" cm="1">
        <f t="array" ref="X4">IFERROR(VLOOKUP($A4,[1]Promotion!$A:$X,COLUMN([1]Promotion!V:V),0),0)</f>
        <v>0</v>
      </c>
      <c r="Y4" cm="1">
        <f t="array" ref="Y4">IFERROR(VLOOKUP($A4,[1]Promotion!$A:$X,COLUMN([1]Promotion!W:W),0),0)</f>
        <v>0</v>
      </c>
      <c r="Z4" cm="1">
        <f t="array" ref="Z4">IFERROR(VLOOKUP($A4,[1]Promotion!$A:$X,COLUMN([1]Promotion!X:X),0),0)</f>
        <v>0</v>
      </c>
      <c r="AA4" t="s">
        <v>53</v>
      </c>
      <c r="AB4" t="s">
        <v>53</v>
      </c>
      <c r="AC4" t="s">
        <v>53</v>
      </c>
      <c r="AD4" t="s">
        <v>53</v>
      </c>
      <c r="AE4" t="s">
        <v>53</v>
      </c>
      <c r="AF4" t="s">
        <v>53</v>
      </c>
      <c r="AG4" t="s">
        <v>53</v>
      </c>
      <c r="AH4" t="s">
        <v>53</v>
      </c>
      <c r="AI4" t="s">
        <v>53</v>
      </c>
      <c r="AJ4" t="s">
        <v>53</v>
      </c>
      <c r="AK4" t="s">
        <v>53</v>
      </c>
      <c r="AL4" t="s">
        <v>53</v>
      </c>
      <c r="AM4" t="s">
        <v>53</v>
      </c>
      <c r="AN4" t="s">
        <v>53</v>
      </c>
      <c r="AO4" t="s">
        <v>53</v>
      </c>
      <c r="AP4" t="s">
        <v>53</v>
      </c>
      <c r="AQ4" t="s">
        <v>53</v>
      </c>
      <c r="AR4" t="s">
        <v>53</v>
      </c>
      <c r="AS4" t="s">
        <v>53</v>
      </c>
      <c r="AT4" t="s">
        <v>53</v>
      </c>
      <c r="AU4" t="s">
        <v>53</v>
      </c>
      <c r="AV4" t="s">
        <v>53</v>
      </c>
      <c r="AW4" t="s">
        <v>53</v>
      </c>
      <c r="AX4" t="s">
        <v>53</v>
      </c>
      <c r="AY4" t="s">
        <v>53</v>
      </c>
      <c r="AZ4" t="s">
        <v>53</v>
      </c>
    </row>
    <row r="5" spans="1:52">
      <c r="A5" t="s">
        <v>58</v>
      </c>
      <c r="B5" t="s">
        <v>54</v>
      </c>
      <c r="C5" t="s">
        <v>52</v>
      </c>
      <c r="F5" cm="1">
        <f t="array" ref="F5">IFERROR(VLOOKUP($A5,[1]Promotion!$A:$X,COLUMN([1]Promotion!D:D),0),0)</f>
        <v>0</v>
      </c>
      <c r="G5" cm="1">
        <f t="array" ref="G5">IFERROR(VLOOKUP($A5,[1]Promotion!$A:$X,COLUMN([1]Promotion!E:E),0),0)</f>
        <v>0</v>
      </c>
      <c r="H5" cm="1">
        <f t="array" ref="H5">IFERROR(VLOOKUP($A5,[1]Promotion!$A:$X,COLUMN([1]Promotion!F:F),0),0)</f>
        <v>0</v>
      </c>
      <c r="I5" cm="1">
        <f t="array" ref="I5">IFERROR(VLOOKUP($A5,[1]Promotion!$A:$X,COLUMN([1]Promotion!G:G),0),0)</f>
        <v>0</v>
      </c>
      <c r="J5" cm="1">
        <f t="array" ref="J5">IFERROR(VLOOKUP($A5,[1]Promotion!$A:$X,COLUMN([1]Promotion!H:H),0),0)</f>
        <v>0</v>
      </c>
      <c r="K5" cm="1">
        <f t="array" ref="K5">IFERROR(VLOOKUP($A5,[1]Promotion!$A:$X,COLUMN([1]Promotion!I:I),0),0)</f>
        <v>0</v>
      </c>
      <c r="L5" cm="1">
        <f t="array" ref="L5">IFERROR(VLOOKUP($A5,[1]Promotion!$A:$X,COLUMN([1]Promotion!J:J),0),0)</f>
        <v>0</v>
      </c>
      <c r="M5" cm="1">
        <f t="array" ref="M5">IFERROR(VLOOKUP($A5,[1]Promotion!$A:$X,COLUMN([1]Promotion!K:K),0),0)</f>
        <v>0</v>
      </c>
      <c r="N5" cm="1">
        <f t="array" ref="N5">IFERROR(VLOOKUP($A5,[1]Promotion!$A:$X,COLUMN([1]Promotion!L:L),0),0)</f>
        <v>0</v>
      </c>
      <c r="O5" cm="1">
        <f t="array" ref="O5">IFERROR(VLOOKUP($A5,[1]Promotion!$A:$X,COLUMN([1]Promotion!M:M),0),0)</f>
        <v>0</v>
      </c>
      <c r="P5" cm="1">
        <f t="array" ref="P5">IFERROR(VLOOKUP($A5,[1]Promotion!$A:$X,COLUMN([1]Promotion!N:N),0),0)</f>
        <v>0</v>
      </c>
      <c r="Q5" cm="1">
        <f t="array" ref="Q5">IFERROR(VLOOKUP($A5,[1]Promotion!$A:$X,COLUMN([1]Promotion!O:O),0),0)</f>
        <v>0</v>
      </c>
      <c r="R5" cm="1">
        <f t="array" ref="R5">IFERROR(VLOOKUP($A5,[1]Promotion!$A:$X,COLUMN([1]Promotion!P:P),0),0)</f>
        <v>0</v>
      </c>
      <c r="S5" cm="1">
        <f t="array" ref="S5">IFERROR(VLOOKUP($A5,[1]Promotion!$A:$X,COLUMN([1]Promotion!Q:Q),0),0)</f>
        <v>0</v>
      </c>
      <c r="T5" cm="1">
        <f t="array" ref="T5">IFERROR(VLOOKUP($A5,[1]Promotion!$A:$X,COLUMN([1]Promotion!R:R),0),0)</f>
        <v>0</v>
      </c>
      <c r="U5" cm="1">
        <f t="array" ref="U5">IFERROR(VLOOKUP($A5,[1]Promotion!$A:$X,COLUMN([1]Promotion!S:S),0),0)</f>
        <v>0</v>
      </c>
      <c r="V5" cm="1">
        <f t="array" ref="V5">IFERROR(VLOOKUP($A5,[1]Promotion!$A:$X,COLUMN([1]Promotion!T:T),0),0)</f>
        <v>0</v>
      </c>
      <c r="W5" cm="1">
        <f t="array" ref="W5">IFERROR(VLOOKUP($A5,[1]Promotion!$A:$X,COLUMN([1]Promotion!U:U),0),0)</f>
        <v>0</v>
      </c>
      <c r="X5" cm="1">
        <f t="array" ref="X5">IFERROR(VLOOKUP($A5,[1]Promotion!$A:$X,COLUMN([1]Promotion!V:V),0),0)</f>
        <v>0</v>
      </c>
      <c r="Y5" cm="1">
        <f t="array" ref="Y5">IFERROR(VLOOKUP($A5,[1]Promotion!$A:$X,COLUMN([1]Promotion!W:W),0),0)</f>
        <v>0</v>
      </c>
      <c r="Z5" cm="1">
        <f t="array" ref="Z5">IFERROR(VLOOKUP($A5,[1]Promotion!$A:$X,COLUMN([1]Promotion!X:X),0),0)</f>
        <v>0</v>
      </c>
      <c r="AA5" t="s">
        <v>53</v>
      </c>
      <c r="AB5" t="s">
        <v>53</v>
      </c>
      <c r="AC5" t="s">
        <v>53</v>
      </c>
      <c r="AD5" t="s">
        <v>53</v>
      </c>
      <c r="AE5" t="s">
        <v>53</v>
      </c>
      <c r="AF5" t="s">
        <v>53</v>
      </c>
      <c r="AG5" t="s">
        <v>53</v>
      </c>
      <c r="AH5" t="s">
        <v>53</v>
      </c>
      <c r="AI5" t="s">
        <v>53</v>
      </c>
      <c r="AJ5" t="s">
        <v>53</v>
      </c>
      <c r="AK5" t="s">
        <v>53</v>
      </c>
      <c r="AL5" t="s">
        <v>53</v>
      </c>
      <c r="AM5" t="s">
        <v>53</v>
      </c>
      <c r="AN5" t="s">
        <v>53</v>
      </c>
      <c r="AO5" t="s">
        <v>53</v>
      </c>
      <c r="AP5" t="s">
        <v>53</v>
      </c>
      <c r="AQ5" t="s">
        <v>53</v>
      </c>
      <c r="AR5" t="s">
        <v>53</v>
      </c>
      <c r="AS5" t="s">
        <v>53</v>
      </c>
      <c r="AT5" t="s">
        <v>53</v>
      </c>
      <c r="AU5" t="s">
        <v>53</v>
      </c>
      <c r="AV5" t="s">
        <v>53</v>
      </c>
      <c r="AW5" t="s">
        <v>53</v>
      </c>
      <c r="AX5" t="s">
        <v>53</v>
      </c>
      <c r="AY5" t="s">
        <v>53</v>
      </c>
      <c r="AZ5" t="s">
        <v>53</v>
      </c>
    </row>
    <row r="6" spans="1:52">
      <c r="A6" t="s">
        <v>59</v>
      </c>
      <c r="B6" t="s">
        <v>54</v>
      </c>
      <c r="C6" t="s">
        <v>52</v>
      </c>
      <c r="F6" cm="1">
        <f t="array" ref="F6">IFERROR(VLOOKUP($A6,[1]Promotion!$A:$X,COLUMN([1]Promotion!D:D),0),0)</f>
        <v>3</v>
      </c>
      <c r="G6" cm="1">
        <f t="array" ref="G6">IFERROR(VLOOKUP($A6,[1]Promotion!$A:$X,COLUMN([1]Promotion!E:E),0),0)</f>
        <v>3</v>
      </c>
      <c r="H6" cm="1">
        <f t="array" ref="H6">IFERROR(VLOOKUP($A6,[1]Promotion!$A:$X,COLUMN([1]Promotion!F:F),0),0)</f>
        <v>3</v>
      </c>
      <c r="I6" cm="1">
        <f t="array" ref="I6">IFERROR(VLOOKUP($A6,[1]Promotion!$A:$X,COLUMN([1]Promotion!G:G),0),0)</f>
        <v>3</v>
      </c>
      <c r="J6" cm="1">
        <f t="array" ref="J6">IFERROR(VLOOKUP($A6,[1]Promotion!$A:$X,COLUMN([1]Promotion!H:H),0),0)</f>
        <v>4</v>
      </c>
      <c r="K6" cm="1">
        <f t="array" ref="K6">IFERROR(VLOOKUP($A6,[1]Promotion!$A:$X,COLUMN([1]Promotion!I:I),0),0)</f>
        <v>3</v>
      </c>
      <c r="L6" cm="1">
        <f t="array" ref="L6">IFERROR(VLOOKUP($A6,[1]Promotion!$A:$X,COLUMN([1]Promotion!J:J),0),0)</f>
        <v>2</v>
      </c>
      <c r="M6" cm="1">
        <f t="array" ref="M6">IFERROR(VLOOKUP($A6,[1]Promotion!$A:$X,COLUMN([1]Promotion!K:K),0),0)</f>
        <v>2</v>
      </c>
      <c r="N6" cm="1">
        <f t="array" ref="N6">IFERROR(VLOOKUP($A6,[1]Promotion!$A:$X,COLUMN([1]Promotion!L:L),0),0)</f>
        <v>2</v>
      </c>
      <c r="O6" cm="1">
        <f t="array" ref="O6">IFERROR(VLOOKUP($A6,[1]Promotion!$A:$X,COLUMN([1]Promotion!M:M),0),0)</f>
        <v>6</v>
      </c>
      <c r="P6" cm="1">
        <f t="array" ref="P6">IFERROR(VLOOKUP($A6,[1]Promotion!$A:$X,COLUMN([1]Promotion!N:N),0),0)</f>
        <v>-8</v>
      </c>
      <c r="Q6" cm="1">
        <f t="array" ref="Q6">IFERROR(VLOOKUP($A6,[1]Promotion!$A:$X,COLUMN([1]Promotion!O:O),0),0)</f>
        <v>1</v>
      </c>
      <c r="R6" cm="1">
        <f t="array" ref="R6">IFERROR(VLOOKUP($A6,[1]Promotion!$A:$X,COLUMN([1]Promotion!P:P),0),0)</f>
        <v>-1</v>
      </c>
      <c r="S6" cm="1">
        <f t="array" ref="S6">IFERROR(VLOOKUP($A6,[1]Promotion!$A:$X,COLUMN([1]Promotion!Q:Q),0),0)</f>
        <v>2</v>
      </c>
      <c r="T6" cm="1">
        <f t="array" ref="T6">IFERROR(VLOOKUP($A6,[1]Promotion!$A:$X,COLUMN([1]Promotion!R:R),0),0)</f>
        <v>3</v>
      </c>
      <c r="U6" cm="1">
        <f t="array" ref="U6">IFERROR(VLOOKUP($A6,[1]Promotion!$A:$X,COLUMN([1]Promotion!S:S),0),0)</f>
        <v>3</v>
      </c>
      <c r="V6" cm="1">
        <f t="array" ref="V6">IFERROR(VLOOKUP($A6,[1]Promotion!$A:$X,COLUMN([1]Promotion!T:T),0),0)</f>
        <v>6</v>
      </c>
      <c r="W6" cm="1">
        <f t="array" ref="W6">IFERROR(VLOOKUP($A6,[1]Promotion!$A:$X,COLUMN([1]Promotion!U:U),0),0)</f>
        <v>3</v>
      </c>
      <c r="X6" cm="1">
        <f t="array" ref="X6">IFERROR(VLOOKUP($A6,[1]Promotion!$A:$X,COLUMN([1]Promotion!V:V),0),0)</f>
        <v>13</v>
      </c>
      <c r="Y6" cm="1">
        <f t="array" ref="Y6">IFERROR(VLOOKUP($A6,[1]Promotion!$A:$X,COLUMN([1]Promotion!W:W),0),0)</f>
        <v>0</v>
      </c>
      <c r="Z6" cm="1">
        <f t="array" ref="Z6">IFERROR(VLOOKUP($A6,[1]Promotion!$A:$X,COLUMN([1]Promotion!X:X),0),0)</f>
        <v>0</v>
      </c>
      <c r="AA6" t="s">
        <v>53</v>
      </c>
      <c r="AB6" t="s">
        <v>53</v>
      </c>
      <c r="AC6" t="s">
        <v>53</v>
      </c>
      <c r="AD6" t="s">
        <v>53</v>
      </c>
      <c r="AE6" t="s">
        <v>53</v>
      </c>
      <c r="AF6" t="s">
        <v>53</v>
      </c>
      <c r="AG6" t="s">
        <v>53</v>
      </c>
      <c r="AH6" t="s">
        <v>53</v>
      </c>
      <c r="AI6" t="s">
        <v>53</v>
      </c>
      <c r="AJ6" t="s">
        <v>53</v>
      </c>
      <c r="AK6" t="s">
        <v>53</v>
      </c>
      <c r="AL6" t="s">
        <v>53</v>
      </c>
      <c r="AM6" t="s">
        <v>53</v>
      </c>
      <c r="AN6" t="s">
        <v>53</v>
      </c>
      <c r="AO6" t="s">
        <v>53</v>
      </c>
      <c r="AP6" t="s">
        <v>53</v>
      </c>
      <c r="AQ6" t="s">
        <v>53</v>
      </c>
      <c r="AR6" t="s">
        <v>53</v>
      </c>
      <c r="AS6" t="s">
        <v>53</v>
      </c>
      <c r="AT6" t="s">
        <v>53</v>
      </c>
      <c r="AU6" t="s">
        <v>53</v>
      </c>
      <c r="AV6" t="s">
        <v>53</v>
      </c>
      <c r="AW6" t="s">
        <v>53</v>
      </c>
      <c r="AX6" t="s">
        <v>53</v>
      </c>
      <c r="AY6" t="s">
        <v>53</v>
      </c>
      <c r="AZ6" t="s">
        <v>53</v>
      </c>
    </row>
    <row r="7" spans="1:52">
      <c r="A7" t="s">
        <v>60</v>
      </c>
      <c r="B7" t="s">
        <v>54</v>
      </c>
      <c r="C7" t="s">
        <v>52</v>
      </c>
      <c r="F7" cm="1">
        <f t="array" ref="F7">IFERROR(VLOOKUP($A7,[1]Promotion!$A:$X,COLUMN([1]Promotion!D:D),0),0)</f>
        <v>3</v>
      </c>
      <c r="G7" cm="1">
        <f t="array" ref="G7">IFERROR(VLOOKUP($A7,[1]Promotion!$A:$X,COLUMN([1]Promotion!E:E),0),0)</f>
        <v>3</v>
      </c>
      <c r="H7" cm="1">
        <f t="array" ref="H7">IFERROR(VLOOKUP($A7,[1]Promotion!$A:$X,COLUMN([1]Promotion!F:F),0),0)</f>
        <v>3</v>
      </c>
      <c r="I7" cm="1">
        <f t="array" ref="I7">IFERROR(VLOOKUP($A7,[1]Promotion!$A:$X,COLUMN([1]Promotion!G:G),0),0)</f>
        <v>3</v>
      </c>
      <c r="J7" cm="1">
        <f t="array" ref="J7">IFERROR(VLOOKUP($A7,[1]Promotion!$A:$X,COLUMN([1]Promotion!H:H),0),0)</f>
        <v>3</v>
      </c>
      <c r="K7" cm="1">
        <f t="array" ref="K7">IFERROR(VLOOKUP($A7,[1]Promotion!$A:$X,COLUMN([1]Promotion!I:I),0),0)</f>
        <v>3</v>
      </c>
      <c r="L7" cm="1">
        <f t="array" ref="L7">IFERROR(VLOOKUP($A7,[1]Promotion!$A:$X,COLUMN([1]Promotion!J:J),0),0)</f>
        <v>1</v>
      </c>
      <c r="M7" cm="1">
        <f t="array" ref="M7">IFERROR(VLOOKUP($A7,[1]Promotion!$A:$X,COLUMN([1]Promotion!K:K),0),0)</f>
        <v>1</v>
      </c>
      <c r="N7" cm="1">
        <f t="array" ref="N7">IFERROR(VLOOKUP($A7,[1]Promotion!$A:$X,COLUMN([1]Promotion!L:L),0),0)</f>
        <v>1</v>
      </c>
      <c r="O7" cm="1">
        <f t="array" ref="O7">IFERROR(VLOOKUP($A7,[1]Promotion!$A:$X,COLUMN([1]Promotion!M:M),0),0)</f>
        <v>23</v>
      </c>
      <c r="P7" cm="1">
        <f t="array" ref="P7">IFERROR(VLOOKUP($A7,[1]Promotion!$A:$X,COLUMN([1]Promotion!N:N),0),0)</f>
        <v>-5</v>
      </c>
      <c r="Q7" cm="1">
        <f t="array" ref="Q7">IFERROR(VLOOKUP($A7,[1]Promotion!$A:$X,COLUMN([1]Promotion!O:O),0),0)</f>
        <v>1</v>
      </c>
      <c r="R7" cm="1">
        <f t="array" ref="R7">IFERROR(VLOOKUP($A7,[1]Promotion!$A:$X,COLUMN([1]Promotion!P:P),0),0)</f>
        <v>1</v>
      </c>
      <c r="S7" cm="1">
        <f t="array" ref="S7">IFERROR(VLOOKUP($A7,[1]Promotion!$A:$X,COLUMN([1]Promotion!Q:Q),0),0)</f>
        <v>2</v>
      </c>
      <c r="T7" cm="1">
        <f t="array" ref="T7">IFERROR(VLOOKUP($A7,[1]Promotion!$A:$X,COLUMN([1]Promotion!R:R),0),0)</f>
        <v>2</v>
      </c>
      <c r="U7" cm="1">
        <f t="array" ref="U7">IFERROR(VLOOKUP($A7,[1]Promotion!$A:$X,COLUMN([1]Promotion!S:S),0),0)</f>
        <v>2</v>
      </c>
      <c r="V7" cm="1">
        <f t="array" ref="V7">IFERROR(VLOOKUP($A7,[1]Promotion!$A:$X,COLUMN([1]Promotion!T:T),0),0)</f>
        <v>4</v>
      </c>
      <c r="W7" cm="1">
        <f t="array" ref="W7">IFERROR(VLOOKUP($A7,[1]Promotion!$A:$X,COLUMN([1]Promotion!U:U),0),0)</f>
        <v>2</v>
      </c>
      <c r="X7" cm="1">
        <f t="array" ref="X7">IFERROR(VLOOKUP($A7,[1]Promotion!$A:$X,COLUMN([1]Promotion!V:V),0),0)</f>
        <v>11</v>
      </c>
      <c r="Y7" cm="1">
        <f t="array" ref="Y7">IFERROR(VLOOKUP($A7,[1]Promotion!$A:$X,COLUMN([1]Promotion!W:W),0),0)</f>
        <v>0</v>
      </c>
      <c r="Z7" cm="1">
        <f t="array" ref="Z7">IFERROR(VLOOKUP($A7,[1]Promotion!$A:$X,COLUMN([1]Promotion!X:X),0),0)</f>
        <v>0</v>
      </c>
      <c r="AA7" t="s">
        <v>53</v>
      </c>
      <c r="AB7" t="s">
        <v>53</v>
      </c>
      <c r="AC7" t="s">
        <v>53</v>
      </c>
      <c r="AD7" t="s">
        <v>53</v>
      </c>
      <c r="AE7" t="s">
        <v>53</v>
      </c>
      <c r="AF7" t="s">
        <v>53</v>
      </c>
      <c r="AG7" t="s">
        <v>53</v>
      </c>
      <c r="AH7" t="s">
        <v>53</v>
      </c>
      <c r="AI7" t="s">
        <v>53</v>
      </c>
      <c r="AJ7" t="s">
        <v>53</v>
      </c>
      <c r="AK7" t="s">
        <v>53</v>
      </c>
      <c r="AL7" t="s">
        <v>53</v>
      </c>
      <c r="AM7" t="s">
        <v>53</v>
      </c>
      <c r="AN7" t="s">
        <v>53</v>
      </c>
      <c r="AO7" t="s">
        <v>53</v>
      </c>
      <c r="AP7" t="s">
        <v>53</v>
      </c>
      <c r="AQ7" t="s">
        <v>53</v>
      </c>
      <c r="AR7" t="s">
        <v>53</v>
      </c>
      <c r="AS7" t="s">
        <v>53</v>
      </c>
      <c r="AT7" t="s">
        <v>53</v>
      </c>
      <c r="AU7" t="s">
        <v>53</v>
      </c>
      <c r="AV7" t="s">
        <v>53</v>
      </c>
      <c r="AW7" t="s">
        <v>53</v>
      </c>
      <c r="AX7" t="s">
        <v>53</v>
      </c>
      <c r="AY7" t="s">
        <v>53</v>
      </c>
      <c r="AZ7" t="s">
        <v>53</v>
      </c>
    </row>
    <row r="8" spans="1:52">
      <c r="A8" t="s">
        <v>61</v>
      </c>
      <c r="B8" t="s">
        <v>54</v>
      </c>
      <c r="C8" t="s">
        <v>52</v>
      </c>
      <c r="F8" cm="1">
        <f t="array" ref="F8">IFERROR(VLOOKUP($A8,[1]Promotion!$A:$X,COLUMN([1]Promotion!D:D),0),0)</f>
        <v>0</v>
      </c>
      <c r="G8" cm="1">
        <f t="array" ref="G8">IFERROR(VLOOKUP($A8,[1]Promotion!$A:$X,COLUMN([1]Promotion!E:E),0),0)</f>
        <v>0</v>
      </c>
      <c r="H8" cm="1">
        <f t="array" ref="H8">IFERROR(VLOOKUP($A8,[1]Promotion!$A:$X,COLUMN([1]Promotion!F:F),0),0)</f>
        <v>0</v>
      </c>
      <c r="I8" cm="1">
        <f t="array" ref="I8">IFERROR(VLOOKUP($A8,[1]Promotion!$A:$X,COLUMN([1]Promotion!G:G),0),0)</f>
        <v>0</v>
      </c>
      <c r="J8" cm="1">
        <f t="array" ref="J8">IFERROR(VLOOKUP($A8,[1]Promotion!$A:$X,COLUMN([1]Promotion!H:H),0),0)</f>
        <v>0</v>
      </c>
      <c r="K8" cm="1">
        <f t="array" ref="K8">IFERROR(VLOOKUP($A8,[1]Promotion!$A:$X,COLUMN([1]Promotion!I:I),0),0)</f>
        <v>0</v>
      </c>
      <c r="L8" cm="1">
        <f t="array" ref="L8">IFERROR(VLOOKUP($A8,[1]Promotion!$A:$X,COLUMN([1]Promotion!J:J),0),0)</f>
        <v>0</v>
      </c>
      <c r="M8" cm="1">
        <f t="array" ref="M8">IFERROR(VLOOKUP($A8,[1]Promotion!$A:$X,COLUMN([1]Promotion!K:K),0),0)</f>
        <v>0</v>
      </c>
      <c r="N8" cm="1">
        <f t="array" ref="N8">IFERROR(VLOOKUP($A8,[1]Promotion!$A:$X,COLUMN([1]Promotion!L:L),0),0)</f>
        <v>0</v>
      </c>
      <c r="O8" cm="1">
        <f t="array" ref="O8">IFERROR(VLOOKUP($A8,[1]Promotion!$A:$X,COLUMN([1]Promotion!M:M),0),0)</f>
        <v>0</v>
      </c>
      <c r="P8" cm="1">
        <f t="array" ref="P8">IFERROR(VLOOKUP($A8,[1]Promotion!$A:$X,COLUMN([1]Promotion!N:N),0),0)</f>
        <v>0</v>
      </c>
      <c r="Q8" cm="1">
        <f t="array" ref="Q8">IFERROR(VLOOKUP($A8,[1]Promotion!$A:$X,COLUMN([1]Promotion!O:O),0),0)</f>
        <v>0</v>
      </c>
      <c r="R8" cm="1">
        <f t="array" ref="R8">IFERROR(VLOOKUP($A8,[1]Promotion!$A:$X,COLUMN([1]Promotion!P:P),0),0)</f>
        <v>0</v>
      </c>
      <c r="S8" cm="1">
        <f t="array" ref="S8">IFERROR(VLOOKUP($A8,[1]Promotion!$A:$X,COLUMN([1]Promotion!Q:Q),0),0)</f>
        <v>0</v>
      </c>
      <c r="T8" cm="1">
        <f t="array" ref="T8">IFERROR(VLOOKUP($A8,[1]Promotion!$A:$X,COLUMN([1]Promotion!R:R),0),0)</f>
        <v>0</v>
      </c>
      <c r="U8" cm="1">
        <f t="array" ref="U8">IFERROR(VLOOKUP($A8,[1]Promotion!$A:$X,COLUMN([1]Promotion!S:S),0),0)</f>
        <v>0</v>
      </c>
      <c r="V8" cm="1">
        <f t="array" ref="V8">IFERROR(VLOOKUP($A8,[1]Promotion!$A:$X,COLUMN([1]Promotion!T:T),0),0)</f>
        <v>0</v>
      </c>
      <c r="W8" cm="1">
        <f t="array" ref="W8">IFERROR(VLOOKUP($A8,[1]Promotion!$A:$X,COLUMN([1]Promotion!U:U),0),0)</f>
        <v>0</v>
      </c>
      <c r="X8" cm="1">
        <f t="array" ref="X8">IFERROR(VLOOKUP($A8,[1]Promotion!$A:$X,COLUMN([1]Promotion!V:V),0),0)</f>
        <v>0</v>
      </c>
      <c r="Y8" cm="1">
        <f t="array" ref="Y8">IFERROR(VLOOKUP($A8,[1]Promotion!$A:$X,COLUMN([1]Promotion!W:W),0),0)</f>
        <v>0</v>
      </c>
      <c r="Z8" cm="1">
        <f t="array" ref="Z8">IFERROR(VLOOKUP($A8,[1]Promotion!$A:$X,COLUMN([1]Promotion!X:X),0),0)</f>
        <v>0</v>
      </c>
      <c r="AA8" t="s">
        <v>53</v>
      </c>
      <c r="AB8" t="s">
        <v>53</v>
      </c>
      <c r="AC8" t="s">
        <v>53</v>
      </c>
      <c r="AD8" t="s">
        <v>53</v>
      </c>
      <c r="AE8" t="s">
        <v>53</v>
      </c>
      <c r="AF8" t="s">
        <v>53</v>
      </c>
      <c r="AG8" t="s">
        <v>53</v>
      </c>
      <c r="AH8" t="s">
        <v>53</v>
      </c>
      <c r="AI8" t="s">
        <v>53</v>
      </c>
      <c r="AJ8" t="s">
        <v>53</v>
      </c>
      <c r="AK8" t="s">
        <v>53</v>
      </c>
      <c r="AL8" t="s">
        <v>53</v>
      </c>
      <c r="AM8" t="s">
        <v>53</v>
      </c>
      <c r="AN8" t="s">
        <v>53</v>
      </c>
      <c r="AO8" t="s">
        <v>53</v>
      </c>
      <c r="AP8" t="s">
        <v>53</v>
      </c>
      <c r="AQ8" t="s">
        <v>53</v>
      </c>
      <c r="AR8" t="s">
        <v>53</v>
      </c>
      <c r="AS8" t="s">
        <v>53</v>
      </c>
      <c r="AT8" t="s">
        <v>53</v>
      </c>
      <c r="AU8" t="s">
        <v>53</v>
      </c>
      <c r="AV8" t="s">
        <v>53</v>
      </c>
      <c r="AW8" t="s">
        <v>53</v>
      </c>
      <c r="AX8" t="s">
        <v>53</v>
      </c>
      <c r="AY8" t="s">
        <v>53</v>
      </c>
      <c r="AZ8" t="s">
        <v>53</v>
      </c>
    </row>
    <row r="9" spans="1:52">
      <c r="A9" t="s">
        <v>62</v>
      </c>
      <c r="B9" t="s">
        <v>54</v>
      </c>
      <c r="C9" t="s">
        <v>52</v>
      </c>
      <c r="F9" cm="1">
        <f t="array" ref="F9">IFERROR(VLOOKUP($A9,[1]Promotion!$A:$X,COLUMN([1]Promotion!D:D),0),0)</f>
        <v>0</v>
      </c>
      <c r="G9" cm="1">
        <f t="array" ref="G9">IFERROR(VLOOKUP($A9,[1]Promotion!$A:$X,COLUMN([1]Promotion!E:E),0),0)</f>
        <v>0</v>
      </c>
      <c r="H9" cm="1">
        <f t="array" ref="H9">IFERROR(VLOOKUP($A9,[1]Promotion!$A:$X,COLUMN([1]Promotion!F:F),0),0)</f>
        <v>0</v>
      </c>
      <c r="I9" cm="1">
        <f t="array" ref="I9">IFERROR(VLOOKUP($A9,[1]Promotion!$A:$X,COLUMN([1]Promotion!G:G),0),0)</f>
        <v>0</v>
      </c>
      <c r="J9" cm="1">
        <f t="array" ref="J9">IFERROR(VLOOKUP($A9,[1]Promotion!$A:$X,COLUMN([1]Promotion!H:H),0),0)</f>
        <v>0</v>
      </c>
      <c r="K9" cm="1">
        <f t="array" ref="K9">IFERROR(VLOOKUP($A9,[1]Promotion!$A:$X,COLUMN([1]Promotion!I:I),0),0)</f>
        <v>0</v>
      </c>
      <c r="L9" cm="1">
        <f t="array" ref="L9">IFERROR(VLOOKUP($A9,[1]Promotion!$A:$X,COLUMN([1]Promotion!J:J),0),0)</f>
        <v>0</v>
      </c>
      <c r="M9" cm="1">
        <f t="array" ref="M9">IFERROR(VLOOKUP($A9,[1]Promotion!$A:$X,COLUMN([1]Promotion!K:K),0),0)</f>
        <v>0</v>
      </c>
      <c r="N9" cm="1">
        <f t="array" ref="N9">IFERROR(VLOOKUP($A9,[1]Promotion!$A:$X,COLUMN([1]Promotion!L:L),0),0)</f>
        <v>0</v>
      </c>
      <c r="O9" cm="1">
        <f t="array" ref="O9">IFERROR(VLOOKUP($A9,[1]Promotion!$A:$X,COLUMN([1]Promotion!M:M),0),0)</f>
        <v>0</v>
      </c>
      <c r="P9" cm="1">
        <f t="array" ref="P9">IFERROR(VLOOKUP($A9,[1]Promotion!$A:$X,COLUMN([1]Promotion!N:N),0),0)</f>
        <v>0</v>
      </c>
      <c r="Q9" cm="1">
        <f t="array" ref="Q9">IFERROR(VLOOKUP($A9,[1]Promotion!$A:$X,COLUMN([1]Promotion!O:O),0),0)</f>
        <v>0</v>
      </c>
      <c r="R9" cm="1">
        <f t="array" ref="R9">IFERROR(VLOOKUP($A9,[1]Promotion!$A:$X,COLUMN([1]Promotion!P:P),0),0)</f>
        <v>0</v>
      </c>
      <c r="S9" cm="1">
        <f t="array" ref="S9">IFERROR(VLOOKUP($A9,[1]Promotion!$A:$X,COLUMN([1]Promotion!Q:Q),0),0)</f>
        <v>0</v>
      </c>
      <c r="T9" cm="1">
        <f t="array" ref="T9">IFERROR(VLOOKUP($A9,[1]Promotion!$A:$X,COLUMN([1]Promotion!R:R),0),0)</f>
        <v>0</v>
      </c>
      <c r="U9" cm="1">
        <f t="array" ref="U9">IFERROR(VLOOKUP($A9,[1]Promotion!$A:$X,COLUMN([1]Promotion!S:S),0),0)</f>
        <v>0</v>
      </c>
      <c r="V9" cm="1">
        <f t="array" ref="V9">IFERROR(VLOOKUP($A9,[1]Promotion!$A:$X,COLUMN([1]Promotion!T:T),0),0)</f>
        <v>0</v>
      </c>
      <c r="W9" cm="1">
        <f t="array" ref="W9">IFERROR(VLOOKUP($A9,[1]Promotion!$A:$X,COLUMN([1]Promotion!U:U),0),0)</f>
        <v>0</v>
      </c>
      <c r="X9" cm="1">
        <f t="array" ref="X9">IFERROR(VLOOKUP($A9,[1]Promotion!$A:$X,COLUMN([1]Promotion!V:V),0),0)</f>
        <v>0</v>
      </c>
      <c r="Y9" cm="1">
        <f t="array" ref="Y9">IFERROR(VLOOKUP($A9,[1]Promotion!$A:$X,COLUMN([1]Promotion!W:W),0),0)</f>
        <v>0</v>
      </c>
      <c r="Z9" cm="1">
        <f t="array" ref="Z9">IFERROR(VLOOKUP($A9,[1]Promotion!$A:$X,COLUMN([1]Promotion!X:X),0),0)</f>
        <v>0</v>
      </c>
      <c r="AA9" t="s">
        <v>53</v>
      </c>
      <c r="AB9" t="s">
        <v>53</v>
      </c>
      <c r="AC9" t="s">
        <v>53</v>
      </c>
      <c r="AD9" t="s">
        <v>53</v>
      </c>
      <c r="AE9" t="s">
        <v>53</v>
      </c>
      <c r="AF9" t="s">
        <v>53</v>
      </c>
      <c r="AG9" t="s">
        <v>53</v>
      </c>
      <c r="AH9" t="s">
        <v>53</v>
      </c>
      <c r="AI9" t="s">
        <v>53</v>
      </c>
      <c r="AJ9" t="s">
        <v>53</v>
      </c>
      <c r="AK9" t="s">
        <v>53</v>
      </c>
      <c r="AL9" t="s">
        <v>53</v>
      </c>
      <c r="AM9" t="s">
        <v>53</v>
      </c>
      <c r="AN9" t="s">
        <v>53</v>
      </c>
      <c r="AO9" t="s">
        <v>53</v>
      </c>
      <c r="AP9" t="s">
        <v>53</v>
      </c>
      <c r="AQ9" t="s">
        <v>53</v>
      </c>
      <c r="AR9" t="s">
        <v>53</v>
      </c>
      <c r="AS9" t="s">
        <v>53</v>
      </c>
      <c r="AT9" t="s">
        <v>53</v>
      </c>
      <c r="AU9" t="s">
        <v>53</v>
      </c>
      <c r="AV9" t="s">
        <v>53</v>
      </c>
      <c r="AW9" t="s">
        <v>53</v>
      </c>
      <c r="AX9" t="s">
        <v>53</v>
      </c>
      <c r="AY9" t="s">
        <v>53</v>
      </c>
      <c r="AZ9" t="s">
        <v>53</v>
      </c>
    </row>
    <row r="10" spans="1:52">
      <c r="A10" t="s">
        <v>63</v>
      </c>
      <c r="B10" t="s">
        <v>54</v>
      </c>
      <c r="C10" t="s">
        <v>52</v>
      </c>
      <c r="F10" cm="1">
        <f t="array" ref="F10">IFERROR(VLOOKUP($A10,[1]Promotion!$A:$X,COLUMN([1]Promotion!D:D),0),0)</f>
        <v>4</v>
      </c>
      <c r="G10" cm="1">
        <f t="array" ref="G10">IFERROR(VLOOKUP($A10,[1]Promotion!$A:$X,COLUMN([1]Promotion!E:E),0),0)</f>
        <v>3</v>
      </c>
      <c r="H10" cm="1">
        <f t="array" ref="H10">IFERROR(VLOOKUP($A10,[1]Promotion!$A:$X,COLUMN([1]Promotion!F:F),0),0)</f>
        <v>4</v>
      </c>
      <c r="I10" cm="1">
        <f t="array" ref="I10">IFERROR(VLOOKUP($A10,[1]Promotion!$A:$X,COLUMN([1]Promotion!G:G),0),0)</f>
        <v>3</v>
      </c>
      <c r="J10" cm="1">
        <f t="array" ref="J10">IFERROR(VLOOKUP($A10,[1]Promotion!$A:$X,COLUMN([1]Promotion!H:H),0),0)</f>
        <v>4</v>
      </c>
      <c r="K10" cm="1">
        <f t="array" ref="K10">IFERROR(VLOOKUP($A10,[1]Promotion!$A:$X,COLUMN([1]Promotion!I:I),0),0)</f>
        <v>3</v>
      </c>
      <c r="L10" cm="1">
        <f t="array" ref="L10">IFERROR(VLOOKUP($A10,[1]Promotion!$A:$X,COLUMN([1]Promotion!J:J),0),0)</f>
        <v>3</v>
      </c>
      <c r="M10" cm="1">
        <f t="array" ref="M10">IFERROR(VLOOKUP($A10,[1]Promotion!$A:$X,COLUMN([1]Promotion!K:K),0),0)</f>
        <v>3</v>
      </c>
      <c r="N10" cm="1">
        <f t="array" ref="N10">IFERROR(VLOOKUP($A10,[1]Promotion!$A:$X,COLUMN([1]Promotion!L:L),0),0)</f>
        <v>3</v>
      </c>
      <c r="O10" cm="1">
        <f t="array" ref="O10">IFERROR(VLOOKUP($A10,[1]Promotion!$A:$X,COLUMN([1]Promotion!M:M),0),0)</f>
        <v>12</v>
      </c>
      <c r="P10" cm="1">
        <f t="array" ref="P10">IFERROR(VLOOKUP($A10,[1]Promotion!$A:$X,COLUMN([1]Promotion!N:N),0),0)</f>
        <v>-4</v>
      </c>
      <c r="Q10" cm="1">
        <f t="array" ref="Q10">IFERROR(VLOOKUP($A10,[1]Promotion!$A:$X,COLUMN([1]Promotion!O:O),0),0)</f>
        <v>4</v>
      </c>
      <c r="R10" cm="1">
        <f t="array" ref="R10">IFERROR(VLOOKUP($A10,[1]Promotion!$A:$X,COLUMN([1]Promotion!P:P),0),0)</f>
        <v>4</v>
      </c>
      <c r="S10" cm="1">
        <f t="array" ref="S10">IFERROR(VLOOKUP($A10,[1]Promotion!$A:$X,COLUMN([1]Promotion!Q:Q),0),0)</f>
        <v>4</v>
      </c>
      <c r="T10" cm="1">
        <f t="array" ref="T10">IFERROR(VLOOKUP($A10,[1]Promotion!$A:$X,COLUMN([1]Promotion!R:R),0),0)</f>
        <v>5</v>
      </c>
      <c r="U10" cm="1">
        <f t="array" ref="U10">IFERROR(VLOOKUP($A10,[1]Promotion!$A:$X,COLUMN([1]Promotion!S:S),0),0)</f>
        <v>6</v>
      </c>
      <c r="V10" cm="1">
        <f t="array" ref="V10">IFERROR(VLOOKUP($A10,[1]Promotion!$A:$X,COLUMN([1]Promotion!T:T),0),0)</f>
        <v>11</v>
      </c>
      <c r="W10" cm="1">
        <f t="array" ref="W10">IFERROR(VLOOKUP($A10,[1]Promotion!$A:$X,COLUMN([1]Promotion!U:U),0),0)</f>
        <v>5</v>
      </c>
      <c r="X10" cm="1">
        <f t="array" ref="X10">IFERROR(VLOOKUP($A10,[1]Promotion!$A:$X,COLUMN([1]Promotion!V:V),0),0)</f>
        <v>0</v>
      </c>
      <c r="Y10" cm="1">
        <f t="array" ref="Y10">IFERROR(VLOOKUP($A10,[1]Promotion!$A:$X,COLUMN([1]Promotion!W:W),0),0)</f>
        <v>0</v>
      </c>
      <c r="Z10" cm="1">
        <f t="array" ref="Z10">IFERROR(VLOOKUP($A10,[1]Promotion!$A:$X,COLUMN([1]Promotion!X:X),0),0)</f>
        <v>0</v>
      </c>
      <c r="AA10" t="s">
        <v>53</v>
      </c>
      <c r="AB10" t="s">
        <v>53</v>
      </c>
      <c r="AC10" t="s">
        <v>53</v>
      </c>
      <c r="AD10" t="s">
        <v>53</v>
      </c>
      <c r="AE10" t="s">
        <v>53</v>
      </c>
      <c r="AF10" t="s">
        <v>53</v>
      </c>
      <c r="AG10" t="s">
        <v>53</v>
      </c>
      <c r="AH10" t="s">
        <v>53</v>
      </c>
      <c r="AI10" t="s">
        <v>53</v>
      </c>
      <c r="AJ10" t="s">
        <v>53</v>
      </c>
      <c r="AK10" t="s">
        <v>53</v>
      </c>
      <c r="AL10" t="s">
        <v>53</v>
      </c>
      <c r="AM10" t="s">
        <v>53</v>
      </c>
      <c r="AN10" t="s">
        <v>53</v>
      </c>
      <c r="AO10" t="s">
        <v>53</v>
      </c>
      <c r="AP10" t="s">
        <v>53</v>
      </c>
      <c r="AQ10" t="s">
        <v>53</v>
      </c>
      <c r="AR10" t="s">
        <v>53</v>
      </c>
      <c r="AS10" t="s">
        <v>53</v>
      </c>
      <c r="AT10" t="s">
        <v>53</v>
      </c>
      <c r="AU10" t="s">
        <v>53</v>
      </c>
      <c r="AV10" t="s">
        <v>53</v>
      </c>
      <c r="AW10" t="s">
        <v>53</v>
      </c>
      <c r="AX10" t="s">
        <v>53</v>
      </c>
      <c r="AY10" t="s">
        <v>53</v>
      </c>
      <c r="AZ10" t="s">
        <v>53</v>
      </c>
    </row>
    <row r="11" spans="1:52">
      <c r="A11" t="s">
        <v>64</v>
      </c>
      <c r="B11" t="s">
        <v>54</v>
      </c>
      <c r="C11" t="s">
        <v>52</v>
      </c>
      <c r="F11" cm="1">
        <f t="array" ref="F11">IFERROR(VLOOKUP($A11,[1]Promotion!$A:$X,COLUMN([1]Promotion!D:D),0),0)</f>
        <v>0</v>
      </c>
      <c r="G11" cm="1">
        <f t="array" ref="G11">IFERROR(VLOOKUP($A11,[1]Promotion!$A:$X,COLUMN([1]Promotion!E:E),0),0)</f>
        <v>0</v>
      </c>
      <c r="H11" cm="1">
        <f t="array" ref="H11">IFERROR(VLOOKUP($A11,[1]Promotion!$A:$X,COLUMN([1]Promotion!F:F),0),0)</f>
        <v>0</v>
      </c>
      <c r="I11" cm="1">
        <f t="array" ref="I11">IFERROR(VLOOKUP($A11,[1]Promotion!$A:$X,COLUMN([1]Promotion!G:G),0),0)</f>
        <v>0</v>
      </c>
      <c r="J11" cm="1">
        <f t="array" ref="J11">IFERROR(VLOOKUP($A11,[1]Promotion!$A:$X,COLUMN([1]Promotion!H:H),0),0)</f>
        <v>0</v>
      </c>
      <c r="K11" cm="1">
        <f t="array" ref="K11">IFERROR(VLOOKUP($A11,[1]Promotion!$A:$X,COLUMN([1]Promotion!I:I),0),0)</f>
        <v>0</v>
      </c>
      <c r="L11" cm="1">
        <f t="array" ref="L11">IFERROR(VLOOKUP($A11,[1]Promotion!$A:$X,COLUMN([1]Promotion!J:J),0),0)</f>
        <v>0</v>
      </c>
      <c r="M11" cm="1">
        <f t="array" ref="M11">IFERROR(VLOOKUP($A11,[1]Promotion!$A:$X,COLUMN([1]Promotion!K:K),0),0)</f>
        <v>0</v>
      </c>
      <c r="N11" cm="1">
        <f t="array" ref="N11">IFERROR(VLOOKUP($A11,[1]Promotion!$A:$X,COLUMN([1]Promotion!L:L),0),0)</f>
        <v>0</v>
      </c>
      <c r="O11" cm="1">
        <f t="array" ref="O11">IFERROR(VLOOKUP($A11,[1]Promotion!$A:$X,COLUMN([1]Promotion!M:M),0),0)</f>
        <v>0</v>
      </c>
      <c r="P11" cm="1">
        <f t="array" ref="P11">IFERROR(VLOOKUP($A11,[1]Promotion!$A:$X,COLUMN([1]Promotion!N:N),0),0)</f>
        <v>0</v>
      </c>
      <c r="Q11" cm="1">
        <f t="array" ref="Q11">IFERROR(VLOOKUP($A11,[1]Promotion!$A:$X,COLUMN([1]Promotion!O:O),0),0)</f>
        <v>0</v>
      </c>
      <c r="R11" cm="1">
        <f t="array" ref="R11">IFERROR(VLOOKUP($A11,[1]Promotion!$A:$X,COLUMN([1]Promotion!P:P),0),0)</f>
        <v>0</v>
      </c>
      <c r="S11" cm="1">
        <f t="array" ref="S11">IFERROR(VLOOKUP($A11,[1]Promotion!$A:$X,COLUMN([1]Promotion!Q:Q),0),0)</f>
        <v>0</v>
      </c>
      <c r="T11" cm="1">
        <f t="array" ref="T11">IFERROR(VLOOKUP($A11,[1]Promotion!$A:$X,COLUMN([1]Promotion!R:R),0),0)</f>
        <v>0</v>
      </c>
      <c r="U11" cm="1">
        <f t="array" ref="U11">IFERROR(VLOOKUP($A11,[1]Promotion!$A:$X,COLUMN([1]Promotion!S:S),0),0)</f>
        <v>0</v>
      </c>
      <c r="V11" cm="1">
        <f t="array" ref="V11">IFERROR(VLOOKUP($A11,[1]Promotion!$A:$X,COLUMN([1]Promotion!T:T),0),0)</f>
        <v>0</v>
      </c>
      <c r="W11" cm="1">
        <f t="array" ref="W11">IFERROR(VLOOKUP($A11,[1]Promotion!$A:$X,COLUMN([1]Promotion!U:U),0),0)</f>
        <v>0</v>
      </c>
      <c r="X11" cm="1">
        <f t="array" ref="X11">IFERROR(VLOOKUP($A11,[1]Promotion!$A:$X,COLUMN([1]Promotion!V:V),0),0)</f>
        <v>0</v>
      </c>
      <c r="Y11" cm="1">
        <f t="array" ref="Y11">IFERROR(VLOOKUP($A11,[1]Promotion!$A:$X,COLUMN([1]Promotion!W:W),0),0)</f>
        <v>0</v>
      </c>
      <c r="Z11" cm="1">
        <f t="array" ref="Z11">IFERROR(VLOOKUP($A11,[1]Promotion!$A:$X,COLUMN([1]Promotion!X:X),0),0)</f>
        <v>0</v>
      </c>
      <c r="AA11" t="s">
        <v>53</v>
      </c>
      <c r="AB11" t="s">
        <v>53</v>
      </c>
      <c r="AC11" t="s">
        <v>53</v>
      </c>
      <c r="AD11" t="s">
        <v>53</v>
      </c>
      <c r="AE11" t="s">
        <v>53</v>
      </c>
      <c r="AF11" t="s">
        <v>53</v>
      </c>
      <c r="AG11" t="s">
        <v>53</v>
      </c>
      <c r="AH11" t="s">
        <v>53</v>
      </c>
      <c r="AI11" t="s">
        <v>53</v>
      </c>
      <c r="AJ11" t="s">
        <v>53</v>
      </c>
      <c r="AK11" t="s">
        <v>53</v>
      </c>
      <c r="AL11" t="s">
        <v>53</v>
      </c>
      <c r="AM11" t="s">
        <v>53</v>
      </c>
      <c r="AN11" t="s">
        <v>53</v>
      </c>
      <c r="AO11" t="s">
        <v>53</v>
      </c>
      <c r="AP11" t="s">
        <v>53</v>
      </c>
      <c r="AQ11" t="s">
        <v>53</v>
      </c>
      <c r="AR11" t="s">
        <v>53</v>
      </c>
      <c r="AS11" t="s">
        <v>53</v>
      </c>
      <c r="AT11" t="s">
        <v>53</v>
      </c>
      <c r="AU11" t="s">
        <v>53</v>
      </c>
      <c r="AV11" t="s">
        <v>53</v>
      </c>
      <c r="AW11" t="s">
        <v>53</v>
      </c>
      <c r="AX11" t="s">
        <v>53</v>
      </c>
      <c r="AY11" t="s">
        <v>53</v>
      </c>
      <c r="AZ11" t="s">
        <v>53</v>
      </c>
    </row>
    <row r="12" spans="1:52">
      <c r="A12" t="s">
        <v>65</v>
      </c>
      <c r="B12" t="s">
        <v>54</v>
      </c>
      <c r="C12" t="s">
        <v>52</v>
      </c>
      <c r="F12" cm="1">
        <f t="array" ref="F12">IFERROR(VLOOKUP($A12,[1]Promotion!$A:$X,COLUMN([1]Promotion!D:D),0),0)</f>
        <v>-2</v>
      </c>
      <c r="G12" cm="1">
        <f t="array" ref="G12">IFERROR(VLOOKUP($A12,[1]Promotion!$A:$X,COLUMN([1]Promotion!E:E),0),0)</f>
        <v>-2</v>
      </c>
      <c r="H12" cm="1">
        <f t="array" ref="H12">IFERROR(VLOOKUP($A12,[1]Promotion!$A:$X,COLUMN([1]Promotion!F:F),0),0)</f>
        <v>-2</v>
      </c>
      <c r="I12" cm="1">
        <f t="array" ref="I12">IFERROR(VLOOKUP($A12,[1]Promotion!$A:$X,COLUMN([1]Promotion!G:G),0),0)</f>
        <v>-2</v>
      </c>
      <c r="J12" cm="1">
        <f t="array" ref="J12">IFERROR(VLOOKUP($A12,[1]Promotion!$A:$X,COLUMN([1]Promotion!H:H),0),0)</f>
        <v>-2</v>
      </c>
      <c r="K12" cm="1">
        <f t="array" ref="K12">IFERROR(VLOOKUP($A12,[1]Promotion!$A:$X,COLUMN([1]Promotion!I:I),0),0)</f>
        <v>-2</v>
      </c>
      <c r="L12" cm="1">
        <f t="array" ref="L12">IFERROR(VLOOKUP($A12,[1]Promotion!$A:$X,COLUMN([1]Promotion!J:J),0),0)</f>
        <v>-2</v>
      </c>
      <c r="M12" cm="1">
        <f t="array" ref="M12">IFERROR(VLOOKUP($A12,[1]Promotion!$A:$X,COLUMN([1]Promotion!K:K),0),0)</f>
        <v>-2</v>
      </c>
      <c r="N12" cm="1">
        <f t="array" ref="N12">IFERROR(VLOOKUP($A12,[1]Promotion!$A:$X,COLUMN([1]Promotion!L:L),0),0)</f>
        <v>-2</v>
      </c>
      <c r="O12" cm="1">
        <f t="array" ref="O12">IFERROR(VLOOKUP($A12,[1]Promotion!$A:$X,COLUMN([1]Promotion!M:M),0),0)</f>
        <v>85</v>
      </c>
      <c r="P12" cm="1">
        <f t="array" ref="P12">IFERROR(VLOOKUP($A12,[1]Promotion!$A:$X,COLUMN([1]Promotion!N:N),0),0)</f>
        <v>32</v>
      </c>
      <c r="Q12" cm="1">
        <f t="array" ref="Q12">IFERROR(VLOOKUP($A12,[1]Promotion!$A:$X,COLUMN([1]Promotion!O:O),0),0)</f>
        <v>-2</v>
      </c>
      <c r="R12" cm="1">
        <f t="array" ref="R12">IFERROR(VLOOKUP($A12,[1]Promotion!$A:$X,COLUMN([1]Promotion!P:P),0),0)</f>
        <v>-2</v>
      </c>
      <c r="S12" cm="1">
        <f t="array" ref="S12">IFERROR(VLOOKUP($A12,[1]Promotion!$A:$X,COLUMN([1]Promotion!Q:Q),0),0)</f>
        <v>0</v>
      </c>
      <c r="T12" cm="1">
        <f t="array" ref="T12">IFERROR(VLOOKUP($A12,[1]Promotion!$A:$X,COLUMN([1]Promotion!R:R),0),0)</f>
        <v>-3</v>
      </c>
      <c r="U12" cm="1">
        <f t="array" ref="U12">IFERROR(VLOOKUP($A12,[1]Promotion!$A:$X,COLUMN([1]Promotion!S:S),0),0)</f>
        <v>-4</v>
      </c>
      <c r="V12" cm="1">
        <f t="array" ref="V12">IFERROR(VLOOKUP($A12,[1]Promotion!$A:$X,COLUMN([1]Promotion!T:T),0),0)</f>
        <v>-7</v>
      </c>
      <c r="W12" cm="1">
        <f t="array" ref="W12">IFERROR(VLOOKUP($A12,[1]Promotion!$A:$X,COLUMN([1]Promotion!U:U),0),0)</f>
        <v>-4</v>
      </c>
      <c r="X12" cm="1">
        <f t="array" ref="X12">IFERROR(VLOOKUP($A12,[1]Promotion!$A:$X,COLUMN([1]Promotion!V:V),0),0)</f>
        <v>25</v>
      </c>
      <c r="Y12" cm="1">
        <f t="array" ref="Y12">IFERROR(VLOOKUP($A12,[1]Promotion!$A:$X,COLUMN([1]Promotion!W:W),0),0)</f>
        <v>0</v>
      </c>
      <c r="Z12" cm="1">
        <f t="array" ref="Z12">IFERROR(VLOOKUP($A12,[1]Promotion!$A:$X,COLUMN([1]Promotion!X:X),0),0)</f>
        <v>0</v>
      </c>
      <c r="AA12" t="s">
        <v>53</v>
      </c>
      <c r="AB12" t="s">
        <v>53</v>
      </c>
      <c r="AC12" t="s">
        <v>53</v>
      </c>
      <c r="AD12" t="s">
        <v>53</v>
      </c>
      <c r="AE12" t="s">
        <v>53</v>
      </c>
      <c r="AF12" t="s">
        <v>53</v>
      </c>
      <c r="AG12" t="s">
        <v>53</v>
      </c>
      <c r="AH12" t="s">
        <v>53</v>
      </c>
      <c r="AI12" t="s">
        <v>53</v>
      </c>
      <c r="AJ12" t="s">
        <v>53</v>
      </c>
      <c r="AK12" t="s">
        <v>53</v>
      </c>
      <c r="AL12" t="s">
        <v>53</v>
      </c>
      <c r="AM12" t="s">
        <v>53</v>
      </c>
      <c r="AN12" t="s">
        <v>53</v>
      </c>
      <c r="AO12" t="s">
        <v>53</v>
      </c>
      <c r="AP12" t="s">
        <v>53</v>
      </c>
      <c r="AQ12" t="s">
        <v>53</v>
      </c>
      <c r="AR12" t="s">
        <v>53</v>
      </c>
      <c r="AS12" t="s">
        <v>53</v>
      </c>
      <c r="AT12" t="s">
        <v>53</v>
      </c>
      <c r="AU12" t="s">
        <v>53</v>
      </c>
      <c r="AV12" t="s">
        <v>53</v>
      </c>
      <c r="AW12" t="s">
        <v>53</v>
      </c>
      <c r="AX12" t="s">
        <v>53</v>
      </c>
      <c r="AY12" t="s">
        <v>53</v>
      </c>
      <c r="AZ12" t="s">
        <v>53</v>
      </c>
    </row>
    <row r="13" spans="1:52">
      <c r="A13" t="s">
        <v>66</v>
      </c>
      <c r="B13" t="s">
        <v>54</v>
      </c>
      <c r="C13" t="s">
        <v>52</v>
      </c>
      <c r="F13" cm="1">
        <f t="array" ref="F13">IFERROR(VLOOKUP($A13,[1]Promotion!$A:$X,COLUMN([1]Promotion!D:D),0),0)</f>
        <v>4</v>
      </c>
      <c r="G13" cm="1">
        <f t="array" ref="G13">IFERROR(VLOOKUP($A13,[1]Promotion!$A:$X,COLUMN([1]Promotion!E:E),0),0)</f>
        <v>4</v>
      </c>
      <c r="H13" cm="1">
        <f t="array" ref="H13">IFERROR(VLOOKUP($A13,[1]Promotion!$A:$X,COLUMN([1]Promotion!F:F),0),0)</f>
        <v>4</v>
      </c>
      <c r="I13" cm="1">
        <f t="array" ref="I13">IFERROR(VLOOKUP($A13,[1]Promotion!$A:$X,COLUMN([1]Promotion!G:G),0),0)</f>
        <v>4</v>
      </c>
      <c r="J13" cm="1">
        <f t="array" ref="J13">IFERROR(VLOOKUP($A13,[1]Promotion!$A:$X,COLUMN([1]Promotion!H:H),0),0)</f>
        <v>4</v>
      </c>
      <c r="K13" cm="1">
        <f t="array" ref="K13">IFERROR(VLOOKUP($A13,[1]Promotion!$A:$X,COLUMN([1]Promotion!I:I),0),0)</f>
        <v>2</v>
      </c>
      <c r="L13" cm="1">
        <f t="array" ref="L13">IFERROR(VLOOKUP($A13,[1]Promotion!$A:$X,COLUMN([1]Promotion!J:J),0),0)</f>
        <v>2</v>
      </c>
      <c r="M13" cm="1">
        <f t="array" ref="M13">IFERROR(VLOOKUP($A13,[1]Promotion!$A:$X,COLUMN([1]Promotion!K:K),0),0)</f>
        <v>2</v>
      </c>
      <c r="N13" cm="1">
        <f t="array" ref="N13">IFERROR(VLOOKUP($A13,[1]Promotion!$A:$X,COLUMN([1]Promotion!L:L),0),0)</f>
        <v>2</v>
      </c>
      <c r="O13" cm="1">
        <f t="array" ref="O13">IFERROR(VLOOKUP($A13,[1]Promotion!$A:$X,COLUMN([1]Promotion!M:M),0),0)</f>
        <v>37</v>
      </c>
      <c r="P13" cm="1">
        <f t="array" ref="P13">IFERROR(VLOOKUP($A13,[1]Promotion!$A:$X,COLUMN([1]Promotion!N:N),0),0)</f>
        <v>-3</v>
      </c>
      <c r="Q13" cm="1">
        <f t="array" ref="Q13">IFERROR(VLOOKUP($A13,[1]Promotion!$A:$X,COLUMN([1]Promotion!O:O),0),0)</f>
        <v>2</v>
      </c>
      <c r="R13" cm="1">
        <f t="array" ref="R13">IFERROR(VLOOKUP($A13,[1]Promotion!$A:$X,COLUMN([1]Promotion!P:P),0),0)</f>
        <v>2</v>
      </c>
      <c r="S13" cm="1">
        <f t="array" ref="S13">IFERROR(VLOOKUP($A13,[1]Promotion!$A:$X,COLUMN([1]Promotion!Q:Q),0),0)</f>
        <v>4</v>
      </c>
      <c r="T13" cm="1">
        <f t="array" ref="T13">IFERROR(VLOOKUP($A13,[1]Promotion!$A:$X,COLUMN([1]Promotion!R:R),0),0)</f>
        <v>0</v>
      </c>
      <c r="U13" cm="1">
        <f t="array" ref="U13">IFERROR(VLOOKUP($A13,[1]Promotion!$A:$X,COLUMN([1]Promotion!S:S),0),0)</f>
        <v>3</v>
      </c>
      <c r="V13" cm="1">
        <f t="array" ref="V13">IFERROR(VLOOKUP($A13,[1]Promotion!$A:$X,COLUMN([1]Promotion!T:T),0),0)</f>
        <v>6</v>
      </c>
      <c r="W13" cm="1">
        <f t="array" ref="W13">IFERROR(VLOOKUP($A13,[1]Promotion!$A:$X,COLUMN([1]Promotion!U:U),0),0)</f>
        <v>3</v>
      </c>
      <c r="X13" cm="1">
        <f t="array" ref="X13">IFERROR(VLOOKUP($A13,[1]Promotion!$A:$X,COLUMN([1]Promotion!V:V),0),0)</f>
        <v>34</v>
      </c>
      <c r="Y13" cm="1">
        <f t="array" ref="Y13">IFERROR(VLOOKUP($A13,[1]Promotion!$A:$X,COLUMN([1]Promotion!W:W),0),0)</f>
        <v>0</v>
      </c>
      <c r="Z13" cm="1">
        <f t="array" ref="Z13">IFERROR(VLOOKUP($A13,[1]Promotion!$A:$X,COLUMN([1]Promotion!X:X),0),0)</f>
        <v>0</v>
      </c>
      <c r="AA13" t="s">
        <v>53</v>
      </c>
      <c r="AB13" t="s">
        <v>53</v>
      </c>
      <c r="AC13" t="s">
        <v>53</v>
      </c>
      <c r="AD13" t="s">
        <v>53</v>
      </c>
      <c r="AE13" t="s">
        <v>53</v>
      </c>
      <c r="AF13" t="s">
        <v>53</v>
      </c>
      <c r="AG13" t="s">
        <v>53</v>
      </c>
      <c r="AH13" t="s">
        <v>53</v>
      </c>
      <c r="AI13" t="s">
        <v>53</v>
      </c>
      <c r="AJ13" t="s">
        <v>53</v>
      </c>
      <c r="AK13" t="s">
        <v>53</v>
      </c>
      <c r="AL13" t="s">
        <v>53</v>
      </c>
      <c r="AM13" t="s">
        <v>53</v>
      </c>
      <c r="AN13" t="s">
        <v>53</v>
      </c>
      <c r="AO13" t="s">
        <v>53</v>
      </c>
      <c r="AP13" t="s">
        <v>53</v>
      </c>
      <c r="AQ13" t="s">
        <v>53</v>
      </c>
      <c r="AR13" t="s">
        <v>53</v>
      </c>
      <c r="AS13" t="s">
        <v>53</v>
      </c>
      <c r="AT13" t="s">
        <v>53</v>
      </c>
      <c r="AU13" t="s">
        <v>53</v>
      </c>
      <c r="AV13" t="s">
        <v>53</v>
      </c>
      <c r="AW13" t="s">
        <v>53</v>
      </c>
      <c r="AX13" t="s">
        <v>53</v>
      </c>
      <c r="AY13" t="s">
        <v>53</v>
      </c>
      <c r="AZ13" t="s">
        <v>53</v>
      </c>
    </row>
    <row r="14" spans="1:52">
      <c r="A14" t="s">
        <v>67</v>
      </c>
      <c r="B14" t="s">
        <v>54</v>
      </c>
      <c r="C14" t="s">
        <v>52</v>
      </c>
      <c r="F14" cm="1">
        <f t="array" ref="F14">IFERROR(VLOOKUP($A14,[1]Promotion!$A:$X,COLUMN([1]Promotion!D:D),0),0)</f>
        <v>0</v>
      </c>
      <c r="G14" cm="1">
        <f t="array" ref="G14">IFERROR(VLOOKUP($A14,[1]Promotion!$A:$X,COLUMN([1]Promotion!E:E),0),0)</f>
        <v>0</v>
      </c>
      <c r="H14" cm="1">
        <f t="array" ref="H14">IFERROR(VLOOKUP($A14,[1]Promotion!$A:$X,COLUMN([1]Promotion!F:F),0),0)</f>
        <v>0</v>
      </c>
      <c r="I14" cm="1">
        <f t="array" ref="I14">IFERROR(VLOOKUP($A14,[1]Promotion!$A:$X,COLUMN([1]Promotion!G:G),0),0)</f>
        <v>0</v>
      </c>
      <c r="J14" cm="1">
        <f t="array" ref="J14">IFERROR(VLOOKUP($A14,[1]Promotion!$A:$X,COLUMN([1]Promotion!H:H),0),0)</f>
        <v>0</v>
      </c>
      <c r="K14" cm="1">
        <f t="array" ref="K14">IFERROR(VLOOKUP($A14,[1]Promotion!$A:$X,COLUMN([1]Promotion!I:I),0),0)</f>
        <v>0</v>
      </c>
      <c r="L14" cm="1">
        <f t="array" ref="L14">IFERROR(VLOOKUP($A14,[1]Promotion!$A:$X,COLUMN([1]Promotion!J:J),0),0)</f>
        <v>0</v>
      </c>
      <c r="M14" cm="1">
        <f t="array" ref="M14">IFERROR(VLOOKUP($A14,[1]Promotion!$A:$X,COLUMN([1]Promotion!K:K),0),0)</f>
        <v>0</v>
      </c>
      <c r="N14" cm="1">
        <f t="array" ref="N14">IFERROR(VLOOKUP($A14,[1]Promotion!$A:$X,COLUMN([1]Promotion!L:L),0),0)</f>
        <v>0</v>
      </c>
      <c r="O14" cm="1">
        <f t="array" ref="O14">IFERROR(VLOOKUP($A14,[1]Promotion!$A:$X,COLUMN([1]Promotion!M:M),0),0)</f>
        <v>0</v>
      </c>
      <c r="P14" cm="1">
        <f t="array" ref="P14">IFERROR(VLOOKUP($A14,[1]Promotion!$A:$X,COLUMN([1]Promotion!N:N),0),0)</f>
        <v>0</v>
      </c>
      <c r="Q14" cm="1">
        <f t="array" ref="Q14">IFERROR(VLOOKUP($A14,[1]Promotion!$A:$X,COLUMN([1]Promotion!O:O),0),0)</f>
        <v>0</v>
      </c>
      <c r="R14" cm="1">
        <f t="array" ref="R14">IFERROR(VLOOKUP($A14,[1]Promotion!$A:$X,COLUMN([1]Promotion!P:P),0),0)</f>
        <v>0</v>
      </c>
      <c r="S14" cm="1">
        <f t="array" ref="S14">IFERROR(VLOOKUP($A14,[1]Promotion!$A:$X,COLUMN([1]Promotion!Q:Q),0),0)</f>
        <v>0</v>
      </c>
      <c r="T14" cm="1">
        <f t="array" ref="T14">IFERROR(VLOOKUP($A14,[1]Promotion!$A:$X,COLUMN([1]Promotion!R:R),0),0)</f>
        <v>0</v>
      </c>
      <c r="U14" cm="1">
        <f t="array" ref="U14">IFERROR(VLOOKUP($A14,[1]Promotion!$A:$X,COLUMN([1]Promotion!S:S),0),0)</f>
        <v>0</v>
      </c>
      <c r="V14" cm="1">
        <f t="array" ref="V14">IFERROR(VLOOKUP($A14,[1]Promotion!$A:$X,COLUMN([1]Promotion!T:T),0),0)</f>
        <v>0</v>
      </c>
      <c r="W14" cm="1">
        <f t="array" ref="W14">IFERROR(VLOOKUP($A14,[1]Promotion!$A:$X,COLUMN([1]Promotion!U:U),0),0)</f>
        <v>0</v>
      </c>
      <c r="X14" cm="1">
        <f t="array" ref="X14">IFERROR(VLOOKUP($A14,[1]Promotion!$A:$X,COLUMN([1]Promotion!V:V),0),0)</f>
        <v>0</v>
      </c>
      <c r="Y14" cm="1">
        <f t="array" ref="Y14">IFERROR(VLOOKUP($A14,[1]Promotion!$A:$X,COLUMN([1]Promotion!W:W),0),0)</f>
        <v>0</v>
      </c>
      <c r="Z14" cm="1">
        <f t="array" ref="Z14">IFERROR(VLOOKUP($A14,[1]Promotion!$A:$X,COLUMN([1]Promotion!X:X),0),0)</f>
        <v>0</v>
      </c>
      <c r="AA14" t="s">
        <v>53</v>
      </c>
      <c r="AB14" t="s">
        <v>53</v>
      </c>
      <c r="AC14" t="s">
        <v>53</v>
      </c>
      <c r="AD14" t="s">
        <v>53</v>
      </c>
      <c r="AE14" t="s">
        <v>53</v>
      </c>
      <c r="AF14" t="s">
        <v>53</v>
      </c>
      <c r="AG14" t="s">
        <v>53</v>
      </c>
      <c r="AH14" t="s">
        <v>53</v>
      </c>
      <c r="AI14" t="s">
        <v>53</v>
      </c>
      <c r="AJ14" t="s">
        <v>53</v>
      </c>
      <c r="AK14" t="s">
        <v>53</v>
      </c>
      <c r="AL14" t="s">
        <v>53</v>
      </c>
      <c r="AM14" t="s">
        <v>53</v>
      </c>
      <c r="AN14" t="s">
        <v>53</v>
      </c>
      <c r="AO14" t="s">
        <v>53</v>
      </c>
      <c r="AP14" t="s">
        <v>53</v>
      </c>
      <c r="AQ14" t="s">
        <v>53</v>
      </c>
      <c r="AR14" t="s">
        <v>53</v>
      </c>
      <c r="AS14" t="s">
        <v>53</v>
      </c>
      <c r="AT14" t="s">
        <v>53</v>
      </c>
      <c r="AU14" t="s">
        <v>53</v>
      </c>
      <c r="AV14" t="s">
        <v>53</v>
      </c>
      <c r="AW14" t="s">
        <v>53</v>
      </c>
      <c r="AX14" t="s">
        <v>53</v>
      </c>
      <c r="AY14" t="s">
        <v>53</v>
      </c>
      <c r="AZ14" t="s">
        <v>53</v>
      </c>
    </row>
    <row r="15" spans="1:52">
      <c r="A15" t="s">
        <v>68</v>
      </c>
      <c r="B15" t="s">
        <v>54</v>
      </c>
      <c r="C15" t="s">
        <v>52</v>
      </c>
      <c r="F15" cm="1">
        <f t="array" ref="F15">IFERROR(VLOOKUP($A15,[1]Promotion!$A:$X,COLUMN([1]Promotion!D:D),0),0)</f>
        <v>0</v>
      </c>
      <c r="G15" cm="1">
        <f t="array" ref="G15">IFERROR(VLOOKUP($A15,[1]Promotion!$A:$X,COLUMN([1]Promotion!E:E),0),0)</f>
        <v>0</v>
      </c>
      <c r="H15" cm="1">
        <f t="array" ref="H15">IFERROR(VLOOKUP($A15,[1]Promotion!$A:$X,COLUMN([1]Promotion!F:F),0),0)</f>
        <v>0</v>
      </c>
      <c r="I15" cm="1">
        <f t="array" ref="I15">IFERROR(VLOOKUP($A15,[1]Promotion!$A:$X,COLUMN([1]Promotion!G:G),0),0)</f>
        <v>0</v>
      </c>
      <c r="J15" cm="1">
        <f t="array" ref="J15">IFERROR(VLOOKUP($A15,[1]Promotion!$A:$X,COLUMN([1]Promotion!H:H),0),0)</f>
        <v>0</v>
      </c>
      <c r="K15" cm="1">
        <f t="array" ref="K15">IFERROR(VLOOKUP($A15,[1]Promotion!$A:$X,COLUMN([1]Promotion!I:I),0),0)</f>
        <v>0</v>
      </c>
      <c r="L15" cm="1">
        <f t="array" ref="L15">IFERROR(VLOOKUP($A15,[1]Promotion!$A:$X,COLUMN([1]Promotion!J:J),0),0)</f>
        <v>0</v>
      </c>
      <c r="M15" cm="1">
        <f t="array" ref="M15">IFERROR(VLOOKUP($A15,[1]Promotion!$A:$X,COLUMN([1]Promotion!K:K),0),0)</f>
        <v>0</v>
      </c>
      <c r="N15" cm="1">
        <f t="array" ref="N15">IFERROR(VLOOKUP($A15,[1]Promotion!$A:$X,COLUMN([1]Promotion!L:L),0),0)</f>
        <v>0</v>
      </c>
      <c r="O15" cm="1">
        <f t="array" ref="O15">IFERROR(VLOOKUP($A15,[1]Promotion!$A:$X,COLUMN([1]Promotion!M:M),0),0)</f>
        <v>0</v>
      </c>
      <c r="P15" cm="1">
        <f t="array" ref="P15">IFERROR(VLOOKUP($A15,[1]Promotion!$A:$X,COLUMN([1]Promotion!N:N),0),0)</f>
        <v>0</v>
      </c>
      <c r="Q15" cm="1">
        <f t="array" ref="Q15">IFERROR(VLOOKUP($A15,[1]Promotion!$A:$X,COLUMN([1]Promotion!O:O),0),0)</f>
        <v>0</v>
      </c>
      <c r="R15" cm="1">
        <f t="array" ref="R15">IFERROR(VLOOKUP($A15,[1]Promotion!$A:$X,COLUMN([1]Promotion!P:P),0),0)</f>
        <v>0</v>
      </c>
      <c r="S15" cm="1">
        <f t="array" ref="S15">IFERROR(VLOOKUP($A15,[1]Promotion!$A:$X,COLUMN([1]Promotion!Q:Q),0),0)</f>
        <v>0</v>
      </c>
      <c r="T15" cm="1">
        <f t="array" ref="T15">IFERROR(VLOOKUP($A15,[1]Promotion!$A:$X,COLUMN([1]Promotion!R:R),0),0)</f>
        <v>0</v>
      </c>
      <c r="U15" cm="1">
        <f t="array" ref="U15">IFERROR(VLOOKUP($A15,[1]Promotion!$A:$X,COLUMN([1]Promotion!S:S),0),0)</f>
        <v>0</v>
      </c>
      <c r="V15" cm="1">
        <f t="array" ref="V15">IFERROR(VLOOKUP($A15,[1]Promotion!$A:$X,COLUMN([1]Promotion!T:T),0),0)</f>
        <v>0</v>
      </c>
      <c r="W15" cm="1">
        <f t="array" ref="W15">IFERROR(VLOOKUP($A15,[1]Promotion!$A:$X,COLUMN([1]Promotion!U:U),0),0)</f>
        <v>0</v>
      </c>
      <c r="X15" cm="1">
        <f t="array" ref="X15">IFERROR(VLOOKUP($A15,[1]Promotion!$A:$X,COLUMN([1]Promotion!V:V),0),0)</f>
        <v>0</v>
      </c>
      <c r="Y15" cm="1">
        <f t="array" ref="Y15">IFERROR(VLOOKUP($A15,[1]Promotion!$A:$X,COLUMN([1]Promotion!W:W),0),0)</f>
        <v>0</v>
      </c>
      <c r="Z15" cm="1">
        <f t="array" ref="Z15">IFERROR(VLOOKUP($A15,[1]Promotion!$A:$X,COLUMN([1]Promotion!X:X),0),0)</f>
        <v>0</v>
      </c>
      <c r="AA15" t="s">
        <v>53</v>
      </c>
      <c r="AB15" t="s">
        <v>53</v>
      </c>
      <c r="AC15" t="s">
        <v>53</v>
      </c>
      <c r="AD15" t="s">
        <v>53</v>
      </c>
      <c r="AE15" t="s">
        <v>53</v>
      </c>
      <c r="AF15" t="s">
        <v>53</v>
      </c>
      <c r="AG15" t="s">
        <v>53</v>
      </c>
      <c r="AH15" t="s">
        <v>53</v>
      </c>
      <c r="AI15" t="s">
        <v>53</v>
      </c>
      <c r="AJ15" t="s">
        <v>53</v>
      </c>
      <c r="AK15" t="s">
        <v>53</v>
      </c>
      <c r="AL15" t="s">
        <v>53</v>
      </c>
      <c r="AM15" t="s">
        <v>53</v>
      </c>
      <c r="AN15" t="s">
        <v>53</v>
      </c>
      <c r="AO15" t="s">
        <v>53</v>
      </c>
      <c r="AP15" t="s">
        <v>53</v>
      </c>
      <c r="AQ15" t="s">
        <v>53</v>
      </c>
      <c r="AR15" t="s">
        <v>53</v>
      </c>
      <c r="AS15" t="s">
        <v>53</v>
      </c>
      <c r="AT15" t="s">
        <v>53</v>
      </c>
      <c r="AU15" t="s">
        <v>53</v>
      </c>
      <c r="AV15" t="s">
        <v>53</v>
      </c>
      <c r="AW15" t="s">
        <v>53</v>
      </c>
      <c r="AX15" t="s">
        <v>53</v>
      </c>
      <c r="AY15" t="s">
        <v>53</v>
      </c>
      <c r="AZ15" t="s">
        <v>53</v>
      </c>
    </row>
    <row r="16" spans="1:52">
      <c r="A16" t="s">
        <v>69</v>
      </c>
      <c r="B16" t="s">
        <v>54</v>
      </c>
      <c r="C16" t="s">
        <v>52</v>
      </c>
      <c r="F16" cm="1">
        <f t="array" ref="F16">IFERROR(VLOOKUP($A16,[1]Promotion!$A:$X,COLUMN([1]Promotion!D:D),0),0)</f>
        <v>0</v>
      </c>
      <c r="G16" cm="1">
        <f t="array" ref="G16">IFERROR(VLOOKUP($A16,[1]Promotion!$A:$X,COLUMN([1]Promotion!E:E),0),0)</f>
        <v>0</v>
      </c>
      <c r="H16" cm="1">
        <f t="array" ref="H16">IFERROR(VLOOKUP($A16,[1]Promotion!$A:$X,COLUMN([1]Promotion!F:F),0),0)</f>
        <v>0</v>
      </c>
      <c r="I16" cm="1">
        <f t="array" ref="I16">IFERROR(VLOOKUP($A16,[1]Promotion!$A:$X,COLUMN([1]Promotion!G:G),0),0)</f>
        <v>0</v>
      </c>
      <c r="J16" cm="1">
        <f t="array" ref="J16">IFERROR(VLOOKUP($A16,[1]Promotion!$A:$X,COLUMN([1]Promotion!H:H),0),0)</f>
        <v>0</v>
      </c>
      <c r="K16" cm="1">
        <f t="array" ref="K16">IFERROR(VLOOKUP($A16,[1]Promotion!$A:$X,COLUMN([1]Promotion!I:I),0),0)</f>
        <v>0</v>
      </c>
      <c r="L16" cm="1">
        <f t="array" ref="L16">IFERROR(VLOOKUP($A16,[1]Promotion!$A:$X,COLUMN([1]Promotion!J:J),0),0)</f>
        <v>0</v>
      </c>
      <c r="M16" cm="1">
        <f t="array" ref="M16">IFERROR(VLOOKUP($A16,[1]Promotion!$A:$X,COLUMN([1]Promotion!K:K),0),0)</f>
        <v>0</v>
      </c>
      <c r="N16" cm="1">
        <f t="array" ref="N16">IFERROR(VLOOKUP($A16,[1]Promotion!$A:$X,COLUMN([1]Promotion!L:L),0),0)</f>
        <v>0</v>
      </c>
      <c r="O16" cm="1">
        <f t="array" ref="O16">IFERROR(VLOOKUP($A16,[1]Promotion!$A:$X,COLUMN([1]Promotion!M:M),0),0)</f>
        <v>0</v>
      </c>
      <c r="P16" cm="1">
        <f t="array" ref="P16">IFERROR(VLOOKUP($A16,[1]Promotion!$A:$X,COLUMN([1]Promotion!N:N),0),0)</f>
        <v>0</v>
      </c>
      <c r="Q16" cm="1">
        <f t="array" ref="Q16">IFERROR(VLOOKUP($A16,[1]Promotion!$A:$X,COLUMN([1]Promotion!O:O),0),0)</f>
        <v>0</v>
      </c>
      <c r="R16" cm="1">
        <f t="array" ref="R16">IFERROR(VLOOKUP($A16,[1]Promotion!$A:$X,COLUMN([1]Promotion!P:P),0),0)</f>
        <v>0</v>
      </c>
      <c r="S16" cm="1">
        <f t="array" ref="S16">IFERROR(VLOOKUP($A16,[1]Promotion!$A:$X,COLUMN([1]Promotion!Q:Q),0),0)</f>
        <v>0</v>
      </c>
      <c r="T16" cm="1">
        <f t="array" ref="T16">IFERROR(VLOOKUP($A16,[1]Promotion!$A:$X,COLUMN([1]Promotion!R:R),0),0)</f>
        <v>0</v>
      </c>
      <c r="U16" cm="1">
        <f t="array" ref="U16">IFERROR(VLOOKUP($A16,[1]Promotion!$A:$X,COLUMN([1]Promotion!S:S),0),0)</f>
        <v>0</v>
      </c>
      <c r="V16" cm="1">
        <f t="array" ref="V16">IFERROR(VLOOKUP($A16,[1]Promotion!$A:$X,COLUMN([1]Promotion!T:T),0),0)</f>
        <v>0</v>
      </c>
      <c r="W16" cm="1">
        <f t="array" ref="W16">IFERROR(VLOOKUP($A16,[1]Promotion!$A:$X,COLUMN([1]Promotion!U:U),0),0)</f>
        <v>0</v>
      </c>
      <c r="X16" cm="1">
        <f t="array" ref="X16">IFERROR(VLOOKUP($A16,[1]Promotion!$A:$X,COLUMN([1]Promotion!V:V),0),0)</f>
        <v>0</v>
      </c>
      <c r="Y16" cm="1">
        <f t="array" ref="Y16">IFERROR(VLOOKUP($A16,[1]Promotion!$A:$X,COLUMN([1]Promotion!W:W),0),0)</f>
        <v>0</v>
      </c>
      <c r="Z16" cm="1">
        <f t="array" ref="Z16">IFERROR(VLOOKUP($A16,[1]Promotion!$A:$X,COLUMN([1]Promotion!X:X),0),0)</f>
        <v>0</v>
      </c>
      <c r="AA16" t="s">
        <v>53</v>
      </c>
      <c r="AB16" t="s">
        <v>53</v>
      </c>
      <c r="AC16" t="s">
        <v>53</v>
      </c>
      <c r="AD16" t="s">
        <v>53</v>
      </c>
      <c r="AE16" t="s">
        <v>53</v>
      </c>
      <c r="AF16" t="s">
        <v>53</v>
      </c>
      <c r="AG16" t="s">
        <v>53</v>
      </c>
      <c r="AH16" t="s">
        <v>53</v>
      </c>
      <c r="AI16" t="s">
        <v>53</v>
      </c>
      <c r="AJ16" t="s">
        <v>53</v>
      </c>
      <c r="AK16" t="s">
        <v>53</v>
      </c>
      <c r="AL16" t="s">
        <v>53</v>
      </c>
      <c r="AM16" t="s">
        <v>53</v>
      </c>
      <c r="AN16" t="s">
        <v>53</v>
      </c>
      <c r="AO16" t="s">
        <v>53</v>
      </c>
      <c r="AP16" t="s">
        <v>53</v>
      </c>
      <c r="AQ16" t="s">
        <v>53</v>
      </c>
      <c r="AR16" t="s">
        <v>53</v>
      </c>
      <c r="AS16" t="s">
        <v>53</v>
      </c>
      <c r="AT16" t="s">
        <v>53</v>
      </c>
      <c r="AU16" t="s">
        <v>53</v>
      </c>
      <c r="AV16" t="s">
        <v>53</v>
      </c>
      <c r="AW16" t="s">
        <v>53</v>
      </c>
      <c r="AX16" t="s">
        <v>53</v>
      </c>
      <c r="AY16" t="s">
        <v>53</v>
      </c>
      <c r="AZ16" t="s">
        <v>53</v>
      </c>
    </row>
    <row r="17" spans="1:52">
      <c r="A17" t="s">
        <v>70</v>
      </c>
      <c r="B17" t="s">
        <v>54</v>
      </c>
      <c r="C17" t="s">
        <v>52</v>
      </c>
      <c r="F17" cm="1">
        <f t="array" ref="F17">IFERROR(VLOOKUP($A17,[1]Promotion!$A:$X,COLUMN([1]Promotion!D:D),0),0)</f>
        <v>2</v>
      </c>
      <c r="G17" cm="1">
        <f t="array" ref="G17">IFERROR(VLOOKUP($A17,[1]Promotion!$A:$X,COLUMN([1]Promotion!E:E),0),0)</f>
        <v>2</v>
      </c>
      <c r="H17" cm="1">
        <f t="array" ref="H17">IFERROR(VLOOKUP($A17,[1]Promotion!$A:$X,COLUMN([1]Promotion!F:F),0),0)</f>
        <v>2</v>
      </c>
      <c r="I17" cm="1">
        <f t="array" ref="I17">IFERROR(VLOOKUP($A17,[1]Promotion!$A:$X,COLUMN([1]Promotion!G:G),0),0)</f>
        <v>2</v>
      </c>
      <c r="J17" cm="1">
        <f t="array" ref="J17">IFERROR(VLOOKUP($A17,[1]Promotion!$A:$X,COLUMN([1]Promotion!H:H),0),0)</f>
        <v>2</v>
      </c>
      <c r="K17" cm="1">
        <f t="array" ref="K17">IFERROR(VLOOKUP($A17,[1]Promotion!$A:$X,COLUMN([1]Promotion!I:I),0),0)</f>
        <v>1</v>
      </c>
      <c r="L17" cm="1">
        <f t="array" ref="L17">IFERROR(VLOOKUP($A17,[1]Promotion!$A:$X,COLUMN([1]Promotion!J:J),0),0)</f>
        <v>1</v>
      </c>
      <c r="M17" cm="1">
        <f t="array" ref="M17">IFERROR(VLOOKUP($A17,[1]Promotion!$A:$X,COLUMN([1]Promotion!K:K),0),0)</f>
        <v>5</v>
      </c>
      <c r="N17" cm="1">
        <f t="array" ref="N17">IFERROR(VLOOKUP($A17,[1]Promotion!$A:$X,COLUMN([1]Promotion!L:L),0),0)</f>
        <v>5</v>
      </c>
      <c r="O17" cm="1">
        <f t="array" ref="O17">IFERROR(VLOOKUP($A17,[1]Promotion!$A:$X,COLUMN([1]Promotion!M:M),0),0)</f>
        <v>13</v>
      </c>
      <c r="P17" cm="1">
        <f t="array" ref="P17">IFERROR(VLOOKUP($A17,[1]Promotion!$A:$X,COLUMN([1]Promotion!N:N),0),0)</f>
        <v>6</v>
      </c>
      <c r="Q17" cm="1">
        <f t="array" ref="Q17">IFERROR(VLOOKUP($A17,[1]Promotion!$A:$X,COLUMN([1]Promotion!O:O),0),0)</f>
        <v>6</v>
      </c>
      <c r="R17" cm="1">
        <f t="array" ref="R17">IFERROR(VLOOKUP($A17,[1]Promotion!$A:$X,COLUMN([1]Promotion!P:P),0),0)</f>
        <v>6</v>
      </c>
      <c r="S17" cm="1">
        <f t="array" ref="S17">IFERROR(VLOOKUP($A17,[1]Promotion!$A:$X,COLUMN([1]Promotion!Q:Q),0),0)</f>
        <v>15</v>
      </c>
      <c r="T17" cm="1">
        <f t="array" ref="T17">IFERROR(VLOOKUP($A17,[1]Promotion!$A:$X,COLUMN([1]Promotion!R:R),0),0)</f>
        <v>-1</v>
      </c>
      <c r="U17" cm="1">
        <f t="array" ref="U17">IFERROR(VLOOKUP($A17,[1]Promotion!$A:$X,COLUMN([1]Promotion!S:S),0),0)</f>
        <v>9</v>
      </c>
      <c r="V17" cm="1">
        <f t="array" ref="V17">IFERROR(VLOOKUP($A17,[1]Promotion!$A:$X,COLUMN([1]Promotion!T:T),0),0)</f>
        <v>18</v>
      </c>
      <c r="W17" cm="1">
        <f t="array" ref="W17">IFERROR(VLOOKUP($A17,[1]Promotion!$A:$X,COLUMN([1]Promotion!U:U),0),0)</f>
        <v>10</v>
      </c>
      <c r="X17" cm="1">
        <f t="array" ref="X17">IFERROR(VLOOKUP($A17,[1]Promotion!$A:$X,COLUMN([1]Promotion!V:V),0),0)</f>
        <v>9</v>
      </c>
      <c r="Y17" cm="1">
        <f t="array" ref="Y17">IFERROR(VLOOKUP($A17,[1]Promotion!$A:$X,COLUMN([1]Promotion!W:W),0),0)</f>
        <v>16</v>
      </c>
      <c r="Z17" cm="1">
        <f t="array" ref="Z17">IFERROR(VLOOKUP($A17,[1]Promotion!$A:$X,COLUMN([1]Promotion!X:X),0),0)</f>
        <v>9</v>
      </c>
      <c r="AA17" t="s">
        <v>53</v>
      </c>
      <c r="AB17" t="s">
        <v>53</v>
      </c>
      <c r="AC17" t="s">
        <v>53</v>
      </c>
      <c r="AD17" t="s">
        <v>53</v>
      </c>
      <c r="AE17" t="s">
        <v>53</v>
      </c>
      <c r="AF17" t="s">
        <v>53</v>
      </c>
      <c r="AG17" t="s">
        <v>53</v>
      </c>
      <c r="AH17" t="s">
        <v>53</v>
      </c>
      <c r="AI17" t="s">
        <v>53</v>
      </c>
      <c r="AJ17" t="s">
        <v>53</v>
      </c>
      <c r="AK17" t="s">
        <v>53</v>
      </c>
      <c r="AL17" t="s">
        <v>53</v>
      </c>
      <c r="AM17" t="s">
        <v>53</v>
      </c>
      <c r="AN17" t="s">
        <v>53</v>
      </c>
      <c r="AO17" t="s">
        <v>53</v>
      </c>
      <c r="AP17" t="s">
        <v>53</v>
      </c>
      <c r="AQ17" t="s">
        <v>53</v>
      </c>
      <c r="AR17" t="s">
        <v>53</v>
      </c>
      <c r="AS17" t="s">
        <v>53</v>
      </c>
      <c r="AT17" t="s">
        <v>53</v>
      </c>
      <c r="AU17" t="s">
        <v>53</v>
      </c>
      <c r="AV17" t="s">
        <v>53</v>
      </c>
      <c r="AW17" t="s">
        <v>53</v>
      </c>
      <c r="AX17" t="s">
        <v>53</v>
      </c>
      <c r="AY17" t="s">
        <v>53</v>
      </c>
      <c r="AZ17" t="s">
        <v>53</v>
      </c>
    </row>
    <row r="18" spans="1:52">
      <c r="A18" t="s">
        <v>71</v>
      </c>
      <c r="B18" t="s">
        <v>54</v>
      </c>
      <c r="C18" t="s">
        <v>52</v>
      </c>
      <c r="F18" cm="1">
        <f t="array" ref="F18">IFERROR(VLOOKUP($A18,[1]Promotion!$A:$X,COLUMN([1]Promotion!D:D),0),0)</f>
        <v>0</v>
      </c>
      <c r="G18" cm="1">
        <f t="array" ref="G18">IFERROR(VLOOKUP($A18,[1]Promotion!$A:$X,COLUMN([1]Promotion!E:E),0),0)</f>
        <v>0</v>
      </c>
      <c r="H18" cm="1">
        <f t="array" ref="H18">IFERROR(VLOOKUP($A18,[1]Promotion!$A:$X,COLUMN([1]Promotion!F:F),0),0)</f>
        <v>0</v>
      </c>
      <c r="I18" cm="1">
        <f t="array" ref="I18">IFERROR(VLOOKUP($A18,[1]Promotion!$A:$X,COLUMN([1]Promotion!G:G),0),0)</f>
        <v>0</v>
      </c>
      <c r="J18" cm="1">
        <f t="array" ref="J18">IFERROR(VLOOKUP($A18,[1]Promotion!$A:$X,COLUMN([1]Promotion!H:H),0),0)</f>
        <v>0</v>
      </c>
      <c r="K18" cm="1">
        <f t="array" ref="K18">IFERROR(VLOOKUP($A18,[1]Promotion!$A:$X,COLUMN([1]Promotion!I:I),0),0)</f>
        <v>-2</v>
      </c>
      <c r="L18" cm="1">
        <f t="array" ref="L18">IFERROR(VLOOKUP($A18,[1]Promotion!$A:$X,COLUMN([1]Promotion!J:J),0),0)</f>
        <v>-2</v>
      </c>
      <c r="M18" cm="1">
        <f t="array" ref="M18">IFERROR(VLOOKUP($A18,[1]Promotion!$A:$X,COLUMN([1]Promotion!K:K),0),0)</f>
        <v>4</v>
      </c>
      <c r="N18" cm="1">
        <f t="array" ref="N18">IFERROR(VLOOKUP($A18,[1]Promotion!$A:$X,COLUMN([1]Promotion!L:L),0),0)</f>
        <v>4</v>
      </c>
      <c r="O18" cm="1">
        <f t="array" ref="O18">IFERROR(VLOOKUP($A18,[1]Promotion!$A:$X,COLUMN([1]Promotion!M:M),0),0)</f>
        <v>18</v>
      </c>
      <c r="P18" cm="1">
        <f t="array" ref="P18">IFERROR(VLOOKUP($A18,[1]Promotion!$A:$X,COLUMN([1]Promotion!N:N),0),0)</f>
        <v>5</v>
      </c>
      <c r="Q18" cm="1">
        <f t="array" ref="Q18">IFERROR(VLOOKUP($A18,[1]Promotion!$A:$X,COLUMN([1]Promotion!O:O),0),0)</f>
        <v>5</v>
      </c>
      <c r="R18" cm="1">
        <f t="array" ref="R18">IFERROR(VLOOKUP($A18,[1]Promotion!$A:$X,COLUMN([1]Promotion!P:P),0),0)</f>
        <v>5</v>
      </c>
      <c r="S18" cm="1">
        <f t="array" ref="S18">IFERROR(VLOOKUP($A18,[1]Promotion!$A:$X,COLUMN([1]Promotion!Q:Q),0),0)</f>
        <v>18</v>
      </c>
      <c r="T18" cm="1">
        <f t="array" ref="T18">IFERROR(VLOOKUP($A18,[1]Promotion!$A:$X,COLUMN([1]Promotion!R:R),0),0)</f>
        <v>-1</v>
      </c>
      <c r="U18" cm="1">
        <f t="array" ref="U18">IFERROR(VLOOKUP($A18,[1]Promotion!$A:$X,COLUMN([1]Promotion!S:S),0),0)</f>
        <v>7</v>
      </c>
      <c r="V18" cm="1">
        <f t="array" ref="V18">IFERROR(VLOOKUP($A18,[1]Promotion!$A:$X,COLUMN([1]Promotion!T:T),0),0)</f>
        <v>13</v>
      </c>
      <c r="W18" cm="1">
        <f t="array" ref="W18">IFERROR(VLOOKUP($A18,[1]Promotion!$A:$X,COLUMN([1]Promotion!U:U),0),0)</f>
        <v>7</v>
      </c>
      <c r="X18" cm="1">
        <f t="array" ref="X18">IFERROR(VLOOKUP($A18,[1]Promotion!$A:$X,COLUMN([1]Promotion!V:V),0),0)</f>
        <v>12</v>
      </c>
      <c r="Y18" cm="1">
        <f t="array" ref="Y18">IFERROR(VLOOKUP($A18,[1]Promotion!$A:$X,COLUMN([1]Promotion!W:W),0),0)</f>
        <v>12</v>
      </c>
      <c r="Z18" cm="1">
        <f t="array" ref="Z18">IFERROR(VLOOKUP($A18,[1]Promotion!$A:$X,COLUMN([1]Promotion!X:X),0),0)</f>
        <v>5</v>
      </c>
      <c r="AA18" t="s">
        <v>53</v>
      </c>
      <c r="AB18" t="s">
        <v>53</v>
      </c>
      <c r="AC18" t="s">
        <v>53</v>
      </c>
      <c r="AD18" t="s">
        <v>53</v>
      </c>
      <c r="AE18" t="s">
        <v>53</v>
      </c>
      <c r="AF18" t="s">
        <v>53</v>
      </c>
      <c r="AG18" t="s">
        <v>53</v>
      </c>
      <c r="AH18" t="s">
        <v>53</v>
      </c>
      <c r="AI18" t="s">
        <v>53</v>
      </c>
      <c r="AJ18" t="s">
        <v>53</v>
      </c>
      <c r="AK18" t="s">
        <v>53</v>
      </c>
      <c r="AL18" t="s">
        <v>53</v>
      </c>
      <c r="AM18" t="s">
        <v>53</v>
      </c>
      <c r="AN18" t="s">
        <v>53</v>
      </c>
      <c r="AO18" t="s">
        <v>53</v>
      </c>
      <c r="AP18" t="s">
        <v>53</v>
      </c>
      <c r="AQ18" t="s">
        <v>53</v>
      </c>
      <c r="AR18" t="s">
        <v>53</v>
      </c>
      <c r="AS18" t="s">
        <v>53</v>
      </c>
      <c r="AT18" t="s">
        <v>53</v>
      </c>
      <c r="AU18" t="s">
        <v>53</v>
      </c>
      <c r="AV18" t="s">
        <v>53</v>
      </c>
      <c r="AW18" t="s">
        <v>53</v>
      </c>
      <c r="AX18" t="s">
        <v>53</v>
      </c>
      <c r="AY18" t="s">
        <v>53</v>
      </c>
      <c r="AZ18" t="s">
        <v>53</v>
      </c>
    </row>
    <row r="19" spans="1:52">
      <c r="A19" t="s">
        <v>72</v>
      </c>
      <c r="B19" t="s">
        <v>54</v>
      </c>
      <c r="C19" t="s">
        <v>52</v>
      </c>
      <c r="F19" cm="1">
        <f t="array" ref="F19">IFERROR(VLOOKUP($A19,[1]Promotion!$A:$X,COLUMN([1]Promotion!D:D),0),0)</f>
        <v>1</v>
      </c>
      <c r="G19" cm="1">
        <f t="array" ref="G19">IFERROR(VLOOKUP($A19,[1]Promotion!$A:$X,COLUMN([1]Promotion!E:E),0),0)</f>
        <v>1</v>
      </c>
      <c r="H19" cm="1">
        <f t="array" ref="H19">IFERROR(VLOOKUP($A19,[1]Promotion!$A:$X,COLUMN([1]Promotion!F:F),0),0)</f>
        <v>1</v>
      </c>
      <c r="I19" cm="1">
        <f t="array" ref="I19">IFERROR(VLOOKUP($A19,[1]Promotion!$A:$X,COLUMN([1]Promotion!G:G),0),0)</f>
        <v>1</v>
      </c>
      <c r="J19" cm="1">
        <f t="array" ref="J19">IFERROR(VLOOKUP($A19,[1]Promotion!$A:$X,COLUMN([1]Promotion!H:H),0),0)</f>
        <v>1</v>
      </c>
      <c r="K19" cm="1">
        <f t="array" ref="K19">IFERROR(VLOOKUP($A19,[1]Promotion!$A:$X,COLUMN([1]Promotion!I:I),0),0)</f>
        <v>0</v>
      </c>
      <c r="L19" cm="1">
        <f t="array" ref="L19">IFERROR(VLOOKUP($A19,[1]Promotion!$A:$X,COLUMN([1]Promotion!J:J),0),0)</f>
        <v>0</v>
      </c>
      <c r="M19" cm="1">
        <f t="array" ref="M19">IFERROR(VLOOKUP($A19,[1]Promotion!$A:$X,COLUMN([1]Promotion!K:K),0),0)</f>
        <v>4</v>
      </c>
      <c r="N19" cm="1">
        <f t="array" ref="N19">IFERROR(VLOOKUP($A19,[1]Promotion!$A:$X,COLUMN([1]Promotion!L:L),0),0)</f>
        <v>4</v>
      </c>
      <c r="O19" cm="1">
        <f t="array" ref="O19">IFERROR(VLOOKUP($A19,[1]Promotion!$A:$X,COLUMN([1]Promotion!M:M),0),0)</f>
        <v>11</v>
      </c>
      <c r="P19" cm="1">
        <f t="array" ref="P19">IFERROR(VLOOKUP($A19,[1]Promotion!$A:$X,COLUMN([1]Promotion!N:N),0),0)</f>
        <v>4</v>
      </c>
      <c r="Q19" cm="1">
        <f t="array" ref="Q19">IFERROR(VLOOKUP($A19,[1]Promotion!$A:$X,COLUMN([1]Promotion!O:O),0),0)</f>
        <v>4</v>
      </c>
      <c r="R19" cm="1">
        <f t="array" ref="R19">IFERROR(VLOOKUP($A19,[1]Promotion!$A:$X,COLUMN([1]Promotion!P:P),0),0)</f>
        <v>4</v>
      </c>
      <c r="S19" cm="1">
        <f t="array" ref="S19">IFERROR(VLOOKUP($A19,[1]Promotion!$A:$X,COLUMN([1]Promotion!Q:Q),0),0)</f>
        <v>13</v>
      </c>
      <c r="T19" cm="1">
        <f t="array" ref="T19">IFERROR(VLOOKUP($A19,[1]Promotion!$A:$X,COLUMN([1]Promotion!R:R),0),0)</f>
        <v>-2</v>
      </c>
      <c r="U19" cm="1">
        <f t="array" ref="U19">IFERROR(VLOOKUP($A19,[1]Promotion!$A:$X,COLUMN([1]Promotion!S:S),0),0)</f>
        <v>7</v>
      </c>
      <c r="V19" cm="1">
        <f t="array" ref="V19">IFERROR(VLOOKUP($A19,[1]Promotion!$A:$X,COLUMN([1]Promotion!T:T),0),0)</f>
        <v>13</v>
      </c>
      <c r="W19" cm="1">
        <f t="array" ref="W19">IFERROR(VLOOKUP($A19,[1]Promotion!$A:$X,COLUMN([1]Promotion!U:U),0),0)</f>
        <v>7</v>
      </c>
      <c r="X19" cm="1">
        <f t="array" ref="X19">IFERROR(VLOOKUP($A19,[1]Promotion!$A:$X,COLUMN([1]Promotion!V:V),0),0)</f>
        <v>6</v>
      </c>
      <c r="Y19" cm="1">
        <f t="array" ref="Y19">IFERROR(VLOOKUP($A19,[1]Promotion!$A:$X,COLUMN([1]Promotion!W:W),0),0)</f>
        <v>4</v>
      </c>
      <c r="Z19" cm="1">
        <f t="array" ref="Z19">IFERROR(VLOOKUP($A19,[1]Promotion!$A:$X,COLUMN([1]Promotion!X:X),0),0)</f>
        <v>1</v>
      </c>
      <c r="AA19" t="s">
        <v>53</v>
      </c>
      <c r="AB19" t="s">
        <v>53</v>
      </c>
      <c r="AC19" t="s">
        <v>53</v>
      </c>
      <c r="AD19" t="s">
        <v>53</v>
      </c>
      <c r="AE19" t="s">
        <v>53</v>
      </c>
      <c r="AF19" t="s">
        <v>53</v>
      </c>
      <c r="AG19" t="s">
        <v>53</v>
      </c>
      <c r="AH19" t="s">
        <v>53</v>
      </c>
      <c r="AI19" t="s">
        <v>53</v>
      </c>
      <c r="AJ19" t="s">
        <v>53</v>
      </c>
      <c r="AK19" t="s">
        <v>53</v>
      </c>
      <c r="AL19" t="s">
        <v>53</v>
      </c>
      <c r="AM19" t="s">
        <v>53</v>
      </c>
      <c r="AN19" t="s">
        <v>53</v>
      </c>
      <c r="AO19" t="s">
        <v>53</v>
      </c>
      <c r="AP19" t="s">
        <v>53</v>
      </c>
      <c r="AQ19" t="s">
        <v>53</v>
      </c>
      <c r="AR19" t="s">
        <v>53</v>
      </c>
      <c r="AS19" t="s">
        <v>53</v>
      </c>
      <c r="AT19" t="s">
        <v>53</v>
      </c>
      <c r="AU19" t="s">
        <v>53</v>
      </c>
      <c r="AV19" t="s">
        <v>53</v>
      </c>
      <c r="AW19" t="s">
        <v>53</v>
      </c>
      <c r="AX19" t="s">
        <v>53</v>
      </c>
      <c r="AY19" t="s">
        <v>53</v>
      </c>
      <c r="AZ19" t="s">
        <v>53</v>
      </c>
    </row>
    <row r="20" spans="1:52">
      <c r="A20" t="s">
        <v>73</v>
      </c>
      <c r="B20" t="s">
        <v>54</v>
      </c>
      <c r="C20" t="s">
        <v>52</v>
      </c>
      <c r="F20" cm="1">
        <f t="array" ref="F20">IFERROR(VLOOKUP($A20,[1]Promotion!$A:$X,COLUMN([1]Promotion!D:D),0),0)</f>
        <v>0</v>
      </c>
      <c r="G20" cm="1">
        <f t="array" ref="G20">IFERROR(VLOOKUP($A20,[1]Promotion!$A:$X,COLUMN([1]Promotion!E:E),0),0)</f>
        <v>0</v>
      </c>
      <c r="H20" cm="1">
        <f t="array" ref="H20">IFERROR(VLOOKUP($A20,[1]Promotion!$A:$X,COLUMN([1]Promotion!F:F),0),0)</f>
        <v>0</v>
      </c>
      <c r="I20" cm="1">
        <f t="array" ref="I20">IFERROR(VLOOKUP($A20,[1]Promotion!$A:$X,COLUMN([1]Promotion!G:G),0),0)</f>
        <v>0</v>
      </c>
      <c r="J20" cm="1">
        <f t="array" ref="J20">IFERROR(VLOOKUP($A20,[1]Promotion!$A:$X,COLUMN([1]Promotion!H:H),0),0)</f>
        <v>0</v>
      </c>
      <c r="K20" cm="1">
        <f t="array" ref="K20">IFERROR(VLOOKUP($A20,[1]Promotion!$A:$X,COLUMN([1]Promotion!I:I),0),0)</f>
        <v>0</v>
      </c>
      <c r="L20" cm="1">
        <f t="array" ref="L20">IFERROR(VLOOKUP($A20,[1]Promotion!$A:$X,COLUMN([1]Promotion!J:J),0),0)</f>
        <v>0</v>
      </c>
      <c r="M20" cm="1">
        <f t="array" ref="M20">IFERROR(VLOOKUP($A20,[1]Promotion!$A:$X,COLUMN([1]Promotion!K:K),0),0)</f>
        <v>0</v>
      </c>
      <c r="N20" cm="1">
        <f t="array" ref="N20">IFERROR(VLOOKUP($A20,[1]Promotion!$A:$X,COLUMN([1]Promotion!L:L),0),0)</f>
        <v>0</v>
      </c>
      <c r="O20" cm="1">
        <f t="array" ref="O20">IFERROR(VLOOKUP($A20,[1]Promotion!$A:$X,COLUMN([1]Promotion!M:M),0),0)</f>
        <v>0</v>
      </c>
      <c r="P20" cm="1">
        <f t="array" ref="P20">IFERROR(VLOOKUP($A20,[1]Promotion!$A:$X,COLUMN([1]Promotion!N:N),0),0)</f>
        <v>0</v>
      </c>
      <c r="Q20" cm="1">
        <f t="array" ref="Q20">IFERROR(VLOOKUP($A20,[1]Promotion!$A:$X,COLUMN([1]Promotion!O:O),0),0)</f>
        <v>0</v>
      </c>
      <c r="R20" cm="1">
        <f t="array" ref="R20">IFERROR(VLOOKUP($A20,[1]Promotion!$A:$X,COLUMN([1]Promotion!P:P),0),0)</f>
        <v>0</v>
      </c>
      <c r="S20" cm="1">
        <f t="array" ref="S20">IFERROR(VLOOKUP($A20,[1]Promotion!$A:$X,COLUMN([1]Promotion!Q:Q),0),0)</f>
        <v>0</v>
      </c>
      <c r="T20" cm="1">
        <f t="array" ref="T20">IFERROR(VLOOKUP($A20,[1]Promotion!$A:$X,COLUMN([1]Promotion!R:R),0),0)</f>
        <v>0</v>
      </c>
      <c r="U20" cm="1">
        <f t="array" ref="U20">IFERROR(VLOOKUP($A20,[1]Promotion!$A:$X,COLUMN([1]Promotion!S:S),0),0)</f>
        <v>0</v>
      </c>
      <c r="V20" cm="1">
        <f t="array" ref="V20">IFERROR(VLOOKUP($A20,[1]Promotion!$A:$X,COLUMN([1]Promotion!T:T),0),0)</f>
        <v>0</v>
      </c>
      <c r="W20" cm="1">
        <f t="array" ref="W20">IFERROR(VLOOKUP($A20,[1]Promotion!$A:$X,COLUMN([1]Promotion!U:U),0),0)</f>
        <v>0</v>
      </c>
      <c r="X20" cm="1">
        <f t="array" ref="X20">IFERROR(VLOOKUP($A20,[1]Promotion!$A:$X,COLUMN([1]Promotion!V:V),0),0)</f>
        <v>0</v>
      </c>
      <c r="Y20" cm="1">
        <f t="array" ref="Y20">IFERROR(VLOOKUP($A20,[1]Promotion!$A:$X,COLUMN([1]Promotion!W:W),0),0)</f>
        <v>0</v>
      </c>
      <c r="Z20" cm="1">
        <f t="array" ref="Z20">IFERROR(VLOOKUP($A20,[1]Promotion!$A:$X,COLUMN([1]Promotion!X:X),0),0)</f>
        <v>0</v>
      </c>
      <c r="AA20" t="s">
        <v>53</v>
      </c>
      <c r="AB20" t="s">
        <v>53</v>
      </c>
      <c r="AC20" t="s">
        <v>53</v>
      </c>
      <c r="AD20" t="s">
        <v>53</v>
      </c>
      <c r="AE20" t="s">
        <v>53</v>
      </c>
      <c r="AF20" t="s">
        <v>53</v>
      </c>
      <c r="AG20" t="s">
        <v>53</v>
      </c>
      <c r="AH20" t="s">
        <v>53</v>
      </c>
      <c r="AI20" t="s">
        <v>53</v>
      </c>
      <c r="AJ20" t="s">
        <v>53</v>
      </c>
      <c r="AK20" t="s">
        <v>53</v>
      </c>
      <c r="AL20" t="s">
        <v>53</v>
      </c>
      <c r="AM20" t="s">
        <v>53</v>
      </c>
      <c r="AN20" t="s">
        <v>53</v>
      </c>
      <c r="AO20" t="s">
        <v>53</v>
      </c>
      <c r="AP20" t="s">
        <v>53</v>
      </c>
      <c r="AQ20" t="s">
        <v>53</v>
      </c>
      <c r="AR20" t="s">
        <v>53</v>
      </c>
      <c r="AS20" t="s">
        <v>53</v>
      </c>
      <c r="AT20" t="s">
        <v>53</v>
      </c>
      <c r="AU20" t="s">
        <v>53</v>
      </c>
      <c r="AV20" t="s">
        <v>53</v>
      </c>
      <c r="AW20" t="s">
        <v>53</v>
      </c>
      <c r="AX20" t="s">
        <v>53</v>
      </c>
      <c r="AY20" t="s">
        <v>53</v>
      </c>
      <c r="AZ20" t="s">
        <v>53</v>
      </c>
    </row>
    <row r="21" spans="1:52">
      <c r="A21" t="s">
        <v>74</v>
      </c>
      <c r="B21" t="s">
        <v>54</v>
      </c>
      <c r="C21" t="s">
        <v>52</v>
      </c>
      <c r="F21" cm="1">
        <f t="array" ref="F21">IFERROR(VLOOKUP($A21,[1]Promotion!$A:$X,COLUMN([1]Promotion!D:D),0),0)</f>
        <v>0</v>
      </c>
      <c r="G21" cm="1">
        <f t="array" ref="G21">IFERROR(VLOOKUP($A21,[1]Promotion!$A:$X,COLUMN([1]Promotion!E:E),0),0)</f>
        <v>0</v>
      </c>
      <c r="H21" cm="1">
        <f t="array" ref="H21">IFERROR(VLOOKUP($A21,[1]Promotion!$A:$X,COLUMN([1]Promotion!F:F),0),0)</f>
        <v>0</v>
      </c>
      <c r="I21" cm="1">
        <f t="array" ref="I21">IFERROR(VLOOKUP($A21,[1]Promotion!$A:$X,COLUMN([1]Promotion!G:G),0),0)</f>
        <v>0</v>
      </c>
      <c r="J21" cm="1">
        <f t="array" ref="J21">IFERROR(VLOOKUP($A21,[1]Promotion!$A:$X,COLUMN([1]Promotion!H:H),0),0)</f>
        <v>0</v>
      </c>
      <c r="K21" cm="1">
        <f t="array" ref="K21">IFERROR(VLOOKUP($A21,[1]Promotion!$A:$X,COLUMN([1]Promotion!I:I),0),0)</f>
        <v>0</v>
      </c>
      <c r="L21" cm="1">
        <f t="array" ref="L21">IFERROR(VLOOKUP($A21,[1]Promotion!$A:$X,COLUMN([1]Promotion!J:J),0),0)</f>
        <v>0</v>
      </c>
      <c r="M21" cm="1">
        <f t="array" ref="M21">IFERROR(VLOOKUP($A21,[1]Promotion!$A:$X,COLUMN([1]Promotion!K:K),0),0)</f>
        <v>0</v>
      </c>
      <c r="N21" cm="1">
        <f t="array" ref="N21">IFERROR(VLOOKUP($A21,[1]Promotion!$A:$X,COLUMN([1]Promotion!L:L),0),0)</f>
        <v>0</v>
      </c>
      <c r="O21" cm="1">
        <f t="array" ref="O21">IFERROR(VLOOKUP($A21,[1]Promotion!$A:$X,COLUMN([1]Promotion!M:M),0),0)</f>
        <v>0</v>
      </c>
      <c r="P21" cm="1">
        <f t="array" ref="P21">IFERROR(VLOOKUP($A21,[1]Promotion!$A:$X,COLUMN([1]Promotion!N:N),0),0)</f>
        <v>0</v>
      </c>
      <c r="Q21" cm="1">
        <f t="array" ref="Q21">IFERROR(VLOOKUP($A21,[1]Promotion!$A:$X,COLUMN([1]Promotion!O:O),0),0)</f>
        <v>0</v>
      </c>
      <c r="R21" cm="1">
        <f t="array" ref="R21">IFERROR(VLOOKUP($A21,[1]Promotion!$A:$X,COLUMN([1]Promotion!P:P),0),0)</f>
        <v>0</v>
      </c>
      <c r="S21" cm="1">
        <f t="array" ref="S21">IFERROR(VLOOKUP($A21,[1]Promotion!$A:$X,COLUMN([1]Promotion!Q:Q),0),0)</f>
        <v>0</v>
      </c>
      <c r="T21" cm="1">
        <f t="array" ref="T21">IFERROR(VLOOKUP($A21,[1]Promotion!$A:$X,COLUMN([1]Promotion!R:R),0),0)</f>
        <v>0</v>
      </c>
      <c r="U21" cm="1">
        <f t="array" ref="U21">IFERROR(VLOOKUP($A21,[1]Promotion!$A:$X,COLUMN([1]Promotion!S:S),0),0)</f>
        <v>0</v>
      </c>
      <c r="V21" cm="1">
        <f t="array" ref="V21">IFERROR(VLOOKUP($A21,[1]Promotion!$A:$X,COLUMN([1]Promotion!T:T),0),0)</f>
        <v>0</v>
      </c>
      <c r="W21" cm="1">
        <f t="array" ref="W21">IFERROR(VLOOKUP($A21,[1]Promotion!$A:$X,COLUMN([1]Promotion!U:U),0),0)</f>
        <v>0</v>
      </c>
      <c r="X21" cm="1">
        <f t="array" ref="X21">IFERROR(VLOOKUP($A21,[1]Promotion!$A:$X,COLUMN([1]Promotion!V:V),0),0)</f>
        <v>0</v>
      </c>
      <c r="Y21" cm="1">
        <f t="array" ref="Y21">IFERROR(VLOOKUP($A21,[1]Promotion!$A:$X,COLUMN([1]Promotion!W:W),0),0)</f>
        <v>0</v>
      </c>
      <c r="Z21" cm="1">
        <f t="array" ref="Z21">IFERROR(VLOOKUP($A21,[1]Promotion!$A:$X,COLUMN([1]Promotion!X:X),0),0)</f>
        <v>0</v>
      </c>
      <c r="AA21" t="s">
        <v>53</v>
      </c>
      <c r="AB21" t="s">
        <v>53</v>
      </c>
      <c r="AC21" t="s">
        <v>53</v>
      </c>
      <c r="AD21" t="s">
        <v>53</v>
      </c>
      <c r="AE21" t="s">
        <v>53</v>
      </c>
      <c r="AF21" t="s">
        <v>53</v>
      </c>
      <c r="AG21" t="s">
        <v>53</v>
      </c>
      <c r="AH21" t="s">
        <v>53</v>
      </c>
      <c r="AI21" t="s">
        <v>53</v>
      </c>
      <c r="AJ21" t="s">
        <v>53</v>
      </c>
      <c r="AK21" t="s">
        <v>53</v>
      </c>
      <c r="AL21" t="s">
        <v>53</v>
      </c>
      <c r="AM21" t="s">
        <v>53</v>
      </c>
      <c r="AN21" t="s">
        <v>53</v>
      </c>
      <c r="AO21" t="s">
        <v>53</v>
      </c>
      <c r="AP21" t="s">
        <v>53</v>
      </c>
      <c r="AQ21" t="s">
        <v>53</v>
      </c>
      <c r="AR21" t="s">
        <v>53</v>
      </c>
      <c r="AS21" t="s">
        <v>53</v>
      </c>
      <c r="AT21" t="s">
        <v>53</v>
      </c>
      <c r="AU21" t="s">
        <v>53</v>
      </c>
      <c r="AV21" t="s">
        <v>53</v>
      </c>
      <c r="AW21" t="s">
        <v>53</v>
      </c>
      <c r="AX21" t="s">
        <v>53</v>
      </c>
      <c r="AY21" t="s">
        <v>53</v>
      </c>
      <c r="AZ21" t="s">
        <v>53</v>
      </c>
    </row>
    <row r="22" spans="1:52">
      <c r="A22" t="s">
        <v>75</v>
      </c>
      <c r="B22" t="s">
        <v>54</v>
      </c>
      <c r="C22" t="s">
        <v>52</v>
      </c>
      <c r="F22" cm="1">
        <f t="array" ref="F22">IFERROR(VLOOKUP($A22,[1]Promotion!$A:$X,COLUMN([1]Promotion!D:D),0),0)</f>
        <v>0</v>
      </c>
      <c r="G22" cm="1">
        <f t="array" ref="G22">IFERROR(VLOOKUP($A22,[1]Promotion!$A:$X,COLUMN([1]Promotion!E:E),0),0)</f>
        <v>0</v>
      </c>
      <c r="H22" cm="1">
        <f t="array" ref="H22">IFERROR(VLOOKUP($A22,[1]Promotion!$A:$X,COLUMN([1]Promotion!F:F),0),0)</f>
        <v>0</v>
      </c>
      <c r="I22" cm="1">
        <f t="array" ref="I22">IFERROR(VLOOKUP($A22,[1]Promotion!$A:$X,COLUMN([1]Promotion!G:G),0),0)</f>
        <v>0</v>
      </c>
      <c r="J22" cm="1">
        <f t="array" ref="J22">IFERROR(VLOOKUP($A22,[1]Promotion!$A:$X,COLUMN([1]Promotion!H:H),0),0)</f>
        <v>0</v>
      </c>
      <c r="K22" cm="1">
        <f t="array" ref="K22">IFERROR(VLOOKUP($A22,[1]Promotion!$A:$X,COLUMN([1]Promotion!I:I),0),0)</f>
        <v>0</v>
      </c>
      <c r="L22" cm="1">
        <f t="array" ref="L22">IFERROR(VLOOKUP($A22,[1]Promotion!$A:$X,COLUMN([1]Promotion!J:J),0),0)</f>
        <v>0</v>
      </c>
      <c r="M22" cm="1">
        <f t="array" ref="M22">IFERROR(VLOOKUP($A22,[1]Promotion!$A:$X,COLUMN([1]Promotion!K:K),0),0)</f>
        <v>0</v>
      </c>
      <c r="N22" cm="1">
        <f t="array" ref="N22">IFERROR(VLOOKUP($A22,[1]Promotion!$A:$X,COLUMN([1]Promotion!L:L),0),0)</f>
        <v>0</v>
      </c>
      <c r="O22" cm="1">
        <f t="array" ref="O22">IFERROR(VLOOKUP($A22,[1]Promotion!$A:$X,COLUMN([1]Promotion!M:M),0),0)</f>
        <v>0</v>
      </c>
      <c r="P22" cm="1">
        <f t="array" ref="P22">IFERROR(VLOOKUP($A22,[1]Promotion!$A:$X,COLUMN([1]Promotion!N:N),0),0)</f>
        <v>0</v>
      </c>
      <c r="Q22" cm="1">
        <f t="array" ref="Q22">IFERROR(VLOOKUP($A22,[1]Promotion!$A:$X,COLUMN([1]Promotion!O:O),0),0)</f>
        <v>0</v>
      </c>
      <c r="R22" cm="1">
        <f t="array" ref="R22">IFERROR(VLOOKUP($A22,[1]Promotion!$A:$X,COLUMN([1]Promotion!P:P),0),0)</f>
        <v>0</v>
      </c>
      <c r="S22" cm="1">
        <f t="array" ref="S22">IFERROR(VLOOKUP($A22,[1]Promotion!$A:$X,COLUMN([1]Promotion!Q:Q),0),0)</f>
        <v>0</v>
      </c>
      <c r="T22" cm="1">
        <f t="array" ref="T22">IFERROR(VLOOKUP($A22,[1]Promotion!$A:$X,COLUMN([1]Promotion!R:R),0),0)</f>
        <v>0</v>
      </c>
      <c r="U22" cm="1">
        <f t="array" ref="U22">IFERROR(VLOOKUP($A22,[1]Promotion!$A:$X,COLUMN([1]Promotion!S:S),0),0)</f>
        <v>0</v>
      </c>
      <c r="V22" cm="1">
        <f t="array" ref="V22">IFERROR(VLOOKUP($A22,[1]Promotion!$A:$X,COLUMN([1]Promotion!T:T),0),0)</f>
        <v>0</v>
      </c>
      <c r="W22" cm="1">
        <f t="array" ref="W22">IFERROR(VLOOKUP($A22,[1]Promotion!$A:$X,COLUMN([1]Promotion!U:U),0),0)</f>
        <v>0</v>
      </c>
      <c r="X22" cm="1">
        <f t="array" ref="X22">IFERROR(VLOOKUP($A22,[1]Promotion!$A:$X,COLUMN([1]Promotion!V:V),0),0)</f>
        <v>0</v>
      </c>
      <c r="Y22" cm="1">
        <f t="array" ref="Y22">IFERROR(VLOOKUP($A22,[1]Promotion!$A:$X,COLUMN([1]Promotion!W:W),0),0)</f>
        <v>0</v>
      </c>
      <c r="Z22" cm="1">
        <f t="array" ref="Z22">IFERROR(VLOOKUP($A22,[1]Promotion!$A:$X,COLUMN([1]Promotion!X:X),0),0)</f>
        <v>0</v>
      </c>
      <c r="AA22" t="s">
        <v>53</v>
      </c>
      <c r="AB22" t="s">
        <v>53</v>
      </c>
      <c r="AC22" t="s">
        <v>53</v>
      </c>
      <c r="AD22" t="s">
        <v>53</v>
      </c>
      <c r="AE22" t="s">
        <v>53</v>
      </c>
      <c r="AF22" t="s">
        <v>53</v>
      </c>
      <c r="AG22" t="s">
        <v>53</v>
      </c>
      <c r="AH22" t="s">
        <v>53</v>
      </c>
      <c r="AI22" t="s">
        <v>53</v>
      </c>
      <c r="AJ22" t="s">
        <v>53</v>
      </c>
      <c r="AK22" t="s">
        <v>53</v>
      </c>
      <c r="AL22" t="s">
        <v>53</v>
      </c>
      <c r="AM22" t="s">
        <v>53</v>
      </c>
      <c r="AN22" t="s">
        <v>53</v>
      </c>
      <c r="AO22" t="s">
        <v>53</v>
      </c>
      <c r="AP22" t="s">
        <v>53</v>
      </c>
      <c r="AQ22" t="s">
        <v>53</v>
      </c>
      <c r="AR22" t="s">
        <v>53</v>
      </c>
      <c r="AS22" t="s">
        <v>53</v>
      </c>
      <c r="AT22" t="s">
        <v>53</v>
      </c>
      <c r="AU22" t="s">
        <v>53</v>
      </c>
      <c r="AV22" t="s">
        <v>53</v>
      </c>
      <c r="AW22" t="s">
        <v>53</v>
      </c>
      <c r="AX22" t="s">
        <v>53</v>
      </c>
      <c r="AY22" t="s">
        <v>53</v>
      </c>
      <c r="AZ22" t="s">
        <v>53</v>
      </c>
    </row>
    <row r="23" spans="1:52">
      <c r="A23" t="s">
        <v>76</v>
      </c>
      <c r="B23" t="s">
        <v>54</v>
      </c>
      <c r="C23" t="s">
        <v>52</v>
      </c>
      <c r="F23" cm="1">
        <f t="array" ref="F23">IFERROR(VLOOKUP($A23,[1]Promotion!$A:$X,COLUMN([1]Promotion!D:D),0),0)</f>
        <v>0</v>
      </c>
      <c r="G23" cm="1">
        <f t="array" ref="G23">IFERROR(VLOOKUP($A23,[1]Promotion!$A:$X,COLUMN([1]Promotion!E:E),0),0)</f>
        <v>0</v>
      </c>
      <c r="H23" cm="1">
        <f t="array" ref="H23">IFERROR(VLOOKUP($A23,[1]Promotion!$A:$X,COLUMN([1]Promotion!F:F),0),0)</f>
        <v>0</v>
      </c>
      <c r="I23" cm="1">
        <f t="array" ref="I23">IFERROR(VLOOKUP($A23,[1]Promotion!$A:$X,COLUMN([1]Promotion!G:G),0),0)</f>
        <v>0</v>
      </c>
      <c r="J23" cm="1">
        <f t="array" ref="J23">IFERROR(VLOOKUP($A23,[1]Promotion!$A:$X,COLUMN([1]Promotion!H:H),0),0)</f>
        <v>0</v>
      </c>
      <c r="K23" cm="1">
        <f t="array" ref="K23">IFERROR(VLOOKUP($A23,[1]Promotion!$A:$X,COLUMN([1]Promotion!I:I),0),0)</f>
        <v>0</v>
      </c>
      <c r="L23" cm="1">
        <f t="array" ref="L23">IFERROR(VLOOKUP($A23,[1]Promotion!$A:$X,COLUMN([1]Promotion!J:J),0),0)</f>
        <v>0</v>
      </c>
      <c r="M23" cm="1">
        <f t="array" ref="M23">IFERROR(VLOOKUP($A23,[1]Promotion!$A:$X,COLUMN([1]Promotion!K:K),0),0)</f>
        <v>0</v>
      </c>
      <c r="N23" cm="1">
        <f t="array" ref="N23">IFERROR(VLOOKUP($A23,[1]Promotion!$A:$X,COLUMN([1]Promotion!L:L),0),0)</f>
        <v>0</v>
      </c>
      <c r="O23" cm="1">
        <f t="array" ref="O23">IFERROR(VLOOKUP($A23,[1]Promotion!$A:$X,COLUMN([1]Promotion!M:M),0),0)</f>
        <v>0</v>
      </c>
      <c r="P23" cm="1">
        <f t="array" ref="P23">IFERROR(VLOOKUP($A23,[1]Promotion!$A:$X,COLUMN([1]Promotion!N:N),0),0)</f>
        <v>0</v>
      </c>
      <c r="Q23" cm="1">
        <f t="array" ref="Q23">IFERROR(VLOOKUP($A23,[1]Promotion!$A:$X,COLUMN([1]Promotion!O:O),0),0)</f>
        <v>0</v>
      </c>
      <c r="R23" cm="1">
        <f t="array" ref="R23">IFERROR(VLOOKUP($A23,[1]Promotion!$A:$X,COLUMN([1]Promotion!P:P),0),0)</f>
        <v>0</v>
      </c>
      <c r="S23" cm="1">
        <f t="array" ref="S23">IFERROR(VLOOKUP($A23,[1]Promotion!$A:$X,COLUMN([1]Promotion!Q:Q),0),0)</f>
        <v>0</v>
      </c>
      <c r="T23" cm="1">
        <f t="array" ref="T23">IFERROR(VLOOKUP($A23,[1]Promotion!$A:$X,COLUMN([1]Promotion!R:R),0),0)</f>
        <v>0</v>
      </c>
      <c r="U23" cm="1">
        <f t="array" ref="U23">IFERROR(VLOOKUP($A23,[1]Promotion!$A:$X,COLUMN([1]Promotion!S:S),0),0)</f>
        <v>0</v>
      </c>
      <c r="V23" cm="1">
        <f t="array" ref="V23">IFERROR(VLOOKUP($A23,[1]Promotion!$A:$X,COLUMN([1]Promotion!T:T),0),0)</f>
        <v>0</v>
      </c>
      <c r="W23" cm="1">
        <f t="array" ref="W23">IFERROR(VLOOKUP($A23,[1]Promotion!$A:$X,COLUMN([1]Promotion!U:U),0),0)</f>
        <v>0</v>
      </c>
      <c r="X23" cm="1">
        <f t="array" ref="X23">IFERROR(VLOOKUP($A23,[1]Promotion!$A:$X,COLUMN([1]Promotion!V:V),0),0)</f>
        <v>0</v>
      </c>
      <c r="Y23" cm="1">
        <f t="array" ref="Y23">IFERROR(VLOOKUP($A23,[1]Promotion!$A:$X,COLUMN([1]Promotion!W:W),0),0)</f>
        <v>0</v>
      </c>
      <c r="Z23" cm="1">
        <f t="array" ref="Z23">IFERROR(VLOOKUP($A23,[1]Promotion!$A:$X,COLUMN([1]Promotion!X:X),0),0)</f>
        <v>0</v>
      </c>
      <c r="AA23" t="s">
        <v>53</v>
      </c>
      <c r="AB23" t="s">
        <v>53</v>
      </c>
      <c r="AC23" t="s">
        <v>53</v>
      </c>
      <c r="AD23" t="s">
        <v>53</v>
      </c>
      <c r="AE23" t="s">
        <v>53</v>
      </c>
      <c r="AF23" t="s">
        <v>53</v>
      </c>
      <c r="AG23" t="s">
        <v>53</v>
      </c>
      <c r="AH23" t="s">
        <v>53</v>
      </c>
      <c r="AI23" t="s">
        <v>53</v>
      </c>
      <c r="AJ23" t="s">
        <v>53</v>
      </c>
      <c r="AK23" t="s">
        <v>53</v>
      </c>
      <c r="AL23" t="s">
        <v>53</v>
      </c>
      <c r="AM23" t="s">
        <v>53</v>
      </c>
      <c r="AN23" t="s">
        <v>53</v>
      </c>
      <c r="AO23" t="s">
        <v>53</v>
      </c>
      <c r="AP23" t="s">
        <v>53</v>
      </c>
      <c r="AQ23" t="s">
        <v>53</v>
      </c>
      <c r="AR23" t="s">
        <v>53</v>
      </c>
      <c r="AS23" t="s">
        <v>53</v>
      </c>
      <c r="AT23" t="s">
        <v>53</v>
      </c>
      <c r="AU23" t="s">
        <v>53</v>
      </c>
      <c r="AV23" t="s">
        <v>53</v>
      </c>
      <c r="AW23" t="s">
        <v>53</v>
      </c>
      <c r="AX23" t="s">
        <v>53</v>
      </c>
      <c r="AY23" t="s">
        <v>53</v>
      </c>
      <c r="AZ23" t="s">
        <v>53</v>
      </c>
    </row>
    <row r="24" spans="1:52">
      <c r="A24" t="s">
        <v>77</v>
      </c>
      <c r="B24" t="s">
        <v>54</v>
      </c>
      <c r="C24" t="s">
        <v>52</v>
      </c>
      <c r="F24" cm="1">
        <f t="array" ref="F24">IFERROR(VLOOKUP($A24,[1]Promotion!$A:$X,COLUMN([1]Promotion!D:D),0),0)</f>
        <v>0</v>
      </c>
      <c r="G24" cm="1">
        <f t="array" ref="G24">IFERROR(VLOOKUP($A24,[1]Promotion!$A:$X,COLUMN([1]Promotion!E:E),0),0)</f>
        <v>0</v>
      </c>
      <c r="H24" cm="1">
        <f t="array" ref="H24">IFERROR(VLOOKUP($A24,[1]Promotion!$A:$X,COLUMN([1]Promotion!F:F),0),0)</f>
        <v>0</v>
      </c>
      <c r="I24" cm="1">
        <f t="array" ref="I24">IFERROR(VLOOKUP($A24,[1]Promotion!$A:$X,COLUMN([1]Promotion!G:G),0),0)</f>
        <v>0</v>
      </c>
      <c r="J24" cm="1">
        <f t="array" ref="J24">IFERROR(VLOOKUP($A24,[1]Promotion!$A:$X,COLUMN([1]Promotion!H:H),0),0)</f>
        <v>0</v>
      </c>
      <c r="K24" cm="1">
        <f t="array" ref="K24">IFERROR(VLOOKUP($A24,[1]Promotion!$A:$X,COLUMN([1]Promotion!I:I),0),0)</f>
        <v>0</v>
      </c>
      <c r="L24" cm="1">
        <f t="array" ref="L24">IFERROR(VLOOKUP($A24,[1]Promotion!$A:$X,COLUMN([1]Promotion!J:J),0),0)</f>
        <v>0</v>
      </c>
      <c r="M24" cm="1">
        <f t="array" ref="M24">IFERROR(VLOOKUP($A24,[1]Promotion!$A:$X,COLUMN([1]Promotion!K:K),0),0)</f>
        <v>0</v>
      </c>
      <c r="N24" cm="1">
        <f t="array" ref="N24">IFERROR(VLOOKUP($A24,[1]Promotion!$A:$X,COLUMN([1]Promotion!L:L),0),0)</f>
        <v>0</v>
      </c>
      <c r="O24" cm="1">
        <f t="array" ref="O24">IFERROR(VLOOKUP($A24,[1]Promotion!$A:$X,COLUMN([1]Promotion!M:M),0),0)</f>
        <v>0</v>
      </c>
      <c r="P24" cm="1">
        <f t="array" ref="P24">IFERROR(VLOOKUP($A24,[1]Promotion!$A:$X,COLUMN([1]Promotion!N:N),0),0)</f>
        <v>0</v>
      </c>
      <c r="Q24" cm="1">
        <f t="array" ref="Q24">IFERROR(VLOOKUP($A24,[1]Promotion!$A:$X,COLUMN([1]Promotion!O:O),0),0)</f>
        <v>0</v>
      </c>
      <c r="R24" cm="1">
        <f t="array" ref="R24">IFERROR(VLOOKUP($A24,[1]Promotion!$A:$X,COLUMN([1]Promotion!P:P),0),0)</f>
        <v>0</v>
      </c>
      <c r="S24" cm="1">
        <f t="array" ref="S24">IFERROR(VLOOKUP($A24,[1]Promotion!$A:$X,COLUMN([1]Promotion!Q:Q),0),0)</f>
        <v>0</v>
      </c>
      <c r="T24" cm="1">
        <f t="array" ref="T24">IFERROR(VLOOKUP($A24,[1]Promotion!$A:$X,COLUMN([1]Promotion!R:R),0),0)</f>
        <v>0</v>
      </c>
      <c r="U24" cm="1">
        <f t="array" ref="U24">IFERROR(VLOOKUP($A24,[1]Promotion!$A:$X,COLUMN([1]Promotion!S:S),0),0)</f>
        <v>0</v>
      </c>
      <c r="V24" cm="1">
        <f t="array" ref="V24">IFERROR(VLOOKUP($A24,[1]Promotion!$A:$X,COLUMN([1]Promotion!T:T),0),0)</f>
        <v>0</v>
      </c>
      <c r="W24" cm="1">
        <f t="array" ref="W24">IFERROR(VLOOKUP($A24,[1]Promotion!$A:$X,COLUMN([1]Promotion!U:U),0),0)</f>
        <v>0</v>
      </c>
      <c r="X24" cm="1">
        <f t="array" ref="X24">IFERROR(VLOOKUP($A24,[1]Promotion!$A:$X,COLUMN([1]Promotion!V:V),0),0)</f>
        <v>0</v>
      </c>
      <c r="Y24" cm="1">
        <f t="array" ref="Y24">IFERROR(VLOOKUP($A24,[1]Promotion!$A:$X,COLUMN([1]Promotion!W:W),0),0)</f>
        <v>0</v>
      </c>
      <c r="Z24" cm="1">
        <f t="array" ref="Z24">IFERROR(VLOOKUP($A24,[1]Promotion!$A:$X,COLUMN([1]Promotion!X:X),0),0)</f>
        <v>0</v>
      </c>
      <c r="AA24" t="s">
        <v>53</v>
      </c>
      <c r="AB24" t="s">
        <v>53</v>
      </c>
      <c r="AC24" t="s">
        <v>53</v>
      </c>
      <c r="AD24" t="s">
        <v>53</v>
      </c>
      <c r="AE24" t="s">
        <v>53</v>
      </c>
      <c r="AF24" t="s">
        <v>53</v>
      </c>
      <c r="AG24" t="s">
        <v>53</v>
      </c>
      <c r="AH24" t="s">
        <v>53</v>
      </c>
      <c r="AI24" t="s">
        <v>53</v>
      </c>
      <c r="AJ24" t="s">
        <v>53</v>
      </c>
      <c r="AK24" t="s">
        <v>53</v>
      </c>
      <c r="AL24" t="s">
        <v>53</v>
      </c>
      <c r="AM24" t="s">
        <v>53</v>
      </c>
      <c r="AN24" t="s">
        <v>53</v>
      </c>
      <c r="AO24" t="s">
        <v>53</v>
      </c>
      <c r="AP24" t="s">
        <v>53</v>
      </c>
      <c r="AQ24" t="s">
        <v>53</v>
      </c>
      <c r="AR24" t="s">
        <v>53</v>
      </c>
      <c r="AS24" t="s">
        <v>53</v>
      </c>
      <c r="AT24" t="s">
        <v>53</v>
      </c>
      <c r="AU24" t="s">
        <v>53</v>
      </c>
      <c r="AV24" t="s">
        <v>53</v>
      </c>
      <c r="AW24" t="s">
        <v>53</v>
      </c>
      <c r="AX24" t="s">
        <v>53</v>
      </c>
      <c r="AY24" t="s">
        <v>53</v>
      </c>
      <c r="AZ24" t="s">
        <v>53</v>
      </c>
    </row>
    <row r="25" spans="1:52">
      <c r="A25" t="s">
        <v>78</v>
      </c>
      <c r="B25" t="s">
        <v>54</v>
      </c>
      <c r="C25" t="s">
        <v>52</v>
      </c>
      <c r="F25" cm="1">
        <f t="array" ref="F25">IFERROR(VLOOKUP($A25,[1]Promotion!$A:$X,COLUMN([1]Promotion!D:D),0),0)</f>
        <v>0</v>
      </c>
      <c r="G25" cm="1">
        <f t="array" ref="G25">IFERROR(VLOOKUP($A25,[1]Promotion!$A:$X,COLUMN([1]Promotion!E:E),0),0)</f>
        <v>0</v>
      </c>
      <c r="H25" cm="1">
        <f t="array" ref="H25">IFERROR(VLOOKUP($A25,[1]Promotion!$A:$X,COLUMN([1]Promotion!F:F),0),0)</f>
        <v>0</v>
      </c>
      <c r="I25" cm="1">
        <f t="array" ref="I25">IFERROR(VLOOKUP($A25,[1]Promotion!$A:$X,COLUMN([1]Promotion!G:G),0),0)</f>
        <v>0</v>
      </c>
      <c r="J25" cm="1">
        <f t="array" ref="J25">IFERROR(VLOOKUP($A25,[1]Promotion!$A:$X,COLUMN([1]Promotion!H:H),0),0)</f>
        <v>0</v>
      </c>
      <c r="K25" cm="1">
        <f t="array" ref="K25">IFERROR(VLOOKUP($A25,[1]Promotion!$A:$X,COLUMN([1]Promotion!I:I),0),0)</f>
        <v>0</v>
      </c>
      <c r="L25" cm="1">
        <f t="array" ref="L25">IFERROR(VLOOKUP($A25,[1]Promotion!$A:$X,COLUMN([1]Promotion!J:J),0),0)</f>
        <v>0</v>
      </c>
      <c r="M25" cm="1">
        <f t="array" ref="M25">IFERROR(VLOOKUP($A25,[1]Promotion!$A:$X,COLUMN([1]Promotion!K:K),0),0)</f>
        <v>0</v>
      </c>
      <c r="N25" cm="1">
        <f t="array" ref="N25">IFERROR(VLOOKUP($A25,[1]Promotion!$A:$X,COLUMN([1]Promotion!L:L),0),0)</f>
        <v>0</v>
      </c>
      <c r="O25" cm="1">
        <f t="array" ref="O25">IFERROR(VLOOKUP($A25,[1]Promotion!$A:$X,COLUMN([1]Promotion!M:M),0),0)</f>
        <v>0</v>
      </c>
      <c r="P25" cm="1">
        <f t="array" ref="P25">IFERROR(VLOOKUP($A25,[1]Promotion!$A:$X,COLUMN([1]Promotion!N:N),0),0)</f>
        <v>0</v>
      </c>
      <c r="Q25" cm="1">
        <f t="array" ref="Q25">IFERROR(VLOOKUP($A25,[1]Promotion!$A:$X,COLUMN([1]Promotion!O:O),0),0)</f>
        <v>0</v>
      </c>
      <c r="R25" cm="1">
        <f t="array" ref="R25">IFERROR(VLOOKUP($A25,[1]Promotion!$A:$X,COLUMN([1]Promotion!P:P),0),0)</f>
        <v>0</v>
      </c>
      <c r="S25" cm="1">
        <f t="array" ref="S25">IFERROR(VLOOKUP($A25,[1]Promotion!$A:$X,COLUMN([1]Promotion!Q:Q),0),0)</f>
        <v>0</v>
      </c>
      <c r="T25" cm="1">
        <f t="array" ref="T25">IFERROR(VLOOKUP($A25,[1]Promotion!$A:$X,COLUMN([1]Promotion!R:R),0),0)</f>
        <v>0</v>
      </c>
      <c r="U25" cm="1">
        <f t="array" ref="U25">IFERROR(VLOOKUP($A25,[1]Promotion!$A:$X,COLUMN([1]Promotion!S:S),0),0)</f>
        <v>0</v>
      </c>
      <c r="V25" cm="1">
        <f t="array" ref="V25">IFERROR(VLOOKUP($A25,[1]Promotion!$A:$X,COLUMN([1]Promotion!T:T),0),0)</f>
        <v>0</v>
      </c>
      <c r="W25" cm="1">
        <f t="array" ref="W25">IFERROR(VLOOKUP($A25,[1]Promotion!$A:$X,COLUMN([1]Promotion!U:U),0),0)</f>
        <v>0</v>
      </c>
      <c r="X25" cm="1">
        <f t="array" ref="X25">IFERROR(VLOOKUP($A25,[1]Promotion!$A:$X,COLUMN([1]Promotion!V:V),0),0)</f>
        <v>0</v>
      </c>
      <c r="Y25" cm="1">
        <f t="array" ref="Y25">IFERROR(VLOOKUP($A25,[1]Promotion!$A:$X,COLUMN([1]Promotion!W:W),0),0)</f>
        <v>0</v>
      </c>
      <c r="Z25" cm="1">
        <f t="array" ref="Z25">IFERROR(VLOOKUP($A25,[1]Promotion!$A:$X,COLUMN([1]Promotion!X:X),0),0)</f>
        <v>0</v>
      </c>
      <c r="AA25" t="s">
        <v>53</v>
      </c>
      <c r="AB25" t="s">
        <v>53</v>
      </c>
      <c r="AC25" t="s">
        <v>53</v>
      </c>
      <c r="AD25" t="s">
        <v>53</v>
      </c>
      <c r="AE25" t="s">
        <v>53</v>
      </c>
      <c r="AF25" t="s">
        <v>53</v>
      </c>
      <c r="AG25" t="s">
        <v>53</v>
      </c>
      <c r="AH25" t="s">
        <v>53</v>
      </c>
      <c r="AI25" t="s">
        <v>53</v>
      </c>
      <c r="AJ25" t="s">
        <v>53</v>
      </c>
      <c r="AK25" t="s">
        <v>53</v>
      </c>
      <c r="AL25" t="s">
        <v>53</v>
      </c>
      <c r="AM25" t="s">
        <v>53</v>
      </c>
      <c r="AN25" t="s">
        <v>53</v>
      </c>
      <c r="AO25" t="s">
        <v>53</v>
      </c>
      <c r="AP25" t="s">
        <v>53</v>
      </c>
      <c r="AQ25" t="s">
        <v>53</v>
      </c>
      <c r="AR25" t="s">
        <v>53</v>
      </c>
      <c r="AS25" t="s">
        <v>53</v>
      </c>
      <c r="AT25" t="s">
        <v>53</v>
      </c>
      <c r="AU25" t="s">
        <v>53</v>
      </c>
      <c r="AV25" t="s">
        <v>53</v>
      </c>
      <c r="AW25" t="s">
        <v>53</v>
      </c>
      <c r="AX25" t="s">
        <v>53</v>
      </c>
      <c r="AY25" t="s">
        <v>53</v>
      </c>
      <c r="AZ25" t="s">
        <v>53</v>
      </c>
    </row>
    <row r="26" spans="1:52">
      <c r="A26" t="s">
        <v>79</v>
      </c>
      <c r="B26" t="s">
        <v>54</v>
      </c>
      <c r="C26" t="s">
        <v>52</v>
      </c>
      <c r="F26" cm="1">
        <f t="array" ref="F26">IFERROR(VLOOKUP($A26,[1]Promotion!$A:$X,COLUMN([1]Promotion!D:D),0),0)</f>
        <v>0</v>
      </c>
      <c r="G26" cm="1">
        <f t="array" ref="G26">IFERROR(VLOOKUP($A26,[1]Promotion!$A:$X,COLUMN([1]Promotion!E:E),0),0)</f>
        <v>0</v>
      </c>
      <c r="H26" cm="1">
        <f t="array" ref="H26">IFERROR(VLOOKUP($A26,[1]Promotion!$A:$X,COLUMN([1]Promotion!F:F),0),0)</f>
        <v>0</v>
      </c>
      <c r="I26" cm="1">
        <f t="array" ref="I26">IFERROR(VLOOKUP($A26,[1]Promotion!$A:$X,COLUMN([1]Promotion!G:G),0),0)</f>
        <v>0</v>
      </c>
      <c r="J26" cm="1">
        <f t="array" ref="J26">IFERROR(VLOOKUP($A26,[1]Promotion!$A:$X,COLUMN([1]Promotion!H:H),0),0)</f>
        <v>0</v>
      </c>
      <c r="K26" cm="1">
        <f t="array" ref="K26">IFERROR(VLOOKUP($A26,[1]Promotion!$A:$X,COLUMN([1]Promotion!I:I),0),0)</f>
        <v>2</v>
      </c>
      <c r="L26" cm="1">
        <f t="array" ref="L26">IFERROR(VLOOKUP($A26,[1]Promotion!$A:$X,COLUMN([1]Promotion!J:J),0),0)</f>
        <v>1</v>
      </c>
      <c r="M26" cm="1">
        <f t="array" ref="M26">IFERROR(VLOOKUP($A26,[1]Promotion!$A:$X,COLUMN([1]Promotion!K:K),0),0)</f>
        <v>1</v>
      </c>
      <c r="N26" cm="1">
        <f t="array" ref="N26">IFERROR(VLOOKUP($A26,[1]Promotion!$A:$X,COLUMN([1]Promotion!L:L),0),0)</f>
        <v>3</v>
      </c>
      <c r="O26" cm="1">
        <f t="array" ref="O26">IFERROR(VLOOKUP($A26,[1]Promotion!$A:$X,COLUMN([1]Promotion!M:M),0),0)</f>
        <v>3</v>
      </c>
      <c r="P26" cm="1">
        <f t="array" ref="P26">IFERROR(VLOOKUP($A26,[1]Promotion!$A:$X,COLUMN([1]Promotion!N:N),0),0)</f>
        <v>3</v>
      </c>
      <c r="Q26" cm="1">
        <f t="array" ref="Q26">IFERROR(VLOOKUP($A26,[1]Promotion!$A:$X,COLUMN([1]Promotion!O:O),0),0)</f>
        <v>3</v>
      </c>
      <c r="R26" cm="1">
        <f t="array" ref="R26">IFERROR(VLOOKUP($A26,[1]Promotion!$A:$X,COLUMN([1]Promotion!P:P),0),0)</f>
        <v>3</v>
      </c>
      <c r="S26" cm="1">
        <f t="array" ref="S26">IFERROR(VLOOKUP($A26,[1]Promotion!$A:$X,COLUMN([1]Promotion!Q:Q),0),0)</f>
        <v>19</v>
      </c>
      <c r="T26" cm="1">
        <f t="array" ref="T26">IFERROR(VLOOKUP($A26,[1]Promotion!$A:$X,COLUMN([1]Promotion!R:R),0),0)</f>
        <v>8</v>
      </c>
      <c r="U26" cm="1">
        <f t="array" ref="U26">IFERROR(VLOOKUP($A26,[1]Promotion!$A:$X,COLUMN([1]Promotion!S:S),0),0)</f>
        <v>7</v>
      </c>
      <c r="V26" cm="1">
        <f t="array" ref="V26">IFERROR(VLOOKUP($A26,[1]Promotion!$A:$X,COLUMN([1]Promotion!T:T),0),0)</f>
        <v>10</v>
      </c>
      <c r="W26" cm="1">
        <f t="array" ref="W26">IFERROR(VLOOKUP($A26,[1]Promotion!$A:$X,COLUMN([1]Promotion!U:U),0),0)</f>
        <v>7</v>
      </c>
      <c r="X26" cm="1">
        <f t="array" ref="X26">IFERROR(VLOOKUP($A26,[1]Promotion!$A:$X,COLUMN([1]Promotion!V:V),0),0)</f>
        <v>41</v>
      </c>
      <c r="Y26" cm="1">
        <f t="array" ref="Y26">IFERROR(VLOOKUP($A26,[1]Promotion!$A:$X,COLUMN([1]Promotion!W:W),0),0)</f>
        <v>0</v>
      </c>
      <c r="Z26" cm="1">
        <f t="array" ref="Z26">IFERROR(VLOOKUP($A26,[1]Promotion!$A:$X,COLUMN([1]Promotion!X:X),0),0)</f>
        <v>0</v>
      </c>
      <c r="AA26" t="s">
        <v>53</v>
      </c>
      <c r="AB26" t="s">
        <v>53</v>
      </c>
      <c r="AC26" t="s">
        <v>53</v>
      </c>
      <c r="AD26" t="s">
        <v>53</v>
      </c>
      <c r="AE26" t="s">
        <v>53</v>
      </c>
      <c r="AF26" t="s">
        <v>53</v>
      </c>
      <c r="AG26" t="s">
        <v>53</v>
      </c>
      <c r="AH26" t="s">
        <v>53</v>
      </c>
      <c r="AI26" t="s">
        <v>53</v>
      </c>
      <c r="AJ26" t="s">
        <v>53</v>
      </c>
      <c r="AK26" t="s">
        <v>53</v>
      </c>
      <c r="AL26" t="s">
        <v>53</v>
      </c>
      <c r="AM26" t="s">
        <v>53</v>
      </c>
      <c r="AN26" t="s">
        <v>53</v>
      </c>
      <c r="AO26" t="s">
        <v>53</v>
      </c>
      <c r="AP26" t="s">
        <v>53</v>
      </c>
      <c r="AQ26" t="s">
        <v>53</v>
      </c>
      <c r="AR26" t="s">
        <v>53</v>
      </c>
      <c r="AS26" t="s">
        <v>53</v>
      </c>
      <c r="AT26" t="s">
        <v>53</v>
      </c>
      <c r="AU26" t="s">
        <v>53</v>
      </c>
      <c r="AV26" t="s">
        <v>53</v>
      </c>
      <c r="AW26" t="s">
        <v>53</v>
      </c>
      <c r="AX26" t="s">
        <v>53</v>
      </c>
      <c r="AY26" t="s">
        <v>53</v>
      </c>
      <c r="AZ26" t="s">
        <v>53</v>
      </c>
    </row>
    <row r="27" spans="1:52">
      <c r="A27" t="s">
        <v>80</v>
      </c>
      <c r="B27" t="s">
        <v>54</v>
      </c>
      <c r="C27" t="s">
        <v>52</v>
      </c>
      <c r="F27" cm="1">
        <f t="array" ref="F27">IFERROR(VLOOKUP($A27,[1]Promotion!$A:$X,COLUMN([1]Promotion!D:D),0),0)</f>
        <v>6</v>
      </c>
      <c r="G27" cm="1">
        <f t="array" ref="G27">IFERROR(VLOOKUP($A27,[1]Promotion!$A:$X,COLUMN([1]Promotion!E:E),0),0)</f>
        <v>6</v>
      </c>
      <c r="H27" cm="1">
        <f t="array" ref="H27">IFERROR(VLOOKUP($A27,[1]Promotion!$A:$X,COLUMN([1]Promotion!F:F),0),0)</f>
        <v>6</v>
      </c>
      <c r="I27" cm="1">
        <f t="array" ref="I27">IFERROR(VLOOKUP($A27,[1]Promotion!$A:$X,COLUMN([1]Promotion!G:G),0),0)</f>
        <v>6</v>
      </c>
      <c r="J27" cm="1">
        <f t="array" ref="J27">IFERROR(VLOOKUP($A27,[1]Promotion!$A:$X,COLUMN([1]Promotion!H:H),0),0)</f>
        <v>7</v>
      </c>
      <c r="K27" cm="1">
        <f t="array" ref="K27">IFERROR(VLOOKUP($A27,[1]Promotion!$A:$X,COLUMN([1]Promotion!I:I),0),0)</f>
        <v>7</v>
      </c>
      <c r="L27" cm="1">
        <f t="array" ref="L27">IFERROR(VLOOKUP($A27,[1]Promotion!$A:$X,COLUMN([1]Promotion!J:J),0),0)</f>
        <v>7</v>
      </c>
      <c r="M27" cm="1">
        <f t="array" ref="M27">IFERROR(VLOOKUP($A27,[1]Promotion!$A:$X,COLUMN([1]Promotion!K:K),0),0)</f>
        <v>7</v>
      </c>
      <c r="N27" cm="1">
        <f t="array" ref="N27">IFERROR(VLOOKUP($A27,[1]Promotion!$A:$X,COLUMN([1]Promotion!L:L),0),0)</f>
        <v>7</v>
      </c>
      <c r="O27" cm="1">
        <f t="array" ref="O27">IFERROR(VLOOKUP($A27,[1]Promotion!$A:$X,COLUMN([1]Promotion!M:M),0),0)</f>
        <v>5</v>
      </c>
      <c r="P27" cm="1">
        <f t="array" ref="P27">IFERROR(VLOOKUP($A27,[1]Promotion!$A:$X,COLUMN([1]Promotion!N:N),0),0)</f>
        <v>5</v>
      </c>
      <c r="Q27" cm="1">
        <f t="array" ref="Q27">IFERROR(VLOOKUP($A27,[1]Promotion!$A:$X,COLUMN([1]Promotion!O:O),0),0)</f>
        <v>4</v>
      </c>
      <c r="R27" cm="1">
        <f t="array" ref="R27">IFERROR(VLOOKUP($A27,[1]Promotion!$A:$X,COLUMN([1]Promotion!P:P),0),0)</f>
        <v>12</v>
      </c>
      <c r="S27" cm="1">
        <f t="array" ref="S27">IFERROR(VLOOKUP($A27,[1]Promotion!$A:$X,COLUMN([1]Promotion!Q:Q),0),0)</f>
        <v>13</v>
      </c>
      <c r="T27" cm="1">
        <f t="array" ref="T27">IFERROR(VLOOKUP($A27,[1]Promotion!$A:$X,COLUMN([1]Promotion!R:R),0),0)</f>
        <v>9</v>
      </c>
      <c r="U27" cm="1">
        <f t="array" ref="U27">IFERROR(VLOOKUP($A27,[1]Promotion!$A:$X,COLUMN([1]Promotion!S:S),0),0)</f>
        <v>8</v>
      </c>
      <c r="V27" cm="1">
        <f t="array" ref="V27">IFERROR(VLOOKUP($A27,[1]Promotion!$A:$X,COLUMN([1]Promotion!T:T),0),0)</f>
        <v>13</v>
      </c>
      <c r="W27" cm="1">
        <f t="array" ref="W27">IFERROR(VLOOKUP($A27,[1]Promotion!$A:$X,COLUMN([1]Promotion!U:U),0),0)</f>
        <v>10</v>
      </c>
      <c r="X27" cm="1">
        <f t="array" ref="X27">IFERROR(VLOOKUP($A27,[1]Promotion!$A:$X,COLUMN([1]Promotion!V:V),0),0)</f>
        <v>10</v>
      </c>
      <c r="Y27" cm="1">
        <f t="array" ref="Y27">IFERROR(VLOOKUP($A27,[1]Promotion!$A:$X,COLUMN([1]Promotion!W:W),0),0)</f>
        <v>0</v>
      </c>
      <c r="Z27" cm="1">
        <f t="array" ref="Z27">IFERROR(VLOOKUP($A27,[1]Promotion!$A:$X,COLUMN([1]Promotion!X:X),0),0)</f>
        <v>0</v>
      </c>
      <c r="AA27" t="s">
        <v>53</v>
      </c>
      <c r="AB27" t="s">
        <v>53</v>
      </c>
      <c r="AC27" t="s">
        <v>53</v>
      </c>
      <c r="AD27" t="s">
        <v>53</v>
      </c>
      <c r="AE27" t="s">
        <v>53</v>
      </c>
      <c r="AF27" t="s">
        <v>53</v>
      </c>
      <c r="AG27" t="s">
        <v>53</v>
      </c>
      <c r="AH27" t="s">
        <v>53</v>
      </c>
      <c r="AI27" t="s">
        <v>53</v>
      </c>
      <c r="AJ27" t="s">
        <v>53</v>
      </c>
      <c r="AK27" t="s">
        <v>53</v>
      </c>
      <c r="AL27" t="s">
        <v>53</v>
      </c>
      <c r="AM27" t="s">
        <v>53</v>
      </c>
      <c r="AN27" t="s">
        <v>53</v>
      </c>
      <c r="AO27" t="s">
        <v>53</v>
      </c>
      <c r="AP27" t="s">
        <v>53</v>
      </c>
      <c r="AQ27" t="s">
        <v>53</v>
      </c>
      <c r="AR27" t="s">
        <v>53</v>
      </c>
      <c r="AS27" t="s">
        <v>53</v>
      </c>
      <c r="AT27" t="s">
        <v>53</v>
      </c>
      <c r="AU27" t="s">
        <v>53</v>
      </c>
      <c r="AV27" t="s">
        <v>53</v>
      </c>
      <c r="AW27" t="s">
        <v>53</v>
      </c>
      <c r="AX27" t="s">
        <v>53</v>
      </c>
      <c r="AY27" t="s">
        <v>53</v>
      </c>
      <c r="AZ27" t="s">
        <v>53</v>
      </c>
    </row>
    <row r="28" spans="1:52">
      <c r="A28" t="s">
        <v>81</v>
      </c>
      <c r="B28" t="s">
        <v>54</v>
      </c>
      <c r="C28" t="s">
        <v>52</v>
      </c>
      <c r="F28" cm="1">
        <f t="array" ref="F28">IFERROR(VLOOKUP($A28,[1]Promotion!$A:$X,COLUMN([1]Promotion!D:D),0),0)</f>
        <v>15</v>
      </c>
      <c r="G28" cm="1">
        <f t="array" ref="G28">IFERROR(VLOOKUP($A28,[1]Promotion!$A:$X,COLUMN([1]Promotion!E:E),0),0)</f>
        <v>15</v>
      </c>
      <c r="H28" cm="1">
        <f t="array" ref="H28">IFERROR(VLOOKUP($A28,[1]Promotion!$A:$X,COLUMN([1]Promotion!F:F),0),0)</f>
        <v>15</v>
      </c>
      <c r="I28" cm="1">
        <f t="array" ref="I28">IFERROR(VLOOKUP($A28,[1]Promotion!$A:$X,COLUMN([1]Promotion!G:G),0),0)</f>
        <v>15</v>
      </c>
      <c r="J28" cm="1">
        <f t="array" ref="J28">IFERROR(VLOOKUP($A28,[1]Promotion!$A:$X,COLUMN([1]Promotion!H:H),0),0)</f>
        <v>17</v>
      </c>
      <c r="K28" cm="1">
        <f t="array" ref="K28">IFERROR(VLOOKUP($A28,[1]Promotion!$A:$X,COLUMN([1]Promotion!I:I),0),0)</f>
        <v>-6</v>
      </c>
      <c r="L28" cm="1">
        <f t="array" ref="L28">IFERROR(VLOOKUP($A28,[1]Promotion!$A:$X,COLUMN([1]Promotion!J:J),0),0)</f>
        <v>-6</v>
      </c>
      <c r="M28" cm="1">
        <f t="array" ref="M28">IFERROR(VLOOKUP($A28,[1]Promotion!$A:$X,COLUMN([1]Promotion!K:K),0),0)</f>
        <v>-6</v>
      </c>
      <c r="N28" cm="1">
        <f t="array" ref="N28">IFERROR(VLOOKUP($A28,[1]Promotion!$A:$X,COLUMN([1]Promotion!L:L),0),0)</f>
        <v>-6</v>
      </c>
      <c r="O28" cm="1">
        <f t="array" ref="O28">IFERROR(VLOOKUP($A28,[1]Promotion!$A:$X,COLUMN([1]Promotion!M:M),0),0)</f>
        <v>-1</v>
      </c>
      <c r="P28" cm="1">
        <f t="array" ref="P28">IFERROR(VLOOKUP($A28,[1]Promotion!$A:$X,COLUMN([1]Promotion!N:N),0),0)</f>
        <v>75</v>
      </c>
      <c r="Q28" cm="1">
        <f t="array" ref="Q28">IFERROR(VLOOKUP($A28,[1]Promotion!$A:$X,COLUMN([1]Promotion!O:O),0),0)</f>
        <v>10</v>
      </c>
      <c r="R28" cm="1">
        <f t="array" ref="R28">IFERROR(VLOOKUP($A28,[1]Promotion!$A:$X,COLUMN([1]Promotion!P:P),0),0)</f>
        <v>-6</v>
      </c>
      <c r="S28" cm="1">
        <f t="array" ref="S28">IFERROR(VLOOKUP($A28,[1]Promotion!$A:$X,COLUMN([1]Promotion!Q:Q),0),0)</f>
        <v>-7</v>
      </c>
      <c r="T28" cm="1">
        <f t="array" ref="T28">IFERROR(VLOOKUP($A28,[1]Promotion!$A:$X,COLUMN([1]Promotion!R:R),0),0)</f>
        <v>-9</v>
      </c>
      <c r="U28" cm="1">
        <f t="array" ref="U28">IFERROR(VLOOKUP($A28,[1]Promotion!$A:$X,COLUMN([1]Promotion!S:S),0),0)</f>
        <v>-10</v>
      </c>
      <c r="V28" cm="1">
        <f t="array" ref="V28">IFERROR(VLOOKUP($A28,[1]Promotion!$A:$X,COLUMN([1]Promotion!T:T),0),0)</f>
        <v>-19</v>
      </c>
      <c r="W28" cm="1">
        <f t="array" ref="W28">IFERROR(VLOOKUP($A28,[1]Promotion!$A:$X,COLUMN([1]Promotion!U:U),0),0)</f>
        <v>206</v>
      </c>
      <c r="X28" cm="1">
        <f t="array" ref="X28">IFERROR(VLOOKUP($A28,[1]Promotion!$A:$X,COLUMN([1]Promotion!V:V),0),0)</f>
        <v>128</v>
      </c>
      <c r="Y28" cm="1">
        <f t="array" ref="Y28">IFERROR(VLOOKUP($A28,[1]Promotion!$A:$X,COLUMN([1]Promotion!W:W),0),0)</f>
        <v>0</v>
      </c>
      <c r="Z28" cm="1">
        <f t="array" ref="Z28">IFERROR(VLOOKUP($A28,[1]Promotion!$A:$X,COLUMN([1]Promotion!X:X),0),0)</f>
        <v>0</v>
      </c>
      <c r="AA28" t="s">
        <v>53</v>
      </c>
      <c r="AB28" t="s">
        <v>53</v>
      </c>
      <c r="AC28" t="s">
        <v>53</v>
      </c>
      <c r="AD28" t="s">
        <v>53</v>
      </c>
      <c r="AE28" t="s">
        <v>53</v>
      </c>
      <c r="AF28" t="s">
        <v>53</v>
      </c>
      <c r="AG28" t="s">
        <v>53</v>
      </c>
      <c r="AH28" t="s">
        <v>53</v>
      </c>
      <c r="AI28" t="s">
        <v>53</v>
      </c>
      <c r="AJ28" t="s">
        <v>53</v>
      </c>
      <c r="AK28" t="s">
        <v>53</v>
      </c>
      <c r="AL28" t="s">
        <v>53</v>
      </c>
      <c r="AM28" t="s">
        <v>53</v>
      </c>
      <c r="AN28" t="s">
        <v>53</v>
      </c>
      <c r="AO28" t="s">
        <v>53</v>
      </c>
      <c r="AP28" t="s">
        <v>53</v>
      </c>
      <c r="AQ28" t="s">
        <v>53</v>
      </c>
      <c r="AR28" t="s">
        <v>53</v>
      </c>
      <c r="AS28" t="s">
        <v>53</v>
      </c>
      <c r="AT28" t="s">
        <v>53</v>
      </c>
      <c r="AU28" t="s">
        <v>53</v>
      </c>
      <c r="AV28" t="s">
        <v>53</v>
      </c>
      <c r="AW28" t="s">
        <v>53</v>
      </c>
      <c r="AX28" t="s">
        <v>53</v>
      </c>
      <c r="AY28" t="s">
        <v>53</v>
      </c>
      <c r="AZ28" t="s">
        <v>53</v>
      </c>
    </row>
    <row r="29" spans="1:52">
      <c r="A29" t="s">
        <v>82</v>
      </c>
      <c r="B29" t="s">
        <v>54</v>
      </c>
      <c r="C29" t="s">
        <v>52</v>
      </c>
      <c r="F29" cm="1">
        <f t="array" ref="F29">IFERROR(VLOOKUP($A29,[1]Promotion!$A:$X,COLUMN([1]Promotion!D:D),0),0)</f>
        <v>10</v>
      </c>
      <c r="G29" cm="1">
        <f t="array" ref="G29">IFERROR(VLOOKUP($A29,[1]Promotion!$A:$X,COLUMN([1]Promotion!E:E),0),0)</f>
        <v>10</v>
      </c>
      <c r="H29" cm="1">
        <f t="array" ref="H29">IFERROR(VLOOKUP($A29,[1]Promotion!$A:$X,COLUMN([1]Promotion!F:F),0),0)</f>
        <v>10</v>
      </c>
      <c r="I29" cm="1">
        <f t="array" ref="I29">IFERROR(VLOOKUP($A29,[1]Promotion!$A:$X,COLUMN([1]Promotion!G:G),0),0)</f>
        <v>10</v>
      </c>
      <c r="J29" cm="1">
        <f t="array" ref="J29">IFERROR(VLOOKUP($A29,[1]Promotion!$A:$X,COLUMN([1]Promotion!H:H),0),0)</f>
        <v>11</v>
      </c>
      <c r="K29" cm="1">
        <f t="array" ref="K29">IFERROR(VLOOKUP($A29,[1]Promotion!$A:$X,COLUMN([1]Promotion!I:I),0),0)</f>
        <v>1</v>
      </c>
      <c r="L29" cm="1">
        <f t="array" ref="L29">IFERROR(VLOOKUP($A29,[1]Promotion!$A:$X,COLUMN([1]Promotion!J:J),0),0)</f>
        <v>1</v>
      </c>
      <c r="M29" cm="1">
        <f t="array" ref="M29">IFERROR(VLOOKUP($A29,[1]Promotion!$A:$X,COLUMN([1]Promotion!K:K),0),0)</f>
        <v>1</v>
      </c>
      <c r="N29" cm="1">
        <f t="array" ref="N29">IFERROR(VLOOKUP($A29,[1]Promotion!$A:$X,COLUMN([1]Promotion!L:L),0),0)</f>
        <v>1</v>
      </c>
      <c r="O29" cm="1">
        <f t="array" ref="O29">IFERROR(VLOOKUP($A29,[1]Promotion!$A:$X,COLUMN([1]Promotion!M:M),0),0)</f>
        <v>23</v>
      </c>
      <c r="P29" cm="1">
        <f t="array" ref="P29">IFERROR(VLOOKUP($A29,[1]Promotion!$A:$X,COLUMN([1]Promotion!N:N),0),0)</f>
        <v>57</v>
      </c>
      <c r="Q29" cm="1">
        <f t="array" ref="Q29">IFERROR(VLOOKUP($A29,[1]Promotion!$A:$X,COLUMN([1]Promotion!O:O),0),0)</f>
        <v>27</v>
      </c>
      <c r="R29" cm="1">
        <f t="array" ref="R29">IFERROR(VLOOKUP($A29,[1]Promotion!$A:$X,COLUMN([1]Promotion!P:P),0),0)</f>
        <v>1</v>
      </c>
      <c r="S29" cm="1">
        <f t="array" ref="S29">IFERROR(VLOOKUP($A29,[1]Promotion!$A:$X,COLUMN([1]Promotion!Q:Q),0),0)</f>
        <v>1</v>
      </c>
      <c r="T29" cm="1">
        <f t="array" ref="T29">IFERROR(VLOOKUP($A29,[1]Promotion!$A:$X,COLUMN([1]Promotion!R:R),0),0)</f>
        <v>2</v>
      </c>
      <c r="U29" cm="1">
        <f t="array" ref="U29">IFERROR(VLOOKUP($A29,[1]Promotion!$A:$X,COLUMN([1]Promotion!S:S),0),0)</f>
        <v>2</v>
      </c>
      <c r="V29" cm="1">
        <f t="array" ref="V29">IFERROR(VLOOKUP($A29,[1]Promotion!$A:$X,COLUMN([1]Promotion!T:T),0),0)</f>
        <v>3</v>
      </c>
      <c r="W29" cm="1">
        <f t="array" ref="W29">IFERROR(VLOOKUP($A29,[1]Promotion!$A:$X,COLUMN([1]Promotion!U:U),0),0)</f>
        <v>6</v>
      </c>
      <c r="X29" cm="1">
        <f t="array" ref="X29">IFERROR(VLOOKUP($A29,[1]Promotion!$A:$X,COLUMN([1]Promotion!V:V),0),0)</f>
        <v>-2</v>
      </c>
      <c r="Y29" cm="1">
        <f t="array" ref="Y29">IFERROR(VLOOKUP($A29,[1]Promotion!$A:$X,COLUMN([1]Promotion!W:W),0),0)</f>
        <v>0</v>
      </c>
      <c r="Z29" cm="1">
        <f t="array" ref="Z29">IFERROR(VLOOKUP($A29,[1]Promotion!$A:$X,COLUMN([1]Promotion!X:X),0),0)</f>
        <v>0</v>
      </c>
      <c r="AA29" t="s">
        <v>53</v>
      </c>
      <c r="AB29" t="s">
        <v>53</v>
      </c>
      <c r="AC29" t="s">
        <v>53</v>
      </c>
      <c r="AD29" t="s">
        <v>53</v>
      </c>
      <c r="AE29" t="s">
        <v>53</v>
      </c>
      <c r="AF29" t="s">
        <v>53</v>
      </c>
      <c r="AG29" t="s">
        <v>53</v>
      </c>
      <c r="AH29" t="s">
        <v>53</v>
      </c>
      <c r="AI29" t="s">
        <v>53</v>
      </c>
      <c r="AJ29" t="s">
        <v>53</v>
      </c>
      <c r="AK29" t="s">
        <v>53</v>
      </c>
      <c r="AL29" t="s">
        <v>53</v>
      </c>
      <c r="AM29" t="s">
        <v>53</v>
      </c>
      <c r="AN29" t="s">
        <v>53</v>
      </c>
      <c r="AO29" t="s">
        <v>53</v>
      </c>
      <c r="AP29" t="s">
        <v>53</v>
      </c>
      <c r="AQ29" t="s">
        <v>53</v>
      </c>
      <c r="AR29" t="s">
        <v>53</v>
      </c>
      <c r="AS29" t="s">
        <v>53</v>
      </c>
      <c r="AT29" t="s">
        <v>53</v>
      </c>
      <c r="AU29" t="s">
        <v>53</v>
      </c>
      <c r="AV29" t="s">
        <v>53</v>
      </c>
      <c r="AW29" t="s">
        <v>53</v>
      </c>
      <c r="AX29" t="s">
        <v>53</v>
      </c>
      <c r="AY29" t="s">
        <v>53</v>
      </c>
      <c r="AZ29" t="s">
        <v>53</v>
      </c>
    </row>
    <row r="30" spans="1:52">
      <c r="A30" t="s">
        <v>83</v>
      </c>
      <c r="B30" t="s">
        <v>54</v>
      </c>
      <c r="C30" t="s">
        <v>52</v>
      </c>
      <c r="F30" cm="1">
        <f t="array" ref="F30">IFERROR(VLOOKUP($A30,[1]Promotion!$A:$X,COLUMN([1]Promotion!D:D),0),0)</f>
        <v>14</v>
      </c>
      <c r="G30" cm="1">
        <f t="array" ref="G30">IFERROR(VLOOKUP($A30,[1]Promotion!$A:$X,COLUMN([1]Promotion!E:E),0),0)</f>
        <v>14</v>
      </c>
      <c r="H30" cm="1">
        <f t="array" ref="H30">IFERROR(VLOOKUP($A30,[1]Promotion!$A:$X,COLUMN([1]Promotion!F:F),0),0)</f>
        <v>14</v>
      </c>
      <c r="I30" cm="1">
        <f t="array" ref="I30">IFERROR(VLOOKUP($A30,[1]Promotion!$A:$X,COLUMN([1]Promotion!G:G),0),0)</f>
        <v>14</v>
      </c>
      <c r="J30" cm="1">
        <f t="array" ref="J30">IFERROR(VLOOKUP($A30,[1]Promotion!$A:$X,COLUMN([1]Promotion!H:H),0),0)</f>
        <v>16</v>
      </c>
      <c r="K30" cm="1">
        <f t="array" ref="K30">IFERROR(VLOOKUP($A30,[1]Promotion!$A:$X,COLUMN([1]Promotion!I:I),0),0)</f>
        <v>-6</v>
      </c>
      <c r="L30" cm="1">
        <f t="array" ref="L30">IFERROR(VLOOKUP($A30,[1]Promotion!$A:$X,COLUMN([1]Promotion!J:J),0),0)</f>
        <v>-6</v>
      </c>
      <c r="M30" cm="1">
        <f t="array" ref="M30">IFERROR(VLOOKUP($A30,[1]Promotion!$A:$X,COLUMN([1]Promotion!K:K),0),0)</f>
        <v>-6</v>
      </c>
      <c r="N30" cm="1">
        <f t="array" ref="N30">IFERROR(VLOOKUP($A30,[1]Promotion!$A:$X,COLUMN([1]Promotion!L:L),0),0)</f>
        <v>-6</v>
      </c>
      <c r="O30" cm="1">
        <f t="array" ref="O30">IFERROR(VLOOKUP($A30,[1]Promotion!$A:$X,COLUMN([1]Promotion!M:M),0),0)</f>
        <v>-11</v>
      </c>
      <c r="P30" cm="1">
        <f t="array" ref="P30">IFERROR(VLOOKUP($A30,[1]Promotion!$A:$X,COLUMN([1]Promotion!N:N),0),0)</f>
        <v>41</v>
      </c>
      <c r="Q30" cm="1">
        <f t="array" ref="Q30">IFERROR(VLOOKUP($A30,[1]Promotion!$A:$X,COLUMN([1]Promotion!O:O),0),0)</f>
        <v>1</v>
      </c>
      <c r="R30" cm="1">
        <f t="array" ref="R30">IFERROR(VLOOKUP($A30,[1]Promotion!$A:$X,COLUMN([1]Promotion!P:P),0),0)</f>
        <v>-6</v>
      </c>
      <c r="S30" cm="1">
        <f t="array" ref="S30">IFERROR(VLOOKUP($A30,[1]Promotion!$A:$X,COLUMN([1]Promotion!Q:Q),0),0)</f>
        <v>-7</v>
      </c>
      <c r="T30" cm="1">
        <f t="array" ref="T30">IFERROR(VLOOKUP($A30,[1]Promotion!$A:$X,COLUMN([1]Promotion!R:R),0),0)</f>
        <v>-10</v>
      </c>
      <c r="U30" cm="1">
        <f t="array" ref="U30">IFERROR(VLOOKUP($A30,[1]Promotion!$A:$X,COLUMN([1]Promotion!S:S),0),0)</f>
        <v>-11</v>
      </c>
      <c r="V30" cm="1">
        <f t="array" ref="V30">IFERROR(VLOOKUP($A30,[1]Promotion!$A:$X,COLUMN([1]Promotion!T:T),0),0)</f>
        <v>-22</v>
      </c>
      <c r="W30" cm="1">
        <f t="array" ref="W30">IFERROR(VLOOKUP($A30,[1]Promotion!$A:$X,COLUMN([1]Promotion!U:U),0),0)</f>
        <v>51</v>
      </c>
      <c r="X30" cm="1">
        <f t="array" ref="X30">IFERROR(VLOOKUP($A30,[1]Promotion!$A:$X,COLUMN([1]Promotion!V:V),0),0)</f>
        <v>22</v>
      </c>
      <c r="Y30" cm="1">
        <f t="array" ref="Y30">IFERROR(VLOOKUP($A30,[1]Promotion!$A:$X,COLUMN([1]Promotion!W:W),0),0)</f>
        <v>0</v>
      </c>
      <c r="Z30" cm="1">
        <f t="array" ref="Z30">IFERROR(VLOOKUP($A30,[1]Promotion!$A:$X,COLUMN([1]Promotion!X:X),0),0)</f>
        <v>0</v>
      </c>
      <c r="AA30" t="s">
        <v>53</v>
      </c>
      <c r="AB30" t="s">
        <v>53</v>
      </c>
      <c r="AC30" t="s">
        <v>53</v>
      </c>
      <c r="AD30" t="s">
        <v>53</v>
      </c>
      <c r="AE30" t="s">
        <v>53</v>
      </c>
      <c r="AF30" t="s">
        <v>53</v>
      </c>
      <c r="AG30" t="s">
        <v>53</v>
      </c>
      <c r="AH30" t="s">
        <v>53</v>
      </c>
      <c r="AI30" t="s">
        <v>53</v>
      </c>
      <c r="AJ30" t="s">
        <v>53</v>
      </c>
      <c r="AK30" t="s">
        <v>53</v>
      </c>
      <c r="AL30" t="s">
        <v>53</v>
      </c>
      <c r="AM30" t="s">
        <v>53</v>
      </c>
      <c r="AN30" t="s">
        <v>53</v>
      </c>
      <c r="AO30" t="s">
        <v>53</v>
      </c>
      <c r="AP30" t="s">
        <v>53</v>
      </c>
      <c r="AQ30" t="s">
        <v>53</v>
      </c>
      <c r="AR30" t="s">
        <v>53</v>
      </c>
      <c r="AS30" t="s">
        <v>53</v>
      </c>
      <c r="AT30" t="s">
        <v>53</v>
      </c>
      <c r="AU30" t="s">
        <v>53</v>
      </c>
      <c r="AV30" t="s">
        <v>53</v>
      </c>
      <c r="AW30" t="s">
        <v>53</v>
      </c>
      <c r="AX30" t="s">
        <v>53</v>
      </c>
      <c r="AY30" t="s">
        <v>53</v>
      </c>
      <c r="AZ30" t="s">
        <v>53</v>
      </c>
    </row>
    <row r="31" spans="1:52">
      <c r="A31" t="s">
        <v>84</v>
      </c>
      <c r="B31" t="s">
        <v>54</v>
      </c>
      <c r="C31" t="s">
        <v>52</v>
      </c>
      <c r="F31" cm="1">
        <f t="array" ref="F31">IFERROR(VLOOKUP($A31,[1]Promotion!$A:$X,COLUMN([1]Promotion!D:D),0),0)</f>
        <v>20</v>
      </c>
      <c r="G31" cm="1">
        <f t="array" ref="G31">IFERROR(VLOOKUP($A31,[1]Promotion!$A:$X,COLUMN([1]Promotion!E:E),0),0)</f>
        <v>20</v>
      </c>
      <c r="H31" cm="1">
        <f t="array" ref="H31">IFERROR(VLOOKUP($A31,[1]Promotion!$A:$X,COLUMN([1]Promotion!F:F),0),0)</f>
        <v>20</v>
      </c>
      <c r="I31" cm="1">
        <f t="array" ref="I31">IFERROR(VLOOKUP($A31,[1]Promotion!$A:$X,COLUMN([1]Promotion!G:G),0),0)</f>
        <v>20</v>
      </c>
      <c r="J31" cm="1">
        <f t="array" ref="J31">IFERROR(VLOOKUP($A31,[1]Promotion!$A:$X,COLUMN([1]Promotion!H:H),0),0)</f>
        <v>22</v>
      </c>
      <c r="K31" cm="1">
        <f t="array" ref="K31">IFERROR(VLOOKUP($A31,[1]Promotion!$A:$X,COLUMN([1]Promotion!I:I),0),0)</f>
        <v>4</v>
      </c>
      <c r="L31" cm="1">
        <f t="array" ref="L31">IFERROR(VLOOKUP($A31,[1]Promotion!$A:$X,COLUMN([1]Promotion!J:J),0),0)</f>
        <v>4</v>
      </c>
      <c r="M31" cm="1">
        <f t="array" ref="M31">IFERROR(VLOOKUP($A31,[1]Promotion!$A:$X,COLUMN([1]Promotion!K:K),0),0)</f>
        <v>4</v>
      </c>
      <c r="N31" cm="1">
        <f t="array" ref="N31">IFERROR(VLOOKUP($A31,[1]Promotion!$A:$X,COLUMN([1]Promotion!L:L),0),0)</f>
        <v>4</v>
      </c>
      <c r="O31" cm="1">
        <f t="array" ref="O31">IFERROR(VLOOKUP($A31,[1]Promotion!$A:$X,COLUMN([1]Promotion!M:M),0),0)</f>
        <v>-14</v>
      </c>
      <c r="P31" cm="1">
        <f t="array" ref="P31">IFERROR(VLOOKUP($A31,[1]Promotion!$A:$X,COLUMN([1]Promotion!N:N),0),0)</f>
        <v>25</v>
      </c>
      <c r="Q31" cm="1">
        <f t="array" ref="Q31">IFERROR(VLOOKUP($A31,[1]Promotion!$A:$X,COLUMN([1]Promotion!O:O),0),0)</f>
        <v>-10</v>
      </c>
      <c r="R31" cm="1">
        <f t="array" ref="R31">IFERROR(VLOOKUP($A31,[1]Promotion!$A:$X,COLUMN([1]Promotion!P:P),0),0)</f>
        <v>5</v>
      </c>
      <c r="S31" cm="1">
        <f t="array" ref="S31">IFERROR(VLOOKUP($A31,[1]Promotion!$A:$X,COLUMN([1]Promotion!Q:Q),0),0)</f>
        <v>5</v>
      </c>
      <c r="T31" cm="1">
        <f t="array" ref="T31">IFERROR(VLOOKUP($A31,[1]Promotion!$A:$X,COLUMN([1]Promotion!R:R),0),0)</f>
        <v>6</v>
      </c>
      <c r="U31" cm="1">
        <f t="array" ref="U31">IFERROR(VLOOKUP($A31,[1]Promotion!$A:$X,COLUMN([1]Promotion!S:S),0),0)</f>
        <v>7</v>
      </c>
      <c r="V31" cm="1">
        <f t="array" ref="V31">IFERROR(VLOOKUP($A31,[1]Promotion!$A:$X,COLUMN([1]Promotion!T:T),0),0)</f>
        <v>13</v>
      </c>
      <c r="W31" cm="1">
        <f t="array" ref="W31">IFERROR(VLOOKUP($A31,[1]Promotion!$A:$X,COLUMN([1]Promotion!U:U),0),0)</f>
        <v>123</v>
      </c>
      <c r="X31" cm="1">
        <f t="array" ref="X31">IFERROR(VLOOKUP($A31,[1]Promotion!$A:$X,COLUMN([1]Promotion!V:V),0),0)</f>
        <v>68</v>
      </c>
      <c r="Y31" cm="1">
        <f t="array" ref="Y31">IFERROR(VLOOKUP($A31,[1]Promotion!$A:$X,COLUMN([1]Promotion!W:W),0),0)</f>
        <v>0</v>
      </c>
      <c r="Z31" cm="1">
        <f t="array" ref="Z31">IFERROR(VLOOKUP($A31,[1]Promotion!$A:$X,COLUMN([1]Promotion!X:X),0),0)</f>
        <v>0</v>
      </c>
      <c r="AA31" t="s">
        <v>53</v>
      </c>
      <c r="AB31" t="s">
        <v>53</v>
      </c>
      <c r="AC31" t="s">
        <v>53</v>
      </c>
      <c r="AD31" t="s">
        <v>53</v>
      </c>
      <c r="AE31" t="s">
        <v>53</v>
      </c>
      <c r="AF31" t="s">
        <v>53</v>
      </c>
      <c r="AG31" t="s">
        <v>53</v>
      </c>
      <c r="AH31" t="s">
        <v>53</v>
      </c>
      <c r="AI31" t="s">
        <v>53</v>
      </c>
      <c r="AJ31" t="s">
        <v>53</v>
      </c>
      <c r="AK31" t="s">
        <v>53</v>
      </c>
      <c r="AL31" t="s">
        <v>53</v>
      </c>
      <c r="AM31" t="s">
        <v>53</v>
      </c>
      <c r="AN31" t="s">
        <v>53</v>
      </c>
      <c r="AO31" t="s">
        <v>53</v>
      </c>
      <c r="AP31" t="s">
        <v>53</v>
      </c>
      <c r="AQ31" t="s">
        <v>53</v>
      </c>
      <c r="AR31" t="s">
        <v>53</v>
      </c>
      <c r="AS31" t="s">
        <v>53</v>
      </c>
      <c r="AT31" t="s">
        <v>53</v>
      </c>
      <c r="AU31" t="s">
        <v>53</v>
      </c>
      <c r="AV31" t="s">
        <v>53</v>
      </c>
      <c r="AW31" t="s">
        <v>53</v>
      </c>
      <c r="AX31" t="s">
        <v>53</v>
      </c>
      <c r="AY31" t="s">
        <v>53</v>
      </c>
      <c r="AZ31" t="s">
        <v>53</v>
      </c>
    </row>
    <row r="32" spans="1:52">
      <c r="A32" t="s">
        <v>85</v>
      </c>
      <c r="B32" t="s">
        <v>54</v>
      </c>
      <c r="C32" t="s">
        <v>52</v>
      </c>
      <c r="F32" cm="1">
        <f t="array" ref="F32">IFERROR(VLOOKUP($A32,[1]Promotion!$A:$X,COLUMN([1]Promotion!D:D),0),0)</f>
        <v>0</v>
      </c>
      <c r="G32" cm="1">
        <f t="array" ref="G32">IFERROR(VLOOKUP($A32,[1]Promotion!$A:$X,COLUMN([1]Promotion!E:E),0),0)</f>
        <v>0</v>
      </c>
      <c r="H32" cm="1">
        <f t="array" ref="H32">IFERROR(VLOOKUP($A32,[1]Promotion!$A:$X,COLUMN([1]Promotion!F:F),0),0)</f>
        <v>0</v>
      </c>
      <c r="I32" cm="1">
        <f t="array" ref="I32">IFERROR(VLOOKUP($A32,[1]Promotion!$A:$X,COLUMN([1]Promotion!G:G),0),0)</f>
        <v>0</v>
      </c>
      <c r="J32" cm="1">
        <f t="array" ref="J32">IFERROR(VLOOKUP($A32,[1]Promotion!$A:$X,COLUMN([1]Promotion!H:H),0),0)</f>
        <v>0</v>
      </c>
      <c r="K32" cm="1">
        <f t="array" ref="K32">IFERROR(VLOOKUP($A32,[1]Promotion!$A:$X,COLUMN([1]Promotion!I:I),0),0)</f>
        <v>0</v>
      </c>
      <c r="L32" cm="1">
        <f t="array" ref="L32">IFERROR(VLOOKUP($A32,[1]Promotion!$A:$X,COLUMN([1]Promotion!J:J),0),0)</f>
        <v>0</v>
      </c>
      <c r="M32" cm="1">
        <f t="array" ref="M32">IFERROR(VLOOKUP($A32,[1]Promotion!$A:$X,COLUMN([1]Promotion!K:K),0),0)</f>
        <v>0</v>
      </c>
      <c r="N32" cm="1">
        <f t="array" ref="N32">IFERROR(VLOOKUP($A32,[1]Promotion!$A:$X,COLUMN([1]Promotion!L:L),0),0)</f>
        <v>0</v>
      </c>
      <c r="O32" cm="1">
        <f t="array" ref="O32">IFERROR(VLOOKUP($A32,[1]Promotion!$A:$X,COLUMN([1]Promotion!M:M),0),0)</f>
        <v>0</v>
      </c>
      <c r="P32" cm="1">
        <f t="array" ref="P32">IFERROR(VLOOKUP($A32,[1]Promotion!$A:$X,COLUMN([1]Promotion!N:N),0),0)</f>
        <v>0</v>
      </c>
      <c r="Q32" cm="1">
        <f t="array" ref="Q32">IFERROR(VLOOKUP($A32,[1]Promotion!$A:$X,COLUMN([1]Promotion!O:O),0),0)</f>
        <v>0</v>
      </c>
      <c r="R32" cm="1">
        <f t="array" ref="R32">IFERROR(VLOOKUP($A32,[1]Promotion!$A:$X,COLUMN([1]Promotion!P:P),0),0)</f>
        <v>0</v>
      </c>
      <c r="S32" cm="1">
        <f t="array" ref="S32">IFERROR(VLOOKUP($A32,[1]Promotion!$A:$X,COLUMN([1]Promotion!Q:Q),0),0)</f>
        <v>0</v>
      </c>
      <c r="T32" cm="1">
        <f t="array" ref="T32">IFERROR(VLOOKUP($A32,[1]Promotion!$A:$X,COLUMN([1]Promotion!R:R),0),0)</f>
        <v>0</v>
      </c>
      <c r="U32" cm="1">
        <f t="array" ref="U32">IFERROR(VLOOKUP($A32,[1]Promotion!$A:$X,COLUMN([1]Promotion!S:S),0),0)</f>
        <v>0</v>
      </c>
      <c r="V32" cm="1">
        <f t="array" ref="V32">IFERROR(VLOOKUP($A32,[1]Promotion!$A:$X,COLUMN([1]Promotion!T:T),0),0)</f>
        <v>0</v>
      </c>
      <c r="W32" cm="1">
        <f t="array" ref="W32">IFERROR(VLOOKUP($A32,[1]Promotion!$A:$X,COLUMN([1]Promotion!U:U),0),0)</f>
        <v>0</v>
      </c>
      <c r="X32" cm="1">
        <f t="array" ref="X32">IFERROR(VLOOKUP($A32,[1]Promotion!$A:$X,COLUMN([1]Promotion!V:V),0),0)</f>
        <v>0</v>
      </c>
      <c r="Y32" cm="1">
        <f t="array" ref="Y32">IFERROR(VLOOKUP($A32,[1]Promotion!$A:$X,COLUMN([1]Promotion!W:W),0),0)</f>
        <v>0</v>
      </c>
      <c r="Z32" cm="1">
        <f t="array" ref="Z32">IFERROR(VLOOKUP($A32,[1]Promotion!$A:$X,COLUMN([1]Promotion!X:X),0),0)</f>
        <v>0</v>
      </c>
      <c r="AA32" t="s">
        <v>53</v>
      </c>
      <c r="AB32" t="s">
        <v>53</v>
      </c>
      <c r="AC32" t="s">
        <v>53</v>
      </c>
      <c r="AD32" t="s">
        <v>53</v>
      </c>
      <c r="AE32" t="s">
        <v>53</v>
      </c>
      <c r="AF32" t="s">
        <v>53</v>
      </c>
      <c r="AG32" t="s">
        <v>53</v>
      </c>
      <c r="AH32" t="s">
        <v>53</v>
      </c>
      <c r="AI32" t="s">
        <v>53</v>
      </c>
      <c r="AJ32" t="s">
        <v>53</v>
      </c>
      <c r="AK32" t="s">
        <v>53</v>
      </c>
      <c r="AL32" t="s">
        <v>53</v>
      </c>
      <c r="AM32" t="s">
        <v>53</v>
      </c>
      <c r="AN32" t="s">
        <v>53</v>
      </c>
      <c r="AO32" t="s">
        <v>53</v>
      </c>
      <c r="AP32" t="s">
        <v>53</v>
      </c>
      <c r="AQ32" t="s">
        <v>53</v>
      </c>
      <c r="AR32" t="s">
        <v>53</v>
      </c>
      <c r="AS32" t="s">
        <v>53</v>
      </c>
      <c r="AT32" t="s">
        <v>53</v>
      </c>
      <c r="AU32" t="s">
        <v>53</v>
      </c>
      <c r="AV32" t="s">
        <v>53</v>
      </c>
      <c r="AW32" t="s">
        <v>53</v>
      </c>
      <c r="AX32" t="s">
        <v>53</v>
      </c>
      <c r="AY32" t="s">
        <v>53</v>
      </c>
      <c r="AZ32" t="s">
        <v>53</v>
      </c>
    </row>
    <row r="33" spans="1:52">
      <c r="A33" t="s">
        <v>86</v>
      </c>
      <c r="B33" t="s">
        <v>54</v>
      </c>
      <c r="C33" t="s">
        <v>52</v>
      </c>
      <c r="F33" cm="1">
        <f t="array" ref="F33">IFERROR(VLOOKUP($A33,[1]Promotion!$A:$X,COLUMN([1]Promotion!D:D),0),0)</f>
        <v>0</v>
      </c>
      <c r="G33" cm="1">
        <f t="array" ref="G33">IFERROR(VLOOKUP($A33,[1]Promotion!$A:$X,COLUMN([1]Promotion!E:E),0),0)</f>
        <v>0</v>
      </c>
      <c r="H33" cm="1">
        <f t="array" ref="H33">IFERROR(VLOOKUP($A33,[1]Promotion!$A:$X,COLUMN([1]Promotion!F:F),0),0)</f>
        <v>0</v>
      </c>
      <c r="I33" cm="1">
        <f t="array" ref="I33">IFERROR(VLOOKUP($A33,[1]Promotion!$A:$X,COLUMN([1]Promotion!G:G),0),0)</f>
        <v>0</v>
      </c>
      <c r="J33" cm="1">
        <f t="array" ref="J33">IFERROR(VLOOKUP($A33,[1]Promotion!$A:$X,COLUMN([1]Promotion!H:H),0),0)</f>
        <v>0</v>
      </c>
      <c r="K33" cm="1">
        <f t="array" ref="K33">IFERROR(VLOOKUP($A33,[1]Promotion!$A:$X,COLUMN([1]Promotion!I:I),0),0)</f>
        <v>0</v>
      </c>
      <c r="L33" cm="1">
        <f t="array" ref="L33">IFERROR(VLOOKUP($A33,[1]Promotion!$A:$X,COLUMN([1]Promotion!J:J),0),0)</f>
        <v>0</v>
      </c>
      <c r="M33" cm="1">
        <f t="array" ref="M33">IFERROR(VLOOKUP($A33,[1]Promotion!$A:$X,COLUMN([1]Promotion!K:K),0),0)</f>
        <v>0</v>
      </c>
      <c r="N33" cm="1">
        <f t="array" ref="N33">IFERROR(VLOOKUP($A33,[1]Promotion!$A:$X,COLUMN([1]Promotion!L:L),0),0)</f>
        <v>0</v>
      </c>
      <c r="O33" cm="1">
        <f t="array" ref="O33">IFERROR(VLOOKUP($A33,[1]Promotion!$A:$X,COLUMN([1]Promotion!M:M),0),0)</f>
        <v>0</v>
      </c>
      <c r="P33" cm="1">
        <f t="array" ref="P33">IFERROR(VLOOKUP($A33,[1]Promotion!$A:$X,COLUMN([1]Promotion!N:N),0),0)</f>
        <v>0</v>
      </c>
      <c r="Q33" cm="1">
        <f t="array" ref="Q33">IFERROR(VLOOKUP($A33,[1]Promotion!$A:$X,COLUMN([1]Promotion!O:O),0),0)</f>
        <v>0</v>
      </c>
      <c r="R33" cm="1">
        <f t="array" ref="R33">IFERROR(VLOOKUP($A33,[1]Promotion!$A:$X,COLUMN([1]Promotion!P:P),0),0)</f>
        <v>0</v>
      </c>
      <c r="S33" cm="1">
        <f t="array" ref="S33">IFERROR(VLOOKUP($A33,[1]Promotion!$A:$X,COLUMN([1]Promotion!Q:Q),0),0)</f>
        <v>0</v>
      </c>
      <c r="T33" cm="1">
        <f t="array" ref="T33">IFERROR(VLOOKUP($A33,[1]Promotion!$A:$X,COLUMN([1]Promotion!R:R),0),0)</f>
        <v>0</v>
      </c>
      <c r="U33" cm="1">
        <f t="array" ref="U33">IFERROR(VLOOKUP($A33,[1]Promotion!$A:$X,COLUMN([1]Promotion!S:S),0),0)</f>
        <v>0</v>
      </c>
      <c r="V33" cm="1">
        <f t="array" ref="V33">IFERROR(VLOOKUP($A33,[1]Promotion!$A:$X,COLUMN([1]Promotion!T:T),0),0)</f>
        <v>0</v>
      </c>
      <c r="W33" cm="1">
        <f t="array" ref="W33">IFERROR(VLOOKUP($A33,[1]Promotion!$A:$X,COLUMN([1]Promotion!U:U),0),0)</f>
        <v>0</v>
      </c>
      <c r="X33" cm="1">
        <f t="array" ref="X33">IFERROR(VLOOKUP($A33,[1]Promotion!$A:$X,COLUMN([1]Promotion!V:V),0),0)</f>
        <v>0</v>
      </c>
      <c r="Y33" cm="1">
        <f t="array" ref="Y33">IFERROR(VLOOKUP($A33,[1]Promotion!$A:$X,COLUMN([1]Promotion!W:W),0),0)</f>
        <v>0</v>
      </c>
      <c r="Z33" cm="1">
        <f t="array" ref="Z33">IFERROR(VLOOKUP($A33,[1]Promotion!$A:$X,COLUMN([1]Promotion!X:X),0),0)</f>
        <v>0</v>
      </c>
      <c r="AA33" t="s">
        <v>53</v>
      </c>
      <c r="AB33" t="s">
        <v>53</v>
      </c>
      <c r="AC33" t="s">
        <v>53</v>
      </c>
      <c r="AD33" t="s">
        <v>53</v>
      </c>
      <c r="AE33" t="s">
        <v>53</v>
      </c>
      <c r="AF33" t="s">
        <v>53</v>
      </c>
      <c r="AG33" t="s">
        <v>53</v>
      </c>
      <c r="AH33" t="s">
        <v>53</v>
      </c>
      <c r="AI33" t="s">
        <v>53</v>
      </c>
      <c r="AJ33" t="s">
        <v>53</v>
      </c>
      <c r="AK33" t="s">
        <v>53</v>
      </c>
      <c r="AL33" t="s">
        <v>53</v>
      </c>
      <c r="AM33" t="s">
        <v>53</v>
      </c>
      <c r="AN33" t="s">
        <v>53</v>
      </c>
      <c r="AO33" t="s">
        <v>53</v>
      </c>
      <c r="AP33" t="s">
        <v>53</v>
      </c>
      <c r="AQ33" t="s">
        <v>53</v>
      </c>
      <c r="AR33" t="s">
        <v>53</v>
      </c>
      <c r="AS33" t="s">
        <v>53</v>
      </c>
      <c r="AT33" t="s">
        <v>53</v>
      </c>
      <c r="AU33" t="s">
        <v>53</v>
      </c>
      <c r="AV33" t="s">
        <v>53</v>
      </c>
      <c r="AW33" t="s">
        <v>53</v>
      </c>
      <c r="AX33" t="s">
        <v>53</v>
      </c>
      <c r="AY33" t="s">
        <v>53</v>
      </c>
      <c r="AZ33" t="s">
        <v>53</v>
      </c>
    </row>
    <row r="34" spans="1:52">
      <c r="A34" t="s">
        <v>87</v>
      </c>
      <c r="B34" t="s">
        <v>54</v>
      </c>
      <c r="C34" t="s">
        <v>52</v>
      </c>
      <c r="F34" cm="1">
        <f t="array" ref="F34">IFERROR(VLOOKUP($A34,[1]Promotion!$A:$X,COLUMN([1]Promotion!D:D),0),0)</f>
        <v>0</v>
      </c>
      <c r="G34" cm="1">
        <f t="array" ref="G34">IFERROR(VLOOKUP($A34,[1]Promotion!$A:$X,COLUMN([1]Promotion!E:E),0),0)</f>
        <v>0</v>
      </c>
      <c r="H34" cm="1">
        <f t="array" ref="H34">IFERROR(VLOOKUP($A34,[1]Promotion!$A:$X,COLUMN([1]Promotion!F:F),0),0)</f>
        <v>0</v>
      </c>
      <c r="I34" cm="1">
        <f t="array" ref="I34">IFERROR(VLOOKUP($A34,[1]Promotion!$A:$X,COLUMN([1]Promotion!G:G),0),0)</f>
        <v>0</v>
      </c>
      <c r="J34" cm="1">
        <f t="array" ref="J34">IFERROR(VLOOKUP($A34,[1]Promotion!$A:$X,COLUMN([1]Promotion!H:H),0),0)</f>
        <v>0</v>
      </c>
      <c r="K34" cm="1">
        <f t="array" ref="K34">IFERROR(VLOOKUP($A34,[1]Promotion!$A:$X,COLUMN([1]Promotion!I:I),0),0)</f>
        <v>0</v>
      </c>
      <c r="L34" cm="1">
        <f t="array" ref="L34">IFERROR(VLOOKUP($A34,[1]Promotion!$A:$X,COLUMN([1]Promotion!J:J),0),0)</f>
        <v>0</v>
      </c>
      <c r="M34" cm="1">
        <f t="array" ref="M34">IFERROR(VLOOKUP($A34,[1]Promotion!$A:$X,COLUMN([1]Promotion!K:K),0),0)</f>
        <v>0</v>
      </c>
      <c r="N34" cm="1">
        <f t="array" ref="N34">IFERROR(VLOOKUP($A34,[1]Promotion!$A:$X,COLUMN([1]Promotion!L:L),0),0)</f>
        <v>0</v>
      </c>
      <c r="O34" cm="1">
        <f t="array" ref="O34">IFERROR(VLOOKUP($A34,[1]Promotion!$A:$X,COLUMN([1]Promotion!M:M),0),0)</f>
        <v>0</v>
      </c>
      <c r="P34" cm="1">
        <f t="array" ref="P34">IFERROR(VLOOKUP($A34,[1]Promotion!$A:$X,COLUMN([1]Promotion!N:N),0),0)</f>
        <v>0</v>
      </c>
      <c r="Q34" cm="1">
        <f t="array" ref="Q34">IFERROR(VLOOKUP($A34,[1]Promotion!$A:$X,COLUMN([1]Promotion!O:O),0),0)</f>
        <v>0</v>
      </c>
      <c r="R34" cm="1">
        <f t="array" ref="R34">IFERROR(VLOOKUP($A34,[1]Promotion!$A:$X,COLUMN([1]Promotion!P:P),0),0)</f>
        <v>0</v>
      </c>
      <c r="S34" cm="1">
        <f t="array" ref="S34">IFERROR(VLOOKUP($A34,[1]Promotion!$A:$X,COLUMN([1]Promotion!Q:Q),0),0)</f>
        <v>0</v>
      </c>
      <c r="T34" cm="1">
        <f t="array" ref="T34">IFERROR(VLOOKUP($A34,[1]Promotion!$A:$X,COLUMN([1]Promotion!R:R),0),0)</f>
        <v>0</v>
      </c>
      <c r="U34" cm="1">
        <f t="array" ref="U34">IFERROR(VLOOKUP($A34,[1]Promotion!$A:$X,COLUMN([1]Promotion!S:S),0),0)</f>
        <v>0</v>
      </c>
      <c r="V34" cm="1">
        <f t="array" ref="V34">IFERROR(VLOOKUP($A34,[1]Promotion!$A:$X,COLUMN([1]Promotion!T:T),0),0)</f>
        <v>0</v>
      </c>
      <c r="W34" cm="1">
        <f t="array" ref="W34">IFERROR(VLOOKUP($A34,[1]Promotion!$A:$X,COLUMN([1]Promotion!U:U),0),0)</f>
        <v>0</v>
      </c>
      <c r="X34" cm="1">
        <f t="array" ref="X34">IFERROR(VLOOKUP($A34,[1]Promotion!$A:$X,COLUMN([1]Promotion!V:V),0),0)</f>
        <v>0</v>
      </c>
      <c r="Y34" cm="1">
        <f t="array" ref="Y34">IFERROR(VLOOKUP($A34,[1]Promotion!$A:$X,COLUMN([1]Promotion!W:W),0),0)</f>
        <v>0</v>
      </c>
      <c r="Z34" cm="1">
        <f t="array" ref="Z34">IFERROR(VLOOKUP($A34,[1]Promotion!$A:$X,COLUMN([1]Promotion!X:X),0),0)</f>
        <v>0</v>
      </c>
      <c r="AA34" t="s">
        <v>53</v>
      </c>
      <c r="AB34" t="s">
        <v>53</v>
      </c>
      <c r="AC34" t="s">
        <v>53</v>
      </c>
      <c r="AD34" t="s">
        <v>53</v>
      </c>
      <c r="AE34" t="s">
        <v>53</v>
      </c>
      <c r="AF34" t="s">
        <v>53</v>
      </c>
      <c r="AG34" t="s">
        <v>53</v>
      </c>
      <c r="AH34" t="s">
        <v>53</v>
      </c>
      <c r="AI34" t="s">
        <v>53</v>
      </c>
      <c r="AJ34" t="s">
        <v>53</v>
      </c>
      <c r="AK34" t="s">
        <v>53</v>
      </c>
      <c r="AL34" t="s">
        <v>53</v>
      </c>
      <c r="AM34" t="s">
        <v>53</v>
      </c>
      <c r="AN34" t="s">
        <v>53</v>
      </c>
      <c r="AO34" t="s">
        <v>53</v>
      </c>
      <c r="AP34" t="s">
        <v>53</v>
      </c>
      <c r="AQ34" t="s">
        <v>53</v>
      </c>
      <c r="AR34" t="s">
        <v>53</v>
      </c>
      <c r="AS34" t="s">
        <v>53</v>
      </c>
      <c r="AT34" t="s">
        <v>53</v>
      </c>
      <c r="AU34" t="s">
        <v>53</v>
      </c>
      <c r="AV34" t="s">
        <v>53</v>
      </c>
      <c r="AW34" t="s">
        <v>53</v>
      </c>
      <c r="AX34" t="s">
        <v>53</v>
      </c>
      <c r="AY34" t="s">
        <v>53</v>
      </c>
      <c r="AZ34" t="s">
        <v>53</v>
      </c>
    </row>
    <row r="35" spans="1:52">
      <c r="A35" t="s">
        <v>88</v>
      </c>
      <c r="B35" t="s">
        <v>54</v>
      </c>
      <c r="C35" t="s">
        <v>52</v>
      </c>
      <c r="F35" cm="1">
        <f t="array" ref="F35">IFERROR(VLOOKUP($A35,[1]Promotion!$A:$X,COLUMN([1]Promotion!D:D),0),0)</f>
        <v>2</v>
      </c>
      <c r="G35" cm="1">
        <f t="array" ref="G35">IFERROR(VLOOKUP($A35,[1]Promotion!$A:$X,COLUMN([1]Promotion!E:E),0),0)</f>
        <v>2</v>
      </c>
      <c r="H35" cm="1">
        <f t="array" ref="H35">IFERROR(VLOOKUP($A35,[1]Promotion!$A:$X,COLUMN([1]Promotion!F:F),0),0)</f>
        <v>2</v>
      </c>
      <c r="I35" cm="1">
        <f t="array" ref="I35">IFERROR(VLOOKUP($A35,[1]Promotion!$A:$X,COLUMN([1]Promotion!G:G),0),0)</f>
        <v>3</v>
      </c>
      <c r="J35" cm="1">
        <f t="array" ref="J35">IFERROR(VLOOKUP($A35,[1]Promotion!$A:$X,COLUMN([1]Promotion!H:H),0),0)</f>
        <v>3</v>
      </c>
      <c r="K35" cm="1">
        <f t="array" ref="K35">IFERROR(VLOOKUP($A35,[1]Promotion!$A:$X,COLUMN([1]Promotion!I:I),0),0)</f>
        <v>6</v>
      </c>
      <c r="L35" cm="1">
        <f t="array" ref="L35">IFERROR(VLOOKUP($A35,[1]Promotion!$A:$X,COLUMN([1]Promotion!J:J),0),0)</f>
        <v>2</v>
      </c>
      <c r="M35" cm="1">
        <f t="array" ref="M35">IFERROR(VLOOKUP($A35,[1]Promotion!$A:$X,COLUMN([1]Promotion!K:K),0),0)</f>
        <v>2</v>
      </c>
      <c r="N35" cm="1">
        <f t="array" ref="N35">IFERROR(VLOOKUP($A35,[1]Promotion!$A:$X,COLUMN([1]Promotion!L:L),0),0)</f>
        <v>3</v>
      </c>
      <c r="O35" cm="1">
        <f t="array" ref="O35">IFERROR(VLOOKUP($A35,[1]Promotion!$A:$X,COLUMN([1]Promotion!M:M),0),0)</f>
        <v>3</v>
      </c>
      <c r="P35" cm="1">
        <f t="array" ref="P35">IFERROR(VLOOKUP($A35,[1]Promotion!$A:$X,COLUMN([1]Promotion!N:N),0),0)</f>
        <v>3</v>
      </c>
      <c r="Q35" cm="1">
        <f t="array" ref="Q35">IFERROR(VLOOKUP($A35,[1]Promotion!$A:$X,COLUMN([1]Promotion!O:O),0),0)</f>
        <v>20</v>
      </c>
      <c r="R35" cm="1">
        <f t="array" ref="R35">IFERROR(VLOOKUP($A35,[1]Promotion!$A:$X,COLUMN([1]Promotion!P:P),0),0)</f>
        <v>-8</v>
      </c>
      <c r="S35" cm="1">
        <f t="array" ref="S35">IFERROR(VLOOKUP($A35,[1]Promotion!$A:$X,COLUMN([1]Promotion!Q:Q),0),0)</f>
        <v>20</v>
      </c>
      <c r="T35" cm="1">
        <f t="array" ref="T35">IFERROR(VLOOKUP($A35,[1]Promotion!$A:$X,COLUMN([1]Promotion!R:R),0),0)</f>
        <v>9</v>
      </c>
      <c r="U35" cm="1">
        <f t="array" ref="U35">IFERROR(VLOOKUP($A35,[1]Promotion!$A:$X,COLUMN([1]Promotion!S:S),0),0)</f>
        <v>7</v>
      </c>
      <c r="V35" cm="1">
        <f t="array" ref="V35">IFERROR(VLOOKUP($A35,[1]Promotion!$A:$X,COLUMN([1]Promotion!T:T),0),0)</f>
        <v>10</v>
      </c>
      <c r="W35" cm="1">
        <f t="array" ref="W35">IFERROR(VLOOKUP($A35,[1]Promotion!$A:$X,COLUMN([1]Promotion!U:U),0),0)</f>
        <v>7</v>
      </c>
      <c r="X35" cm="1">
        <f t="array" ref="X35">IFERROR(VLOOKUP($A35,[1]Promotion!$A:$X,COLUMN([1]Promotion!V:V),0),0)</f>
        <v>14</v>
      </c>
      <c r="Y35" cm="1">
        <f t="array" ref="Y35">IFERROR(VLOOKUP($A35,[1]Promotion!$A:$X,COLUMN([1]Promotion!W:W),0),0)</f>
        <v>0</v>
      </c>
      <c r="Z35" cm="1">
        <f t="array" ref="Z35">IFERROR(VLOOKUP($A35,[1]Promotion!$A:$X,COLUMN([1]Promotion!X:X),0),0)</f>
        <v>0</v>
      </c>
      <c r="AA35" t="s">
        <v>53</v>
      </c>
      <c r="AB35" t="s">
        <v>53</v>
      </c>
      <c r="AC35" t="s">
        <v>53</v>
      </c>
      <c r="AD35" t="s">
        <v>53</v>
      </c>
      <c r="AE35" t="s">
        <v>53</v>
      </c>
      <c r="AF35" t="s">
        <v>53</v>
      </c>
      <c r="AG35" t="s">
        <v>53</v>
      </c>
      <c r="AH35" t="s">
        <v>53</v>
      </c>
      <c r="AI35" t="s">
        <v>53</v>
      </c>
      <c r="AJ35" t="s">
        <v>53</v>
      </c>
      <c r="AK35" t="s">
        <v>53</v>
      </c>
      <c r="AL35" t="s">
        <v>53</v>
      </c>
      <c r="AM35" t="s">
        <v>53</v>
      </c>
      <c r="AN35" t="s">
        <v>53</v>
      </c>
      <c r="AO35" t="s">
        <v>53</v>
      </c>
      <c r="AP35" t="s">
        <v>53</v>
      </c>
      <c r="AQ35" t="s">
        <v>53</v>
      </c>
      <c r="AR35" t="s">
        <v>53</v>
      </c>
      <c r="AS35" t="s">
        <v>53</v>
      </c>
      <c r="AT35" t="s">
        <v>53</v>
      </c>
      <c r="AU35" t="s">
        <v>53</v>
      </c>
      <c r="AV35" t="s">
        <v>53</v>
      </c>
      <c r="AW35" t="s">
        <v>53</v>
      </c>
      <c r="AX35" t="s">
        <v>53</v>
      </c>
      <c r="AY35" t="s">
        <v>53</v>
      </c>
      <c r="AZ35" t="s">
        <v>53</v>
      </c>
    </row>
    <row r="36" spans="1:52">
      <c r="A36" t="s">
        <v>89</v>
      </c>
      <c r="B36" t="s">
        <v>54</v>
      </c>
      <c r="C36" t="s">
        <v>52</v>
      </c>
      <c r="F36" cm="1">
        <f t="array" ref="F36">IFERROR(VLOOKUP($A36,[1]Promotion!$A:$X,COLUMN([1]Promotion!D:D),0),0)</f>
        <v>0</v>
      </c>
      <c r="G36" cm="1">
        <f t="array" ref="G36">IFERROR(VLOOKUP($A36,[1]Promotion!$A:$X,COLUMN([1]Promotion!E:E),0),0)</f>
        <v>0</v>
      </c>
      <c r="H36" cm="1">
        <f t="array" ref="H36">IFERROR(VLOOKUP($A36,[1]Promotion!$A:$X,COLUMN([1]Promotion!F:F),0),0)</f>
        <v>0</v>
      </c>
      <c r="I36" cm="1">
        <f t="array" ref="I36">IFERROR(VLOOKUP($A36,[1]Promotion!$A:$X,COLUMN([1]Promotion!G:G),0),0)</f>
        <v>0</v>
      </c>
      <c r="J36" cm="1">
        <f t="array" ref="J36">IFERROR(VLOOKUP($A36,[1]Promotion!$A:$X,COLUMN([1]Promotion!H:H),0),0)</f>
        <v>0</v>
      </c>
      <c r="K36" cm="1">
        <f t="array" ref="K36">IFERROR(VLOOKUP($A36,[1]Promotion!$A:$X,COLUMN([1]Promotion!I:I),0),0)</f>
        <v>0</v>
      </c>
      <c r="L36" cm="1">
        <f t="array" ref="L36">IFERROR(VLOOKUP($A36,[1]Promotion!$A:$X,COLUMN([1]Promotion!J:J),0),0)</f>
        <v>0</v>
      </c>
      <c r="M36" cm="1">
        <f t="array" ref="M36">IFERROR(VLOOKUP($A36,[1]Promotion!$A:$X,COLUMN([1]Promotion!K:K),0),0)</f>
        <v>0</v>
      </c>
      <c r="N36" cm="1">
        <f t="array" ref="N36">IFERROR(VLOOKUP($A36,[1]Promotion!$A:$X,COLUMN([1]Promotion!L:L),0),0)</f>
        <v>0</v>
      </c>
      <c r="O36" cm="1">
        <f t="array" ref="O36">IFERROR(VLOOKUP($A36,[1]Promotion!$A:$X,COLUMN([1]Promotion!M:M),0),0)</f>
        <v>0</v>
      </c>
      <c r="P36" cm="1">
        <f t="array" ref="P36">IFERROR(VLOOKUP($A36,[1]Promotion!$A:$X,COLUMN([1]Promotion!N:N),0),0)</f>
        <v>0</v>
      </c>
      <c r="Q36" cm="1">
        <f t="array" ref="Q36">IFERROR(VLOOKUP($A36,[1]Promotion!$A:$X,COLUMN([1]Promotion!O:O),0),0)</f>
        <v>0</v>
      </c>
      <c r="R36" cm="1">
        <f t="array" ref="R36">IFERROR(VLOOKUP($A36,[1]Promotion!$A:$X,COLUMN([1]Promotion!P:P),0),0)</f>
        <v>0</v>
      </c>
      <c r="S36" cm="1">
        <f t="array" ref="S36">IFERROR(VLOOKUP($A36,[1]Promotion!$A:$X,COLUMN([1]Promotion!Q:Q),0),0)</f>
        <v>0</v>
      </c>
      <c r="T36" cm="1">
        <f t="array" ref="T36">IFERROR(VLOOKUP($A36,[1]Promotion!$A:$X,COLUMN([1]Promotion!R:R),0),0)</f>
        <v>0</v>
      </c>
      <c r="U36" cm="1">
        <f t="array" ref="U36">IFERROR(VLOOKUP($A36,[1]Promotion!$A:$X,COLUMN([1]Promotion!S:S),0),0)</f>
        <v>0</v>
      </c>
      <c r="V36" cm="1">
        <f t="array" ref="V36">IFERROR(VLOOKUP($A36,[1]Promotion!$A:$X,COLUMN([1]Promotion!T:T),0),0)</f>
        <v>0</v>
      </c>
      <c r="W36" cm="1">
        <f t="array" ref="W36">IFERROR(VLOOKUP($A36,[1]Promotion!$A:$X,COLUMN([1]Promotion!U:U),0),0)</f>
        <v>0</v>
      </c>
      <c r="X36" cm="1">
        <f t="array" ref="X36">IFERROR(VLOOKUP($A36,[1]Promotion!$A:$X,COLUMN([1]Promotion!V:V),0),0)</f>
        <v>0</v>
      </c>
      <c r="Y36" cm="1">
        <f t="array" ref="Y36">IFERROR(VLOOKUP($A36,[1]Promotion!$A:$X,COLUMN([1]Promotion!W:W),0),0)</f>
        <v>0</v>
      </c>
      <c r="Z36" cm="1">
        <f t="array" ref="Z36">IFERROR(VLOOKUP($A36,[1]Promotion!$A:$X,COLUMN([1]Promotion!X:X),0),0)</f>
        <v>0</v>
      </c>
      <c r="AA36" t="s">
        <v>53</v>
      </c>
      <c r="AB36" t="s">
        <v>53</v>
      </c>
      <c r="AC36" t="s">
        <v>53</v>
      </c>
      <c r="AD36" t="s">
        <v>53</v>
      </c>
      <c r="AE36" t="s">
        <v>53</v>
      </c>
      <c r="AF36" t="s">
        <v>53</v>
      </c>
      <c r="AG36" t="s">
        <v>53</v>
      </c>
      <c r="AH36" t="s">
        <v>53</v>
      </c>
      <c r="AI36" t="s">
        <v>53</v>
      </c>
      <c r="AJ36" t="s">
        <v>53</v>
      </c>
      <c r="AK36" t="s">
        <v>53</v>
      </c>
      <c r="AL36" t="s">
        <v>53</v>
      </c>
      <c r="AM36" t="s">
        <v>53</v>
      </c>
      <c r="AN36" t="s">
        <v>53</v>
      </c>
      <c r="AO36" t="s">
        <v>53</v>
      </c>
      <c r="AP36" t="s">
        <v>53</v>
      </c>
      <c r="AQ36" t="s">
        <v>53</v>
      </c>
      <c r="AR36" t="s">
        <v>53</v>
      </c>
      <c r="AS36" t="s">
        <v>53</v>
      </c>
      <c r="AT36" t="s">
        <v>53</v>
      </c>
      <c r="AU36" t="s">
        <v>53</v>
      </c>
      <c r="AV36" t="s">
        <v>53</v>
      </c>
      <c r="AW36" t="s">
        <v>53</v>
      </c>
      <c r="AX36" t="s">
        <v>53</v>
      </c>
      <c r="AY36" t="s">
        <v>53</v>
      </c>
      <c r="AZ36" t="s">
        <v>53</v>
      </c>
    </row>
    <row r="37" spans="1:52">
      <c r="A37" t="s">
        <v>90</v>
      </c>
      <c r="B37" t="s">
        <v>54</v>
      </c>
      <c r="C37" t="s">
        <v>52</v>
      </c>
      <c r="F37" cm="1">
        <f t="array" ref="F37">IFERROR(VLOOKUP($A37,[1]Promotion!$A:$X,COLUMN([1]Promotion!D:D),0),0)</f>
        <v>11</v>
      </c>
      <c r="G37" cm="1">
        <f t="array" ref="G37">IFERROR(VLOOKUP($A37,[1]Promotion!$A:$X,COLUMN([1]Promotion!E:E),0),0)</f>
        <v>11</v>
      </c>
      <c r="H37" cm="1">
        <f t="array" ref="H37">IFERROR(VLOOKUP($A37,[1]Promotion!$A:$X,COLUMN([1]Promotion!F:F),0),0)</f>
        <v>11</v>
      </c>
      <c r="I37" cm="1">
        <f t="array" ref="I37">IFERROR(VLOOKUP($A37,[1]Promotion!$A:$X,COLUMN([1]Promotion!G:G),0),0)</f>
        <v>11</v>
      </c>
      <c r="J37" cm="1">
        <f t="array" ref="J37">IFERROR(VLOOKUP($A37,[1]Promotion!$A:$X,COLUMN([1]Promotion!H:H),0),0)</f>
        <v>12</v>
      </c>
      <c r="K37" cm="1">
        <f t="array" ref="K37">IFERROR(VLOOKUP($A37,[1]Promotion!$A:$X,COLUMN([1]Promotion!I:I),0),0)</f>
        <v>8</v>
      </c>
      <c r="L37" cm="1">
        <f t="array" ref="L37">IFERROR(VLOOKUP($A37,[1]Promotion!$A:$X,COLUMN([1]Promotion!J:J),0),0)</f>
        <v>8</v>
      </c>
      <c r="M37" cm="1">
        <f t="array" ref="M37">IFERROR(VLOOKUP($A37,[1]Promotion!$A:$X,COLUMN([1]Promotion!K:K),0),0)</f>
        <v>8</v>
      </c>
      <c r="N37" cm="1">
        <f t="array" ref="N37">IFERROR(VLOOKUP($A37,[1]Promotion!$A:$X,COLUMN([1]Promotion!L:L),0),0)</f>
        <v>8</v>
      </c>
      <c r="O37" cm="1">
        <f t="array" ref="O37">IFERROR(VLOOKUP($A37,[1]Promotion!$A:$X,COLUMN([1]Promotion!M:M),0),0)</f>
        <v>-1</v>
      </c>
      <c r="P37" cm="1">
        <f t="array" ref="P37">IFERROR(VLOOKUP($A37,[1]Promotion!$A:$X,COLUMN([1]Promotion!N:N),0),0)</f>
        <v>-11</v>
      </c>
      <c r="Q37" cm="1">
        <f t="array" ref="Q37">IFERROR(VLOOKUP($A37,[1]Promotion!$A:$X,COLUMN([1]Promotion!O:O),0),0)</f>
        <v>8</v>
      </c>
      <c r="R37" cm="1">
        <f t="array" ref="R37">IFERROR(VLOOKUP($A37,[1]Promotion!$A:$X,COLUMN([1]Promotion!P:P),0),0)</f>
        <v>8</v>
      </c>
      <c r="S37" cm="1">
        <f t="array" ref="S37">IFERROR(VLOOKUP($A37,[1]Promotion!$A:$X,COLUMN([1]Promotion!Q:Q),0),0)</f>
        <v>10</v>
      </c>
      <c r="T37" cm="1">
        <f t="array" ref="T37">IFERROR(VLOOKUP($A37,[1]Promotion!$A:$X,COLUMN([1]Promotion!R:R),0),0)</f>
        <v>12</v>
      </c>
      <c r="U37" cm="1">
        <f t="array" ref="U37">IFERROR(VLOOKUP($A37,[1]Promotion!$A:$X,COLUMN([1]Promotion!S:S),0),0)</f>
        <v>12</v>
      </c>
      <c r="V37" cm="1">
        <f t="array" ref="V37">IFERROR(VLOOKUP($A37,[1]Promotion!$A:$X,COLUMN([1]Promotion!T:T),0),0)</f>
        <v>25</v>
      </c>
      <c r="W37" cm="1">
        <f t="array" ref="W37">IFERROR(VLOOKUP($A37,[1]Promotion!$A:$X,COLUMN([1]Promotion!U:U),0),0)</f>
        <v>13</v>
      </c>
      <c r="X37" cm="1">
        <f t="array" ref="X37">IFERROR(VLOOKUP($A37,[1]Promotion!$A:$X,COLUMN([1]Promotion!V:V),0),0)</f>
        <v>10</v>
      </c>
      <c r="Y37" cm="1">
        <f t="array" ref="Y37">IFERROR(VLOOKUP($A37,[1]Promotion!$A:$X,COLUMN([1]Promotion!W:W),0),0)</f>
        <v>0</v>
      </c>
      <c r="Z37" cm="1">
        <f t="array" ref="Z37">IFERROR(VLOOKUP($A37,[1]Promotion!$A:$X,COLUMN([1]Promotion!X:X),0),0)</f>
        <v>0</v>
      </c>
      <c r="AA37" t="s">
        <v>53</v>
      </c>
      <c r="AB37" t="s">
        <v>53</v>
      </c>
      <c r="AC37" t="s">
        <v>53</v>
      </c>
      <c r="AD37" t="s">
        <v>53</v>
      </c>
      <c r="AE37" t="s">
        <v>53</v>
      </c>
      <c r="AF37" t="s">
        <v>53</v>
      </c>
      <c r="AG37" t="s">
        <v>53</v>
      </c>
      <c r="AH37" t="s">
        <v>53</v>
      </c>
      <c r="AI37" t="s">
        <v>53</v>
      </c>
      <c r="AJ37" t="s">
        <v>53</v>
      </c>
      <c r="AK37" t="s">
        <v>53</v>
      </c>
      <c r="AL37" t="s">
        <v>53</v>
      </c>
      <c r="AM37" t="s">
        <v>53</v>
      </c>
      <c r="AN37" t="s">
        <v>53</v>
      </c>
      <c r="AO37" t="s">
        <v>53</v>
      </c>
      <c r="AP37" t="s">
        <v>53</v>
      </c>
      <c r="AQ37" t="s">
        <v>53</v>
      </c>
      <c r="AR37" t="s">
        <v>53</v>
      </c>
      <c r="AS37" t="s">
        <v>53</v>
      </c>
      <c r="AT37" t="s">
        <v>53</v>
      </c>
      <c r="AU37" t="s">
        <v>53</v>
      </c>
      <c r="AV37" t="s">
        <v>53</v>
      </c>
      <c r="AW37" t="s">
        <v>53</v>
      </c>
      <c r="AX37" t="s">
        <v>53</v>
      </c>
      <c r="AY37" t="s">
        <v>53</v>
      </c>
      <c r="AZ37" t="s">
        <v>53</v>
      </c>
    </row>
    <row r="38" spans="1:52">
      <c r="A38" t="s">
        <v>91</v>
      </c>
      <c r="B38" t="s">
        <v>54</v>
      </c>
      <c r="C38" t="s">
        <v>52</v>
      </c>
      <c r="F38" cm="1">
        <f t="array" ref="F38">IFERROR(VLOOKUP($A38,[1]Promotion!$A:$X,COLUMN([1]Promotion!D:D),0),0)</f>
        <v>5</v>
      </c>
      <c r="G38" cm="1">
        <f t="array" ref="G38">IFERROR(VLOOKUP($A38,[1]Promotion!$A:$X,COLUMN([1]Promotion!E:E),0),0)</f>
        <v>5</v>
      </c>
      <c r="H38" cm="1">
        <f t="array" ref="H38">IFERROR(VLOOKUP($A38,[1]Promotion!$A:$X,COLUMN([1]Promotion!F:F),0),0)</f>
        <v>5</v>
      </c>
      <c r="I38" cm="1">
        <f t="array" ref="I38">IFERROR(VLOOKUP($A38,[1]Promotion!$A:$X,COLUMN([1]Promotion!G:G),0),0)</f>
        <v>5</v>
      </c>
      <c r="J38" cm="1">
        <f t="array" ref="J38">IFERROR(VLOOKUP($A38,[1]Promotion!$A:$X,COLUMN([1]Promotion!H:H),0),0)</f>
        <v>5</v>
      </c>
      <c r="K38" cm="1">
        <f t="array" ref="K38">IFERROR(VLOOKUP($A38,[1]Promotion!$A:$X,COLUMN([1]Promotion!I:I),0),0)</f>
        <v>6</v>
      </c>
      <c r="L38" cm="1">
        <f t="array" ref="L38">IFERROR(VLOOKUP($A38,[1]Promotion!$A:$X,COLUMN([1]Promotion!J:J),0),0)</f>
        <v>6</v>
      </c>
      <c r="M38" cm="1">
        <f t="array" ref="M38">IFERROR(VLOOKUP($A38,[1]Promotion!$A:$X,COLUMN([1]Promotion!K:K),0),0)</f>
        <v>6</v>
      </c>
      <c r="N38" cm="1">
        <f t="array" ref="N38">IFERROR(VLOOKUP($A38,[1]Promotion!$A:$X,COLUMN([1]Promotion!L:L),0),0)</f>
        <v>6</v>
      </c>
      <c r="O38" cm="1">
        <f t="array" ref="O38">IFERROR(VLOOKUP($A38,[1]Promotion!$A:$X,COLUMN([1]Promotion!M:M),0),0)</f>
        <v>-2</v>
      </c>
      <c r="P38" cm="1">
        <f t="array" ref="P38">IFERROR(VLOOKUP($A38,[1]Promotion!$A:$X,COLUMN([1]Promotion!N:N),0),0)</f>
        <v>-6</v>
      </c>
      <c r="Q38" cm="1">
        <f t="array" ref="Q38">IFERROR(VLOOKUP($A38,[1]Promotion!$A:$X,COLUMN([1]Promotion!O:O),0),0)</f>
        <v>3</v>
      </c>
      <c r="R38" cm="1">
        <f t="array" ref="R38">IFERROR(VLOOKUP($A38,[1]Promotion!$A:$X,COLUMN([1]Promotion!P:P),0),0)</f>
        <v>3</v>
      </c>
      <c r="S38" cm="1">
        <f t="array" ref="S38">IFERROR(VLOOKUP($A38,[1]Promotion!$A:$X,COLUMN([1]Promotion!Q:Q),0),0)</f>
        <v>5</v>
      </c>
      <c r="T38" cm="1">
        <f t="array" ref="T38">IFERROR(VLOOKUP($A38,[1]Promotion!$A:$X,COLUMN([1]Promotion!R:R),0),0)</f>
        <v>5</v>
      </c>
      <c r="U38" cm="1">
        <f t="array" ref="U38">IFERROR(VLOOKUP($A38,[1]Promotion!$A:$X,COLUMN([1]Promotion!S:S),0),0)</f>
        <v>5</v>
      </c>
      <c r="V38" cm="1">
        <f t="array" ref="V38">IFERROR(VLOOKUP($A38,[1]Promotion!$A:$X,COLUMN([1]Promotion!T:T),0),0)</f>
        <v>10</v>
      </c>
      <c r="W38" cm="1">
        <f t="array" ref="W38">IFERROR(VLOOKUP($A38,[1]Promotion!$A:$X,COLUMN([1]Promotion!U:U),0),0)</f>
        <v>5</v>
      </c>
      <c r="X38" cm="1">
        <f t="array" ref="X38">IFERROR(VLOOKUP($A38,[1]Promotion!$A:$X,COLUMN([1]Promotion!V:V),0),0)</f>
        <v>4</v>
      </c>
      <c r="Y38" cm="1">
        <f t="array" ref="Y38">IFERROR(VLOOKUP($A38,[1]Promotion!$A:$X,COLUMN([1]Promotion!W:W),0),0)</f>
        <v>0</v>
      </c>
      <c r="Z38" cm="1">
        <f t="array" ref="Z38">IFERROR(VLOOKUP($A38,[1]Promotion!$A:$X,COLUMN([1]Promotion!X:X),0),0)</f>
        <v>0</v>
      </c>
      <c r="AA38" t="s">
        <v>53</v>
      </c>
      <c r="AB38" t="s">
        <v>53</v>
      </c>
      <c r="AC38" t="s">
        <v>53</v>
      </c>
      <c r="AD38" t="s">
        <v>53</v>
      </c>
      <c r="AE38" t="s">
        <v>53</v>
      </c>
      <c r="AF38" t="s">
        <v>53</v>
      </c>
      <c r="AG38" t="s">
        <v>53</v>
      </c>
      <c r="AH38" t="s">
        <v>53</v>
      </c>
      <c r="AI38" t="s">
        <v>53</v>
      </c>
      <c r="AJ38" t="s">
        <v>53</v>
      </c>
      <c r="AK38" t="s">
        <v>53</v>
      </c>
      <c r="AL38" t="s">
        <v>53</v>
      </c>
      <c r="AM38" t="s">
        <v>53</v>
      </c>
      <c r="AN38" t="s">
        <v>53</v>
      </c>
      <c r="AO38" t="s">
        <v>53</v>
      </c>
      <c r="AP38" t="s">
        <v>53</v>
      </c>
      <c r="AQ38" t="s">
        <v>53</v>
      </c>
      <c r="AR38" t="s">
        <v>53</v>
      </c>
      <c r="AS38" t="s">
        <v>53</v>
      </c>
      <c r="AT38" t="s">
        <v>53</v>
      </c>
      <c r="AU38" t="s">
        <v>53</v>
      </c>
      <c r="AV38" t="s">
        <v>53</v>
      </c>
      <c r="AW38" t="s">
        <v>53</v>
      </c>
      <c r="AX38" t="s">
        <v>53</v>
      </c>
      <c r="AY38" t="s">
        <v>53</v>
      </c>
      <c r="AZ38" t="s">
        <v>53</v>
      </c>
    </row>
    <row r="39" spans="1:52">
      <c r="A39" t="s">
        <v>92</v>
      </c>
      <c r="B39" t="s">
        <v>54</v>
      </c>
      <c r="C39" t="s">
        <v>52</v>
      </c>
      <c r="F39" cm="1">
        <f t="array" ref="F39">IFERROR(VLOOKUP($A39,[1]Promotion!$A:$X,COLUMN([1]Promotion!D:D),0),0)</f>
        <v>3</v>
      </c>
      <c r="G39" cm="1">
        <f t="array" ref="G39">IFERROR(VLOOKUP($A39,[1]Promotion!$A:$X,COLUMN([1]Promotion!E:E),0),0)</f>
        <v>3</v>
      </c>
      <c r="H39" cm="1">
        <f t="array" ref="H39">IFERROR(VLOOKUP($A39,[1]Promotion!$A:$X,COLUMN([1]Promotion!F:F),0),0)</f>
        <v>3</v>
      </c>
      <c r="I39" cm="1">
        <f t="array" ref="I39">IFERROR(VLOOKUP($A39,[1]Promotion!$A:$X,COLUMN([1]Promotion!G:G),0),0)</f>
        <v>3</v>
      </c>
      <c r="J39" cm="1">
        <f t="array" ref="J39">IFERROR(VLOOKUP($A39,[1]Promotion!$A:$X,COLUMN([1]Promotion!H:H),0),0)</f>
        <v>4</v>
      </c>
      <c r="K39" cm="1">
        <f t="array" ref="K39">IFERROR(VLOOKUP($A39,[1]Promotion!$A:$X,COLUMN([1]Promotion!I:I),0),0)</f>
        <v>4</v>
      </c>
      <c r="L39" cm="1">
        <f t="array" ref="L39">IFERROR(VLOOKUP($A39,[1]Promotion!$A:$X,COLUMN([1]Promotion!J:J),0),0)</f>
        <v>4</v>
      </c>
      <c r="M39" cm="1">
        <f t="array" ref="M39">IFERROR(VLOOKUP($A39,[1]Promotion!$A:$X,COLUMN([1]Promotion!K:K),0),0)</f>
        <v>4</v>
      </c>
      <c r="N39" cm="1">
        <f t="array" ref="N39">IFERROR(VLOOKUP($A39,[1]Promotion!$A:$X,COLUMN([1]Promotion!L:L),0),0)</f>
        <v>4</v>
      </c>
      <c r="O39" cm="1">
        <f t="array" ref="O39">IFERROR(VLOOKUP($A39,[1]Promotion!$A:$X,COLUMN([1]Promotion!M:M),0),0)</f>
        <v>0</v>
      </c>
      <c r="P39" cm="1">
        <f t="array" ref="P39">IFERROR(VLOOKUP($A39,[1]Promotion!$A:$X,COLUMN([1]Promotion!N:N),0),0)</f>
        <v>-3</v>
      </c>
      <c r="Q39" cm="1">
        <f t="array" ref="Q39">IFERROR(VLOOKUP($A39,[1]Promotion!$A:$X,COLUMN([1]Promotion!O:O),0),0)</f>
        <v>3</v>
      </c>
      <c r="R39" cm="1">
        <f t="array" ref="R39">IFERROR(VLOOKUP($A39,[1]Promotion!$A:$X,COLUMN([1]Promotion!P:P),0),0)</f>
        <v>3</v>
      </c>
      <c r="S39" cm="1">
        <f t="array" ref="S39">IFERROR(VLOOKUP($A39,[1]Promotion!$A:$X,COLUMN([1]Promotion!Q:Q),0),0)</f>
        <v>2</v>
      </c>
      <c r="T39" cm="1">
        <f t="array" ref="T39">IFERROR(VLOOKUP($A39,[1]Promotion!$A:$X,COLUMN([1]Promotion!R:R),0),0)</f>
        <v>3</v>
      </c>
      <c r="U39" cm="1">
        <f t="array" ref="U39">IFERROR(VLOOKUP($A39,[1]Promotion!$A:$X,COLUMN([1]Promotion!S:S),0),0)</f>
        <v>4</v>
      </c>
      <c r="V39" cm="1">
        <f t="array" ref="V39">IFERROR(VLOOKUP($A39,[1]Promotion!$A:$X,COLUMN([1]Promotion!T:T),0),0)</f>
        <v>6</v>
      </c>
      <c r="W39" cm="1">
        <f t="array" ref="W39">IFERROR(VLOOKUP($A39,[1]Promotion!$A:$X,COLUMN([1]Promotion!U:U),0),0)</f>
        <v>4</v>
      </c>
      <c r="X39" cm="1">
        <f t="array" ref="X39">IFERROR(VLOOKUP($A39,[1]Promotion!$A:$X,COLUMN([1]Promotion!V:V),0),0)</f>
        <v>4</v>
      </c>
      <c r="Y39" cm="1">
        <f t="array" ref="Y39">IFERROR(VLOOKUP($A39,[1]Promotion!$A:$X,COLUMN([1]Promotion!W:W),0),0)</f>
        <v>0</v>
      </c>
      <c r="Z39" cm="1">
        <f t="array" ref="Z39">IFERROR(VLOOKUP($A39,[1]Promotion!$A:$X,COLUMN([1]Promotion!X:X),0),0)</f>
        <v>0</v>
      </c>
      <c r="AA39" t="s">
        <v>53</v>
      </c>
      <c r="AB39" t="s">
        <v>53</v>
      </c>
      <c r="AC39" t="s">
        <v>53</v>
      </c>
      <c r="AD39" t="s">
        <v>53</v>
      </c>
      <c r="AE39" t="s">
        <v>53</v>
      </c>
      <c r="AF39" t="s">
        <v>53</v>
      </c>
      <c r="AG39" t="s">
        <v>53</v>
      </c>
      <c r="AH39" t="s">
        <v>53</v>
      </c>
      <c r="AI39" t="s">
        <v>53</v>
      </c>
      <c r="AJ39" t="s">
        <v>53</v>
      </c>
      <c r="AK39" t="s">
        <v>53</v>
      </c>
      <c r="AL39" t="s">
        <v>53</v>
      </c>
      <c r="AM39" t="s">
        <v>53</v>
      </c>
      <c r="AN39" t="s">
        <v>53</v>
      </c>
      <c r="AO39" t="s">
        <v>53</v>
      </c>
      <c r="AP39" t="s">
        <v>53</v>
      </c>
      <c r="AQ39" t="s">
        <v>53</v>
      </c>
      <c r="AR39" t="s">
        <v>53</v>
      </c>
      <c r="AS39" t="s">
        <v>53</v>
      </c>
      <c r="AT39" t="s">
        <v>53</v>
      </c>
      <c r="AU39" t="s">
        <v>53</v>
      </c>
      <c r="AV39" t="s">
        <v>53</v>
      </c>
      <c r="AW39" t="s">
        <v>53</v>
      </c>
      <c r="AX39" t="s">
        <v>53</v>
      </c>
      <c r="AY39" t="s">
        <v>53</v>
      </c>
      <c r="AZ39" t="s">
        <v>53</v>
      </c>
    </row>
    <row r="40" spans="1:52">
      <c r="A40" t="s">
        <v>93</v>
      </c>
      <c r="B40" t="s">
        <v>54</v>
      </c>
      <c r="C40" t="s">
        <v>52</v>
      </c>
      <c r="F40" cm="1">
        <f t="array" ref="F40">IFERROR(VLOOKUP($A40,[1]Promotion!$A:$X,COLUMN([1]Promotion!D:D),0),0)</f>
        <v>0</v>
      </c>
      <c r="G40" cm="1">
        <f t="array" ref="G40">IFERROR(VLOOKUP($A40,[1]Promotion!$A:$X,COLUMN([1]Promotion!E:E),0),0)</f>
        <v>0</v>
      </c>
      <c r="H40" cm="1">
        <f t="array" ref="H40">IFERROR(VLOOKUP($A40,[1]Promotion!$A:$X,COLUMN([1]Promotion!F:F),0),0)</f>
        <v>0</v>
      </c>
      <c r="I40" cm="1">
        <f t="array" ref="I40">IFERROR(VLOOKUP($A40,[1]Promotion!$A:$X,COLUMN([1]Promotion!G:G),0),0)</f>
        <v>0</v>
      </c>
      <c r="J40" cm="1">
        <f t="array" ref="J40">IFERROR(VLOOKUP($A40,[1]Promotion!$A:$X,COLUMN([1]Promotion!H:H),0),0)</f>
        <v>0</v>
      </c>
      <c r="K40" cm="1">
        <f t="array" ref="K40">IFERROR(VLOOKUP($A40,[1]Promotion!$A:$X,COLUMN([1]Promotion!I:I),0),0)</f>
        <v>0</v>
      </c>
      <c r="L40" cm="1">
        <f t="array" ref="L40">IFERROR(VLOOKUP($A40,[1]Promotion!$A:$X,COLUMN([1]Promotion!J:J),0),0)</f>
        <v>0</v>
      </c>
      <c r="M40" cm="1">
        <f t="array" ref="M40">IFERROR(VLOOKUP($A40,[1]Promotion!$A:$X,COLUMN([1]Promotion!K:K),0),0)</f>
        <v>0</v>
      </c>
      <c r="N40" cm="1">
        <f t="array" ref="N40">IFERROR(VLOOKUP($A40,[1]Promotion!$A:$X,COLUMN([1]Promotion!L:L),0),0)</f>
        <v>0</v>
      </c>
      <c r="O40" cm="1">
        <f t="array" ref="O40">IFERROR(VLOOKUP($A40,[1]Promotion!$A:$X,COLUMN([1]Promotion!M:M),0),0)</f>
        <v>0</v>
      </c>
      <c r="P40" cm="1">
        <f t="array" ref="P40">IFERROR(VLOOKUP($A40,[1]Promotion!$A:$X,COLUMN([1]Promotion!N:N),0),0)</f>
        <v>0</v>
      </c>
      <c r="Q40" cm="1">
        <f t="array" ref="Q40">IFERROR(VLOOKUP($A40,[1]Promotion!$A:$X,COLUMN([1]Promotion!O:O),0),0)</f>
        <v>0</v>
      </c>
      <c r="R40" cm="1">
        <f t="array" ref="R40">IFERROR(VLOOKUP($A40,[1]Promotion!$A:$X,COLUMN([1]Promotion!P:P),0),0)</f>
        <v>0</v>
      </c>
      <c r="S40" cm="1">
        <f t="array" ref="S40">IFERROR(VLOOKUP($A40,[1]Promotion!$A:$X,COLUMN([1]Promotion!Q:Q),0),0)</f>
        <v>0</v>
      </c>
      <c r="T40" cm="1">
        <f t="array" ref="T40">IFERROR(VLOOKUP($A40,[1]Promotion!$A:$X,COLUMN([1]Promotion!R:R),0),0)</f>
        <v>0</v>
      </c>
      <c r="U40" cm="1">
        <f t="array" ref="U40">IFERROR(VLOOKUP($A40,[1]Promotion!$A:$X,COLUMN([1]Promotion!S:S),0),0)</f>
        <v>0</v>
      </c>
      <c r="V40" cm="1">
        <f t="array" ref="V40">IFERROR(VLOOKUP($A40,[1]Promotion!$A:$X,COLUMN([1]Promotion!T:T),0),0)</f>
        <v>0</v>
      </c>
      <c r="W40" cm="1">
        <f t="array" ref="W40">IFERROR(VLOOKUP($A40,[1]Promotion!$A:$X,COLUMN([1]Promotion!U:U),0),0)</f>
        <v>0</v>
      </c>
      <c r="X40" cm="1">
        <f t="array" ref="X40">IFERROR(VLOOKUP($A40,[1]Promotion!$A:$X,COLUMN([1]Promotion!V:V),0),0)</f>
        <v>0</v>
      </c>
      <c r="Y40" cm="1">
        <f t="array" ref="Y40">IFERROR(VLOOKUP($A40,[1]Promotion!$A:$X,COLUMN([1]Promotion!W:W),0),0)</f>
        <v>0</v>
      </c>
      <c r="Z40" cm="1">
        <f t="array" ref="Z40">IFERROR(VLOOKUP($A40,[1]Promotion!$A:$X,COLUMN([1]Promotion!X:X),0),0)</f>
        <v>0</v>
      </c>
      <c r="AA40" t="s">
        <v>53</v>
      </c>
      <c r="AB40" t="s">
        <v>53</v>
      </c>
      <c r="AC40" t="s">
        <v>53</v>
      </c>
      <c r="AD40" t="s">
        <v>53</v>
      </c>
      <c r="AE40" t="s">
        <v>53</v>
      </c>
      <c r="AF40" t="s">
        <v>53</v>
      </c>
      <c r="AG40" t="s">
        <v>53</v>
      </c>
      <c r="AH40" t="s">
        <v>53</v>
      </c>
      <c r="AI40" t="s">
        <v>53</v>
      </c>
      <c r="AJ40" t="s">
        <v>53</v>
      </c>
      <c r="AK40" t="s">
        <v>53</v>
      </c>
      <c r="AL40" t="s">
        <v>53</v>
      </c>
      <c r="AM40" t="s">
        <v>53</v>
      </c>
      <c r="AN40" t="s">
        <v>53</v>
      </c>
      <c r="AO40" t="s">
        <v>53</v>
      </c>
      <c r="AP40" t="s">
        <v>53</v>
      </c>
      <c r="AQ40" t="s">
        <v>53</v>
      </c>
      <c r="AR40" t="s">
        <v>53</v>
      </c>
      <c r="AS40" t="s">
        <v>53</v>
      </c>
      <c r="AT40" t="s">
        <v>53</v>
      </c>
      <c r="AU40" t="s">
        <v>53</v>
      </c>
      <c r="AV40" t="s">
        <v>53</v>
      </c>
      <c r="AW40" t="s">
        <v>53</v>
      </c>
      <c r="AX40" t="s">
        <v>53</v>
      </c>
      <c r="AY40" t="s">
        <v>53</v>
      </c>
      <c r="AZ40" t="s">
        <v>53</v>
      </c>
    </row>
    <row r="41" spans="1:52">
      <c r="A41" t="s">
        <v>94</v>
      </c>
      <c r="B41" t="s">
        <v>54</v>
      </c>
      <c r="C41" t="s">
        <v>52</v>
      </c>
      <c r="F41" cm="1">
        <f t="array" ref="F41">IFERROR(VLOOKUP($A41,[1]Promotion!$A:$X,COLUMN([1]Promotion!D:D),0),0)</f>
        <v>0</v>
      </c>
      <c r="G41" cm="1">
        <f t="array" ref="G41">IFERROR(VLOOKUP($A41,[1]Promotion!$A:$X,COLUMN([1]Promotion!E:E),0),0)</f>
        <v>0</v>
      </c>
      <c r="H41" cm="1">
        <f t="array" ref="H41">IFERROR(VLOOKUP($A41,[1]Promotion!$A:$X,COLUMN([1]Promotion!F:F),0),0)</f>
        <v>0</v>
      </c>
      <c r="I41" cm="1">
        <f t="array" ref="I41">IFERROR(VLOOKUP($A41,[1]Promotion!$A:$X,COLUMN([1]Promotion!G:G),0),0)</f>
        <v>0</v>
      </c>
      <c r="J41" cm="1">
        <f t="array" ref="J41">IFERROR(VLOOKUP($A41,[1]Promotion!$A:$X,COLUMN([1]Promotion!H:H),0),0)</f>
        <v>0</v>
      </c>
      <c r="K41" cm="1">
        <f t="array" ref="K41">IFERROR(VLOOKUP($A41,[1]Promotion!$A:$X,COLUMN([1]Promotion!I:I),0),0)</f>
        <v>0</v>
      </c>
      <c r="L41" cm="1">
        <f t="array" ref="L41">IFERROR(VLOOKUP($A41,[1]Promotion!$A:$X,COLUMN([1]Promotion!J:J),0),0)</f>
        <v>0</v>
      </c>
      <c r="M41" cm="1">
        <f t="array" ref="M41">IFERROR(VLOOKUP($A41,[1]Promotion!$A:$X,COLUMN([1]Promotion!K:K),0),0)</f>
        <v>0</v>
      </c>
      <c r="N41" cm="1">
        <f t="array" ref="N41">IFERROR(VLOOKUP($A41,[1]Promotion!$A:$X,COLUMN([1]Promotion!L:L),0),0)</f>
        <v>0</v>
      </c>
      <c r="O41" cm="1">
        <f t="array" ref="O41">IFERROR(VLOOKUP($A41,[1]Promotion!$A:$X,COLUMN([1]Promotion!M:M),0),0)</f>
        <v>0</v>
      </c>
      <c r="P41" cm="1">
        <f t="array" ref="P41">IFERROR(VLOOKUP($A41,[1]Promotion!$A:$X,COLUMN([1]Promotion!N:N),0),0)</f>
        <v>0</v>
      </c>
      <c r="Q41" cm="1">
        <f t="array" ref="Q41">IFERROR(VLOOKUP($A41,[1]Promotion!$A:$X,COLUMN([1]Promotion!O:O),0),0)</f>
        <v>0</v>
      </c>
      <c r="R41" cm="1">
        <f t="array" ref="R41">IFERROR(VLOOKUP($A41,[1]Promotion!$A:$X,COLUMN([1]Promotion!P:P),0),0)</f>
        <v>0</v>
      </c>
      <c r="S41" cm="1">
        <f t="array" ref="S41">IFERROR(VLOOKUP($A41,[1]Promotion!$A:$X,COLUMN([1]Promotion!Q:Q),0),0)</f>
        <v>0</v>
      </c>
      <c r="T41" cm="1">
        <f t="array" ref="T41">IFERROR(VLOOKUP($A41,[1]Promotion!$A:$X,COLUMN([1]Promotion!R:R),0),0)</f>
        <v>0</v>
      </c>
      <c r="U41" cm="1">
        <f t="array" ref="U41">IFERROR(VLOOKUP($A41,[1]Promotion!$A:$X,COLUMN([1]Promotion!S:S),0),0)</f>
        <v>0</v>
      </c>
      <c r="V41" cm="1">
        <f t="array" ref="V41">IFERROR(VLOOKUP($A41,[1]Promotion!$A:$X,COLUMN([1]Promotion!T:T),0),0)</f>
        <v>0</v>
      </c>
      <c r="W41" cm="1">
        <f t="array" ref="W41">IFERROR(VLOOKUP($A41,[1]Promotion!$A:$X,COLUMN([1]Promotion!U:U),0),0)</f>
        <v>0</v>
      </c>
      <c r="X41" cm="1">
        <f t="array" ref="X41">IFERROR(VLOOKUP($A41,[1]Promotion!$A:$X,COLUMN([1]Promotion!V:V),0),0)</f>
        <v>0</v>
      </c>
      <c r="Y41" cm="1">
        <f t="array" ref="Y41">IFERROR(VLOOKUP($A41,[1]Promotion!$A:$X,COLUMN([1]Promotion!W:W),0),0)</f>
        <v>0</v>
      </c>
      <c r="Z41" cm="1">
        <f t="array" ref="Z41">IFERROR(VLOOKUP($A41,[1]Promotion!$A:$X,COLUMN([1]Promotion!X:X),0),0)</f>
        <v>0</v>
      </c>
      <c r="AA41" t="s">
        <v>53</v>
      </c>
      <c r="AB41" t="s">
        <v>53</v>
      </c>
      <c r="AC41" t="s">
        <v>53</v>
      </c>
      <c r="AD41" t="s">
        <v>53</v>
      </c>
      <c r="AE41" t="s">
        <v>53</v>
      </c>
      <c r="AF41" t="s">
        <v>53</v>
      </c>
      <c r="AG41" t="s">
        <v>53</v>
      </c>
      <c r="AH41" t="s">
        <v>53</v>
      </c>
      <c r="AI41" t="s">
        <v>53</v>
      </c>
      <c r="AJ41" t="s">
        <v>53</v>
      </c>
      <c r="AK41" t="s">
        <v>53</v>
      </c>
      <c r="AL41" t="s">
        <v>53</v>
      </c>
      <c r="AM41" t="s">
        <v>53</v>
      </c>
      <c r="AN41" t="s">
        <v>53</v>
      </c>
      <c r="AO41" t="s">
        <v>53</v>
      </c>
      <c r="AP41" t="s">
        <v>53</v>
      </c>
      <c r="AQ41" t="s">
        <v>53</v>
      </c>
      <c r="AR41" t="s">
        <v>53</v>
      </c>
      <c r="AS41" t="s">
        <v>53</v>
      </c>
      <c r="AT41" t="s">
        <v>53</v>
      </c>
      <c r="AU41" t="s">
        <v>53</v>
      </c>
      <c r="AV41" t="s">
        <v>53</v>
      </c>
      <c r="AW41" t="s">
        <v>53</v>
      </c>
      <c r="AX41" t="s">
        <v>53</v>
      </c>
      <c r="AY41" t="s">
        <v>53</v>
      </c>
      <c r="AZ41" t="s">
        <v>53</v>
      </c>
    </row>
    <row r="42" spans="1:52">
      <c r="A42" t="s">
        <v>95</v>
      </c>
      <c r="B42" t="s">
        <v>54</v>
      </c>
      <c r="C42" t="s">
        <v>52</v>
      </c>
      <c r="F42" cm="1">
        <f t="array" ref="F42">IFERROR(VLOOKUP($A42,[1]Promotion!$A:$X,COLUMN([1]Promotion!D:D),0),0)</f>
        <v>0</v>
      </c>
      <c r="G42" cm="1">
        <f t="array" ref="G42">IFERROR(VLOOKUP($A42,[1]Promotion!$A:$X,COLUMN([1]Promotion!E:E),0),0)</f>
        <v>0</v>
      </c>
      <c r="H42" cm="1">
        <f t="array" ref="H42">IFERROR(VLOOKUP($A42,[1]Promotion!$A:$X,COLUMN([1]Promotion!F:F),0),0)</f>
        <v>0</v>
      </c>
      <c r="I42" cm="1">
        <f t="array" ref="I42">IFERROR(VLOOKUP($A42,[1]Promotion!$A:$X,COLUMN([1]Promotion!G:G),0),0)</f>
        <v>0</v>
      </c>
      <c r="J42" cm="1">
        <f t="array" ref="J42">IFERROR(VLOOKUP($A42,[1]Promotion!$A:$X,COLUMN([1]Promotion!H:H),0),0)</f>
        <v>0</v>
      </c>
      <c r="K42" cm="1">
        <f t="array" ref="K42">IFERROR(VLOOKUP($A42,[1]Promotion!$A:$X,COLUMN([1]Promotion!I:I),0),0)</f>
        <v>0</v>
      </c>
      <c r="L42" cm="1">
        <f t="array" ref="L42">IFERROR(VLOOKUP($A42,[1]Promotion!$A:$X,COLUMN([1]Promotion!J:J),0),0)</f>
        <v>0</v>
      </c>
      <c r="M42" cm="1">
        <f t="array" ref="M42">IFERROR(VLOOKUP($A42,[1]Promotion!$A:$X,COLUMN([1]Promotion!K:K),0),0)</f>
        <v>0</v>
      </c>
      <c r="N42" cm="1">
        <f t="array" ref="N42">IFERROR(VLOOKUP($A42,[1]Promotion!$A:$X,COLUMN([1]Promotion!L:L),0),0)</f>
        <v>0</v>
      </c>
      <c r="O42" cm="1">
        <f t="array" ref="O42">IFERROR(VLOOKUP($A42,[1]Promotion!$A:$X,COLUMN([1]Promotion!M:M),0),0)</f>
        <v>0</v>
      </c>
      <c r="P42" cm="1">
        <f t="array" ref="P42">IFERROR(VLOOKUP($A42,[1]Promotion!$A:$X,COLUMN([1]Promotion!N:N),0),0)</f>
        <v>0</v>
      </c>
      <c r="Q42" cm="1">
        <f t="array" ref="Q42">IFERROR(VLOOKUP($A42,[1]Promotion!$A:$X,COLUMN([1]Promotion!O:O),0),0)</f>
        <v>0</v>
      </c>
      <c r="R42" cm="1">
        <f t="array" ref="R42">IFERROR(VLOOKUP($A42,[1]Promotion!$A:$X,COLUMN([1]Promotion!P:P),0),0)</f>
        <v>0</v>
      </c>
      <c r="S42" cm="1">
        <f t="array" ref="S42">IFERROR(VLOOKUP($A42,[1]Promotion!$A:$X,COLUMN([1]Promotion!Q:Q),0),0)</f>
        <v>0</v>
      </c>
      <c r="T42" cm="1">
        <f t="array" ref="T42">IFERROR(VLOOKUP($A42,[1]Promotion!$A:$X,COLUMN([1]Promotion!R:R),0),0)</f>
        <v>0</v>
      </c>
      <c r="U42" cm="1">
        <f t="array" ref="U42">IFERROR(VLOOKUP($A42,[1]Promotion!$A:$X,COLUMN([1]Promotion!S:S),0),0)</f>
        <v>0</v>
      </c>
      <c r="V42" cm="1">
        <f t="array" ref="V42">IFERROR(VLOOKUP($A42,[1]Promotion!$A:$X,COLUMN([1]Promotion!T:T),0),0)</f>
        <v>0</v>
      </c>
      <c r="W42" cm="1">
        <f t="array" ref="W42">IFERROR(VLOOKUP($A42,[1]Promotion!$A:$X,COLUMN([1]Promotion!U:U),0),0)</f>
        <v>0</v>
      </c>
      <c r="X42" cm="1">
        <f t="array" ref="X42">IFERROR(VLOOKUP($A42,[1]Promotion!$A:$X,COLUMN([1]Promotion!V:V),0),0)</f>
        <v>0</v>
      </c>
      <c r="Y42" cm="1">
        <f t="array" ref="Y42">IFERROR(VLOOKUP($A42,[1]Promotion!$A:$X,COLUMN([1]Promotion!W:W),0),0)</f>
        <v>0</v>
      </c>
      <c r="Z42" cm="1">
        <f t="array" ref="Z42">IFERROR(VLOOKUP($A42,[1]Promotion!$A:$X,COLUMN([1]Promotion!X:X),0),0)</f>
        <v>0</v>
      </c>
      <c r="AA42" t="s">
        <v>53</v>
      </c>
      <c r="AB42" t="s">
        <v>53</v>
      </c>
      <c r="AC42" t="s">
        <v>53</v>
      </c>
      <c r="AD42" t="s">
        <v>53</v>
      </c>
      <c r="AE42" t="s">
        <v>53</v>
      </c>
      <c r="AF42" t="s">
        <v>53</v>
      </c>
      <c r="AG42" t="s">
        <v>53</v>
      </c>
      <c r="AH42" t="s">
        <v>53</v>
      </c>
      <c r="AI42" t="s">
        <v>53</v>
      </c>
      <c r="AJ42" t="s">
        <v>53</v>
      </c>
      <c r="AK42" t="s">
        <v>53</v>
      </c>
      <c r="AL42" t="s">
        <v>53</v>
      </c>
      <c r="AM42" t="s">
        <v>53</v>
      </c>
      <c r="AN42" t="s">
        <v>53</v>
      </c>
      <c r="AO42" t="s">
        <v>53</v>
      </c>
      <c r="AP42" t="s">
        <v>53</v>
      </c>
      <c r="AQ42" t="s">
        <v>53</v>
      </c>
      <c r="AR42" t="s">
        <v>53</v>
      </c>
      <c r="AS42" t="s">
        <v>53</v>
      </c>
      <c r="AT42" t="s">
        <v>53</v>
      </c>
      <c r="AU42" t="s">
        <v>53</v>
      </c>
      <c r="AV42" t="s">
        <v>53</v>
      </c>
      <c r="AW42" t="s">
        <v>53</v>
      </c>
      <c r="AX42" t="s">
        <v>53</v>
      </c>
      <c r="AY42" t="s">
        <v>53</v>
      </c>
      <c r="AZ42" t="s">
        <v>53</v>
      </c>
    </row>
    <row r="43" spans="1:52">
      <c r="A43" t="s">
        <v>96</v>
      </c>
      <c r="B43" t="s">
        <v>54</v>
      </c>
      <c r="C43" t="s">
        <v>52</v>
      </c>
      <c r="F43" cm="1">
        <f t="array" ref="F43">IFERROR(VLOOKUP($A43,[1]Promotion!$A:$X,COLUMN([1]Promotion!D:D),0),0)</f>
        <v>1</v>
      </c>
      <c r="G43" cm="1">
        <f t="array" ref="G43">IFERROR(VLOOKUP($A43,[1]Promotion!$A:$X,COLUMN([1]Promotion!E:E),0),0)</f>
        <v>1</v>
      </c>
      <c r="H43" cm="1">
        <f t="array" ref="H43">IFERROR(VLOOKUP($A43,[1]Promotion!$A:$X,COLUMN([1]Promotion!F:F),0),0)</f>
        <v>1</v>
      </c>
      <c r="I43" cm="1">
        <f t="array" ref="I43">IFERROR(VLOOKUP($A43,[1]Promotion!$A:$X,COLUMN([1]Promotion!G:G),0),0)</f>
        <v>1</v>
      </c>
      <c r="J43" cm="1">
        <f t="array" ref="J43">IFERROR(VLOOKUP($A43,[1]Promotion!$A:$X,COLUMN([1]Promotion!H:H),0),0)</f>
        <v>1</v>
      </c>
      <c r="K43" cm="1">
        <f t="array" ref="K43">IFERROR(VLOOKUP($A43,[1]Promotion!$A:$X,COLUMN([1]Promotion!I:I),0),0)</f>
        <v>1</v>
      </c>
      <c r="L43" cm="1">
        <f t="array" ref="L43">IFERROR(VLOOKUP($A43,[1]Promotion!$A:$X,COLUMN([1]Promotion!J:J),0),0)</f>
        <v>2</v>
      </c>
      <c r="M43" cm="1">
        <f t="array" ref="M43">IFERROR(VLOOKUP($A43,[1]Promotion!$A:$X,COLUMN([1]Promotion!K:K),0),0)</f>
        <v>2</v>
      </c>
      <c r="N43" cm="1">
        <f t="array" ref="N43">IFERROR(VLOOKUP($A43,[1]Promotion!$A:$X,COLUMN([1]Promotion!L:L),0),0)</f>
        <v>2</v>
      </c>
      <c r="O43" cm="1">
        <f t="array" ref="O43">IFERROR(VLOOKUP($A43,[1]Promotion!$A:$X,COLUMN([1]Promotion!M:M),0),0)</f>
        <v>3</v>
      </c>
      <c r="P43" cm="1">
        <f t="array" ref="P43">IFERROR(VLOOKUP($A43,[1]Promotion!$A:$X,COLUMN([1]Promotion!N:N),0),0)</f>
        <v>3</v>
      </c>
      <c r="Q43" cm="1">
        <f t="array" ref="Q43">IFERROR(VLOOKUP($A43,[1]Promotion!$A:$X,COLUMN([1]Promotion!O:O),0),0)</f>
        <v>6</v>
      </c>
      <c r="R43" cm="1">
        <f t="array" ref="R43">IFERROR(VLOOKUP($A43,[1]Promotion!$A:$X,COLUMN([1]Promotion!P:P),0),0)</f>
        <v>2</v>
      </c>
      <c r="S43" cm="1">
        <f t="array" ref="S43">IFERROR(VLOOKUP($A43,[1]Promotion!$A:$X,COLUMN([1]Promotion!Q:Q),0),0)</f>
        <v>0</v>
      </c>
      <c r="T43" cm="1">
        <f t="array" ref="T43">IFERROR(VLOOKUP($A43,[1]Promotion!$A:$X,COLUMN([1]Promotion!R:R),0),0)</f>
        <v>4</v>
      </c>
      <c r="U43" cm="1">
        <f t="array" ref="U43">IFERROR(VLOOKUP($A43,[1]Promotion!$A:$X,COLUMN([1]Promotion!S:S),0),0)</f>
        <v>4</v>
      </c>
      <c r="V43" cm="1">
        <f t="array" ref="V43">IFERROR(VLOOKUP($A43,[1]Promotion!$A:$X,COLUMN([1]Promotion!T:T),0),0)</f>
        <v>7</v>
      </c>
      <c r="W43" cm="1">
        <f t="array" ref="W43">IFERROR(VLOOKUP($A43,[1]Promotion!$A:$X,COLUMN([1]Promotion!U:U),0),0)</f>
        <v>4</v>
      </c>
      <c r="X43" cm="1">
        <f t="array" ref="X43">IFERROR(VLOOKUP($A43,[1]Promotion!$A:$X,COLUMN([1]Promotion!V:V),0),0)</f>
        <v>9</v>
      </c>
      <c r="Y43" cm="1">
        <f t="array" ref="Y43">IFERROR(VLOOKUP($A43,[1]Promotion!$A:$X,COLUMN([1]Promotion!W:W),0),0)</f>
        <v>0</v>
      </c>
      <c r="Z43" cm="1">
        <f t="array" ref="Z43">IFERROR(VLOOKUP($A43,[1]Promotion!$A:$X,COLUMN([1]Promotion!X:X),0),0)</f>
        <v>0</v>
      </c>
      <c r="AA43" t="s">
        <v>53</v>
      </c>
      <c r="AB43" t="s">
        <v>53</v>
      </c>
      <c r="AC43" t="s">
        <v>53</v>
      </c>
      <c r="AD43" t="s">
        <v>53</v>
      </c>
      <c r="AE43" t="s">
        <v>53</v>
      </c>
      <c r="AF43" t="s">
        <v>53</v>
      </c>
      <c r="AG43" t="s">
        <v>53</v>
      </c>
      <c r="AH43" t="s">
        <v>53</v>
      </c>
      <c r="AI43" t="s">
        <v>53</v>
      </c>
      <c r="AJ43" t="s">
        <v>53</v>
      </c>
      <c r="AK43" t="s">
        <v>53</v>
      </c>
      <c r="AL43" t="s">
        <v>53</v>
      </c>
      <c r="AM43" t="s">
        <v>53</v>
      </c>
      <c r="AN43" t="s">
        <v>53</v>
      </c>
      <c r="AO43" t="s">
        <v>53</v>
      </c>
      <c r="AP43" t="s">
        <v>53</v>
      </c>
      <c r="AQ43" t="s">
        <v>53</v>
      </c>
      <c r="AR43" t="s">
        <v>53</v>
      </c>
      <c r="AS43" t="s">
        <v>53</v>
      </c>
      <c r="AT43" t="s">
        <v>53</v>
      </c>
      <c r="AU43" t="s">
        <v>53</v>
      </c>
      <c r="AV43" t="s">
        <v>53</v>
      </c>
      <c r="AW43" t="s">
        <v>53</v>
      </c>
      <c r="AX43" t="s">
        <v>53</v>
      </c>
      <c r="AY43" t="s">
        <v>53</v>
      </c>
      <c r="AZ43" t="s">
        <v>53</v>
      </c>
    </row>
    <row r="44" spans="1:52">
      <c r="A44" t="s">
        <v>97</v>
      </c>
      <c r="B44" t="s">
        <v>54</v>
      </c>
      <c r="C44" t="s">
        <v>52</v>
      </c>
      <c r="F44" cm="1">
        <f t="array" ref="F44">IFERROR(VLOOKUP($A44,[1]Promotion!$A:$X,COLUMN([1]Promotion!D:D),0),0)</f>
        <v>1</v>
      </c>
      <c r="G44" cm="1">
        <f t="array" ref="G44">IFERROR(VLOOKUP($A44,[1]Promotion!$A:$X,COLUMN([1]Promotion!E:E),0),0)</f>
        <v>1</v>
      </c>
      <c r="H44" cm="1">
        <f t="array" ref="H44">IFERROR(VLOOKUP($A44,[1]Promotion!$A:$X,COLUMN([1]Promotion!F:F),0),0)</f>
        <v>1</v>
      </c>
      <c r="I44" cm="1">
        <f t="array" ref="I44">IFERROR(VLOOKUP($A44,[1]Promotion!$A:$X,COLUMN([1]Promotion!G:G),0),0)</f>
        <v>1</v>
      </c>
      <c r="J44" cm="1">
        <f t="array" ref="J44">IFERROR(VLOOKUP($A44,[1]Promotion!$A:$X,COLUMN([1]Promotion!H:H),0),0)</f>
        <v>1</v>
      </c>
      <c r="K44" cm="1">
        <f t="array" ref="K44">IFERROR(VLOOKUP($A44,[1]Promotion!$A:$X,COLUMN([1]Promotion!I:I),0),0)</f>
        <v>1</v>
      </c>
      <c r="L44" cm="1">
        <f t="array" ref="L44">IFERROR(VLOOKUP($A44,[1]Promotion!$A:$X,COLUMN([1]Promotion!J:J),0),0)</f>
        <v>2</v>
      </c>
      <c r="M44" cm="1">
        <f t="array" ref="M44">IFERROR(VLOOKUP($A44,[1]Promotion!$A:$X,COLUMN([1]Promotion!K:K),0),0)</f>
        <v>2</v>
      </c>
      <c r="N44" cm="1">
        <f t="array" ref="N44">IFERROR(VLOOKUP($A44,[1]Promotion!$A:$X,COLUMN([1]Promotion!L:L),0),0)</f>
        <v>2</v>
      </c>
      <c r="O44" cm="1">
        <f t="array" ref="O44">IFERROR(VLOOKUP($A44,[1]Promotion!$A:$X,COLUMN([1]Promotion!M:M),0),0)</f>
        <v>4</v>
      </c>
      <c r="P44" cm="1">
        <f t="array" ref="P44">IFERROR(VLOOKUP($A44,[1]Promotion!$A:$X,COLUMN([1]Promotion!N:N),0),0)</f>
        <v>4</v>
      </c>
      <c r="Q44" cm="1">
        <f t="array" ref="Q44">IFERROR(VLOOKUP($A44,[1]Promotion!$A:$X,COLUMN([1]Promotion!O:O),0),0)</f>
        <v>2</v>
      </c>
      <c r="R44" cm="1">
        <f t="array" ref="R44">IFERROR(VLOOKUP($A44,[1]Promotion!$A:$X,COLUMN([1]Promotion!P:P),0),0)</f>
        <v>2</v>
      </c>
      <c r="S44" cm="1">
        <f t="array" ref="S44">IFERROR(VLOOKUP($A44,[1]Promotion!$A:$X,COLUMN([1]Promotion!Q:Q),0),0)</f>
        <v>6</v>
      </c>
      <c r="T44" cm="1">
        <f t="array" ref="T44">IFERROR(VLOOKUP($A44,[1]Promotion!$A:$X,COLUMN([1]Promotion!R:R),0),0)</f>
        <v>3</v>
      </c>
      <c r="U44" cm="1">
        <f t="array" ref="U44">IFERROR(VLOOKUP($A44,[1]Promotion!$A:$X,COLUMN([1]Promotion!S:S),0),0)</f>
        <v>3</v>
      </c>
      <c r="V44" cm="1">
        <f t="array" ref="V44">IFERROR(VLOOKUP($A44,[1]Promotion!$A:$X,COLUMN([1]Promotion!T:T),0),0)</f>
        <v>7</v>
      </c>
      <c r="W44" cm="1">
        <f t="array" ref="W44">IFERROR(VLOOKUP($A44,[1]Promotion!$A:$X,COLUMN([1]Promotion!U:U),0),0)</f>
        <v>3</v>
      </c>
      <c r="X44" cm="1">
        <f t="array" ref="X44">IFERROR(VLOOKUP($A44,[1]Promotion!$A:$X,COLUMN([1]Promotion!V:V),0),0)</f>
        <v>11</v>
      </c>
      <c r="Y44" cm="1">
        <f t="array" ref="Y44">IFERROR(VLOOKUP($A44,[1]Promotion!$A:$X,COLUMN([1]Promotion!W:W),0),0)</f>
        <v>0</v>
      </c>
      <c r="Z44" cm="1">
        <f t="array" ref="Z44">IFERROR(VLOOKUP($A44,[1]Promotion!$A:$X,COLUMN([1]Promotion!X:X),0),0)</f>
        <v>0</v>
      </c>
      <c r="AA44" t="s">
        <v>53</v>
      </c>
      <c r="AB44" t="s">
        <v>53</v>
      </c>
      <c r="AC44" t="s">
        <v>53</v>
      </c>
      <c r="AD44" t="s">
        <v>53</v>
      </c>
      <c r="AE44" t="s">
        <v>53</v>
      </c>
      <c r="AF44" t="s">
        <v>53</v>
      </c>
      <c r="AG44" t="s">
        <v>53</v>
      </c>
      <c r="AH44" t="s">
        <v>53</v>
      </c>
      <c r="AI44" t="s">
        <v>53</v>
      </c>
      <c r="AJ44" t="s">
        <v>53</v>
      </c>
      <c r="AK44" t="s">
        <v>53</v>
      </c>
      <c r="AL44" t="s">
        <v>53</v>
      </c>
      <c r="AM44" t="s">
        <v>53</v>
      </c>
      <c r="AN44" t="s">
        <v>53</v>
      </c>
      <c r="AO44" t="s">
        <v>53</v>
      </c>
      <c r="AP44" t="s">
        <v>53</v>
      </c>
      <c r="AQ44" t="s">
        <v>53</v>
      </c>
      <c r="AR44" t="s">
        <v>53</v>
      </c>
      <c r="AS44" t="s">
        <v>53</v>
      </c>
      <c r="AT44" t="s">
        <v>53</v>
      </c>
      <c r="AU44" t="s">
        <v>53</v>
      </c>
      <c r="AV44" t="s">
        <v>53</v>
      </c>
      <c r="AW44" t="s">
        <v>53</v>
      </c>
      <c r="AX44" t="s">
        <v>53</v>
      </c>
      <c r="AY44" t="s">
        <v>53</v>
      </c>
      <c r="AZ44" t="s">
        <v>53</v>
      </c>
    </row>
    <row r="45" spans="1:52">
      <c r="A45" t="s">
        <v>98</v>
      </c>
      <c r="B45" t="s">
        <v>54</v>
      </c>
      <c r="C45" t="s">
        <v>52</v>
      </c>
      <c r="F45" cm="1">
        <f t="array" ref="F45">IFERROR(VLOOKUP($A45,[1]Promotion!$A:$X,COLUMN([1]Promotion!D:D),0),0)</f>
        <v>5</v>
      </c>
      <c r="G45" cm="1">
        <f t="array" ref="G45">IFERROR(VLOOKUP($A45,[1]Promotion!$A:$X,COLUMN([1]Promotion!E:E),0),0)</f>
        <v>5</v>
      </c>
      <c r="H45" cm="1">
        <f t="array" ref="H45">IFERROR(VLOOKUP($A45,[1]Promotion!$A:$X,COLUMN([1]Promotion!F:F),0),0)</f>
        <v>5</v>
      </c>
      <c r="I45" cm="1">
        <f t="array" ref="I45">IFERROR(VLOOKUP($A45,[1]Promotion!$A:$X,COLUMN([1]Promotion!G:G),0),0)</f>
        <v>5</v>
      </c>
      <c r="J45" cm="1">
        <f t="array" ref="J45">IFERROR(VLOOKUP($A45,[1]Promotion!$A:$X,COLUMN([1]Promotion!H:H),0),0)</f>
        <v>6</v>
      </c>
      <c r="K45" cm="1">
        <f t="array" ref="K45">IFERROR(VLOOKUP($A45,[1]Promotion!$A:$X,COLUMN([1]Promotion!I:I),0),0)</f>
        <v>0</v>
      </c>
      <c r="L45" cm="1">
        <f t="array" ref="L45">IFERROR(VLOOKUP($A45,[1]Promotion!$A:$X,COLUMN([1]Promotion!J:J),0),0)</f>
        <v>0</v>
      </c>
      <c r="M45" cm="1">
        <f t="array" ref="M45">IFERROR(VLOOKUP($A45,[1]Promotion!$A:$X,COLUMN([1]Promotion!K:K),0),0)</f>
        <v>0</v>
      </c>
      <c r="N45" cm="1">
        <f t="array" ref="N45">IFERROR(VLOOKUP($A45,[1]Promotion!$A:$X,COLUMN([1]Promotion!L:L),0),0)</f>
        <v>0</v>
      </c>
      <c r="O45" cm="1">
        <f t="array" ref="O45">IFERROR(VLOOKUP($A45,[1]Promotion!$A:$X,COLUMN([1]Promotion!M:M),0),0)</f>
        <v>-4</v>
      </c>
      <c r="P45" cm="1">
        <f t="array" ref="P45">IFERROR(VLOOKUP($A45,[1]Promotion!$A:$X,COLUMN([1]Promotion!N:N),0),0)</f>
        <v>0</v>
      </c>
      <c r="Q45" cm="1">
        <f t="array" ref="Q45">IFERROR(VLOOKUP($A45,[1]Promotion!$A:$X,COLUMN([1]Promotion!O:O),0),0)</f>
        <v>0</v>
      </c>
      <c r="R45" cm="1">
        <f t="array" ref="R45">IFERROR(VLOOKUP($A45,[1]Promotion!$A:$X,COLUMN([1]Promotion!P:P),0),0)</f>
        <v>0</v>
      </c>
      <c r="S45" cm="1">
        <f t="array" ref="S45">IFERROR(VLOOKUP($A45,[1]Promotion!$A:$X,COLUMN([1]Promotion!Q:Q),0),0)</f>
        <v>0</v>
      </c>
      <c r="T45" cm="1">
        <f t="array" ref="T45">IFERROR(VLOOKUP($A45,[1]Promotion!$A:$X,COLUMN([1]Promotion!R:R),0),0)</f>
        <v>0</v>
      </c>
      <c r="U45" cm="1">
        <f t="array" ref="U45">IFERROR(VLOOKUP($A45,[1]Promotion!$A:$X,COLUMN([1]Promotion!S:S),0),0)</f>
        <v>0</v>
      </c>
      <c r="V45" cm="1">
        <f t="array" ref="V45">IFERROR(VLOOKUP($A45,[1]Promotion!$A:$X,COLUMN([1]Promotion!T:T),0),0)</f>
        <v>0</v>
      </c>
      <c r="W45" cm="1">
        <f t="array" ref="W45">IFERROR(VLOOKUP($A45,[1]Promotion!$A:$X,COLUMN([1]Promotion!U:U),0),0)</f>
        <v>22</v>
      </c>
      <c r="X45" cm="1">
        <f t="array" ref="X45">IFERROR(VLOOKUP($A45,[1]Promotion!$A:$X,COLUMN([1]Promotion!V:V),0),0)</f>
        <v>15</v>
      </c>
      <c r="Y45" cm="1">
        <f t="array" ref="Y45">IFERROR(VLOOKUP($A45,[1]Promotion!$A:$X,COLUMN([1]Promotion!W:W),0),0)</f>
        <v>0</v>
      </c>
      <c r="Z45" cm="1">
        <f t="array" ref="Z45">IFERROR(VLOOKUP($A45,[1]Promotion!$A:$X,COLUMN([1]Promotion!X:X),0),0)</f>
        <v>0</v>
      </c>
      <c r="AA45" t="s">
        <v>53</v>
      </c>
      <c r="AB45" t="s">
        <v>53</v>
      </c>
      <c r="AC45" t="s">
        <v>53</v>
      </c>
      <c r="AD45" t="s">
        <v>53</v>
      </c>
      <c r="AE45" t="s">
        <v>53</v>
      </c>
      <c r="AF45" t="s">
        <v>53</v>
      </c>
      <c r="AG45" t="s">
        <v>53</v>
      </c>
      <c r="AH45" t="s">
        <v>53</v>
      </c>
      <c r="AI45" t="s">
        <v>53</v>
      </c>
      <c r="AJ45" t="s">
        <v>53</v>
      </c>
      <c r="AK45" t="s">
        <v>53</v>
      </c>
      <c r="AL45" t="s">
        <v>53</v>
      </c>
      <c r="AM45" t="s">
        <v>53</v>
      </c>
      <c r="AN45" t="s">
        <v>53</v>
      </c>
      <c r="AO45" t="s">
        <v>53</v>
      </c>
      <c r="AP45" t="s">
        <v>53</v>
      </c>
      <c r="AQ45" t="s">
        <v>53</v>
      </c>
      <c r="AR45" t="s">
        <v>53</v>
      </c>
      <c r="AS45" t="s">
        <v>53</v>
      </c>
      <c r="AT45" t="s">
        <v>53</v>
      </c>
      <c r="AU45" t="s">
        <v>53</v>
      </c>
      <c r="AV45" t="s">
        <v>53</v>
      </c>
      <c r="AW45" t="s">
        <v>53</v>
      </c>
      <c r="AX45" t="s">
        <v>53</v>
      </c>
      <c r="AY45" t="s">
        <v>53</v>
      </c>
      <c r="AZ45" t="s">
        <v>53</v>
      </c>
    </row>
    <row r="46" spans="1:52">
      <c r="A46" t="s">
        <v>99</v>
      </c>
      <c r="B46" t="s">
        <v>54</v>
      </c>
      <c r="C46" t="s">
        <v>52</v>
      </c>
      <c r="F46" cm="1">
        <f t="array" ref="F46">IFERROR(VLOOKUP($A46,[1]Promotion!$A:$X,COLUMN([1]Promotion!D:D),0),0)</f>
        <v>0</v>
      </c>
      <c r="G46" cm="1">
        <f t="array" ref="G46">IFERROR(VLOOKUP($A46,[1]Promotion!$A:$X,COLUMN([1]Promotion!E:E),0),0)</f>
        <v>0</v>
      </c>
      <c r="H46" cm="1">
        <f t="array" ref="H46">IFERROR(VLOOKUP($A46,[1]Promotion!$A:$X,COLUMN([1]Promotion!F:F),0),0)</f>
        <v>0</v>
      </c>
      <c r="I46" cm="1">
        <f t="array" ref="I46">IFERROR(VLOOKUP($A46,[1]Promotion!$A:$X,COLUMN([1]Promotion!G:G),0),0)</f>
        <v>0</v>
      </c>
      <c r="J46" cm="1">
        <f t="array" ref="J46">IFERROR(VLOOKUP($A46,[1]Promotion!$A:$X,COLUMN([1]Promotion!H:H),0),0)</f>
        <v>0</v>
      </c>
      <c r="K46" cm="1">
        <f t="array" ref="K46">IFERROR(VLOOKUP($A46,[1]Promotion!$A:$X,COLUMN([1]Promotion!I:I),0),0)</f>
        <v>0</v>
      </c>
      <c r="L46" cm="1">
        <f t="array" ref="L46">IFERROR(VLOOKUP($A46,[1]Promotion!$A:$X,COLUMN([1]Promotion!J:J),0),0)</f>
        <v>0</v>
      </c>
      <c r="M46" cm="1">
        <f t="array" ref="M46">IFERROR(VLOOKUP($A46,[1]Promotion!$A:$X,COLUMN([1]Promotion!K:K),0),0)</f>
        <v>0</v>
      </c>
      <c r="N46" cm="1">
        <f t="array" ref="N46">IFERROR(VLOOKUP($A46,[1]Promotion!$A:$X,COLUMN([1]Promotion!L:L),0),0)</f>
        <v>0</v>
      </c>
      <c r="O46" cm="1">
        <f t="array" ref="O46">IFERROR(VLOOKUP($A46,[1]Promotion!$A:$X,COLUMN([1]Promotion!M:M),0),0)</f>
        <v>0</v>
      </c>
      <c r="P46" cm="1">
        <f t="array" ref="P46">IFERROR(VLOOKUP($A46,[1]Promotion!$A:$X,COLUMN([1]Promotion!N:N),0),0)</f>
        <v>0</v>
      </c>
      <c r="Q46" cm="1">
        <f t="array" ref="Q46">IFERROR(VLOOKUP($A46,[1]Promotion!$A:$X,COLUMN([1]Promotion!O:O),0),0)</f>
        <v>0</v>
      </c>
      <c r="R46" cm="1">
        <f t="array" ref="R46">IFERROR(VLOOKUP($A46,[1]Promotion!$A:$X,COLUMN([1]Promotion!P:P),0),0)</f>
        <v>0</v>
      </c>
      <c r="S46" cm="1">
        <f t="array" ref="S46">IFERROR(VLOOKUP($A46,[1]Promotion!$A:$X,COLUMN([1]Promotion!Q:Q),0),0)</f>
        <v>0</v>
      </c>
      <c r="T46" cm="1">
        <f t="array" ref="T46">IFERROR(VLOOKUP($A46,[1]Promotion!$A:$X,COLUMN([1]Promotion!R:R),0),0)</f>
        <v>0</v>
      </c>
      <c r="U46" cm="1">
        <f t="array" ref="U46">IFERROR(VLOOKUP($A46,[1]Promotion!$A:$X,COLUMN([1]Promotion!S:S),0),0)</f>
        <v>0</v>
      </c>
      <c r="V46" cm="1">
        <f t="array" ref="V46">IFERROR(VLOOKUP($A46,[1]Promotion!$A:$X,COLUMN([1]Promotion!T:T),0),0)</f>
        <v>0</v>
      </c>
      <c r="W46" cm="1">
        <f t="array" ref="W46">IFERROR(VLOOKUP($A46,[1]Promotion!$A:$X,COLUMN([1]Promotion!U:U),0),0)</f>
        <v>0</v>
      </c>
      <c r="X46" cm="1">
        <f t="array" ref="X46">IFERROR(VLOOKUP($A46,[1]Promotion!$A:$X,COLUMN([1]Promotion!V:V),0),0)</f>
        <v>0</v>
      </c>
      <c r="Y46" cm="1">
        <f t="array" ref="Y46">IFERROR(VLOOKUP($A46,[1]Promotion!$A:$X,COLUMN([1]Promotion!W:W),0),0)</f>
        <v>0</v>
      </c>
      <c r="Z46" cm="1">
        <f t="array" ref="Z46">IFERROR(VLOOKUP($A46,[1]Promotion!$A:$X,COLUMN([1]Promotion!X:X),0),0)</f>
        <v>0</v>
      </c>
      <c r="AA46" t="s">
        <v>53</v>
      </c>
      <c r="AB46" t="s">
        <v>53</v>
      </c>
      <c r="AC46" t="s">
        <v>53</v>
      </c>
      <c r="AD46" t="s">
        <v>53</v>
      </c>
      <c r="AE46" t="s">
        <v>53</v>
      </c>
      <c r="AF46" t="s">
        <v>53</v>
      </c>
      <c r="AG46" t="s">
        <v>53</v>
      </c>
      <c r="AH46" t="s">
        <v>53</v>
      </c>
      <c r="AI46" t="s">
        <v>53</v>
      </c>
      <c r="AJ46" t="s">
        <v>53</v>
      </c>
      <c r="AK46" t="s">
        <v>53</v>
      </c>
      <c r="AL46" t="s">
        <v>53</v>
      </c>
      <c r="AM46" t="s">
        <v>53</v>
      </c>
      <c r="AN46" t="s">
        <v>53</v>
      </c>
      <c r="AO46" t="s">
        <v>53</v>
      </c>
      <c r="AP46" t="s">
        <v>53</v>
      </c>
      <c r="AQ46" t="s">
        <v>53</v>
      </c>
      <c r="AR46" t="s">
        <v>53</v>
      </c>
      <c r="AS46" t="s">
        <v>53</v>
      </c>
      <c r="AT46" t="s">
        <v>53</v>
      </c>
      <c r="AU46" t="s">
        <v>53</v>
      </c>
      <c r="AV46" t="s">
        <v>53</v>
      </c>
      <c r="AW46" t="s">
        <v>53</v>
      </c>
      <c r="AX46" t="s">
        <v>53</v>
      </c>
      <c r="AY46" t="s">
        <v>53</v>
      </c>
      <c r="AZ46" t="s">
        <v>53</v>
      </c>
    </row>
    <row r="47" spans="1:52">
      <c r="A47" t="s">
        <v>100</v>
      </c>
      <c r="B47" t="s">
        <v>54</v>
      </c>
      <c r="C47" t="s">
        <v>52</v>
      </c>
      <c r="F47" cm="1">
        <f t="array" ref="F47">IFERROR(VLOOKUP($A47,[1]Promotion!$A:$X,COLUMN([1]Promotion!D:D),0),0)</f>
        <v>0</v>
      </c>
      <c r="G47" cm="1">
        <f t="array" ref="G47">IFERROR(VLOOKUP($A47,[1]Promotion!$A:$X,COLUMN([1]Promotion!E:E),0),0)</f>
        <v>0</v>
      </c>
      <c r="H47" cm="1">
        <f t="array" ref="H47">IFERROR(VLOOKUP($A47,[1]Promotion!$A:$X,COLUMN([1]Promotion!F:F),0),0)</f>
        <v>0</v>
      </c>
      <c r="I47" cm="1">
        <f t="array" ref="I47">IFERROR(VLOOKUP($A47,[1]Promotion!$A:$X,COLUMN([1]Promotion!G:G),0),0)</f>
        <v>0</v>
      </c>
      <c r="J47" cm="1">
        <f t="array" ref="J47">IFERROR(VLOOKUP($A47,[1]Promotion!$A:$X,COLUMN([1]Promotion!H:H),0),0)</f>
        <v>0</v>
      </c>
      <c r="K47" cm="1">
        <f t="array" ref="K47">IFERROR(VLOOKUP($A47,[1]Promotion!$A:$X,COLUMN([1]Promotion!I:I),0),0)</f>
        <v>0</v>
      </c>
      <c r="L47" cm="1">
        <f t="array" ref="L47">IFERROR(VLOOKUP($A47,[1]Promotion!$A:$X,COLUMN([1]Promotion!J:J),0),0)</f>
        <v>0</v>
      </c>
      <c r="M47" cm="1">
        <f t="array" ref="M47">IFERROR(VLOOKUP($A47,[1]Promotion!$A:$X,COLUMN([1]Promotion!K:K),0),0)</f>
        <v>0</v>
      </c>
      <c r="N47" cm="1">
        <f t="array" ref="N47">IFERROR(VLOOKUP($A47,[1]Promotion!$A:$X,COLUMN([1]Promotion!L:L),0),0)</f>
        <v>0</v>
      </c>
      <c r="O47" cm="1">
        <f t="array" ref="O47">IFERROR(VLOOKUP($A47,[1]Promotion!$A:$X,COLUMN([1]Promotion!M:M),0),0)</f>
        <v>0</v>
      </c>
      <c r="P47" cm="1">
        <f t="array" ref="P47">IFERROR(VLOOKUP($A47,[1]Promotion!$A:$X,COLUMN([1]Promotion!N:N),0),0)</f>
        <v>0</v>
      </c>
      <c r="Q47" cm="1">
        <f t="array" ref="Q47">IFERROR(VLOOKUP($A47,[1]Promotion!$A:$X,COLUMN([1]Promotion!O:O),0),0)</f>
        <v>0</v>
      </c>
      <c r="R47" cm="1">
        <f t="array" ref="R47">IFERROR(VLOOKUP($A47,[1]Promotion!$A:$X,COLUMN([1]Promotion!P:P),0),0)</f>
        <v>0</v>
      </c>
      <c r="S47" cm="1">
        <f t="array" ref="S47">IFERROR(VLOOKUP($A47,[1]Promotion!$A:$X,COLUMN([1]Promotion!Q:Q),0),0)</f>
        <v>0</v>
      </c>
      <c r="T47" cm="1">
        <f t="array" ref="T47">IFERROR(VLOOKUP($A47,[1]Promotion!$A:$X,COLUMN([1]Promotion!R:R),0),0)</f>
        <v>0</v>
      </c>
      <c r="U47" cm="1">
        <f t="array" ref="U47">IFERROR(VLOOKUP($A47,[1]Promotion!$A:$X,COLUMN([1]Promotion!S:S),0),0)</f>
        <v>0</v>
      </c>
      <c r="V47" cm="1">
        <f t="array" ref="V47">IFERROR(VLOOKUP($A47,[1]Promotion!$A:$X,COLUMN([1]Promotion!T:T),0),0)</f>
        <v>0</v>
      </c>
      <c r="W47" cm="1">
        <f t="array" ref="W47">IFERROR(VLOOKUP($A47,[1]Promotion!$A:$X,COLUMN([1]Promotion!U:U),0),0)</f>
        <v>0</v>
      </c>
      <c r="X47" cm="1">
        <f t="array" ref="X47">IFERROR(VLOOKUP($A47,[1]Promotion!$A:$X,COLUMN([1]Promotion!V:V),0),0)</f>
        <v>0</v>
      </c>
      <c r="Y47" cm="1">
        <f t="array" ref="Y47">IFERROR(VLOOKUP($A47,[1]Promotion!$A:$X,COLUMN([1]Promotion!W:W),0),0)</f>
        <v>0</v>
      </c>
      <c r="Z47" cm="1">
        <f t="array" ref="Z47">IFERROR(VLOOKUP($A47,[1]Promotion!$A:$X,COLUMN([1]Promotion!X:X),0),0)</f>
        <v>0</v>
      </c>
      <c r="AA47" t="s">
        <v>53</v>
      </c>
      <c r="AB47" t="s">
        <v>53</v>
      </c>
      <c r="AC47" t="s">
        <v>53</v>
      </c>
      <c r="AD47" t="s">
        <v>53</v>
      </c>
      <c r="AE47" t="s">
        <v>53</v>
      </c>
      <c r="AF47" t="s">
        <v>53</v>
      </c>
      <c r="AG47" t="s">
        <v>53</v>
      </c>
      <c r="AH47" t="s">
        <v>53</v>
      </c>
      <c r="AI47" t="s">
        <v>53</v>
      </c>
      <c r="AJ47" t="s">
        <v>53</v>
      </c>
      <c r="AK47" t="s">
        <v>53</v>
      </c>
      <c r="AL47" t="s">
        <v>53</v>
      </c>
      <c r="AM47" t="s">
        <v>53</v>
      </c>
      <c r="AN47" t="s">
        <v>53</v>
      </c>
      <c r="AO47" t="s">
        <v>53</v>
      </c>
      <c r="AP47" t="s">
        <v>53</v>
      </c>
      <c r="AQ47" t="s">
        <v>53</v>
      </c>
      <c r="AR47" t="s">
        <v>53</v>
      </c>
      <c r="AS47" t="s">
        <v>53</v>
      </c>
      <c r="AT47" t="s">
        <v>53</v>
      </c>
      <c r="AU47" t="s">
        <v>53</v>
      </c>
      <c r="AV47" t="s">
        <v>53</v>
      </c>
      <c r="AW47" t="s">
        <v>53</v>
      </c>
      <c r="AX47" t="s">
        <v>53</v>
      </c>
      <c r="AY47" t="s">
        <v>53</v>
      </c>
      <c r="AZ47" t="s">
        <v>53</v>
      </c>
    </row>
    <row r="48" spans="1:52">
      <c r="A48" t="s">
        <v>101</v>
      </c>
      <c r="B48" t="s">
        <v>54</v>
      </c>
      <c r="C48" t="s">
        <v>52</v>
      </c>
      <c r="F48" cm="1">
        <f t="array" ref="F48">IFERROR(VLOOKUP($A48,[1]Promotion!$A:$X,COLUMN([1]Promotion!D:D),0),0)</f>
        <v>0</v>
      </c>
      <c r="G48" cm="1">
        <f t="array" ref="G48">IFERROR(VLOOKUP($A48,[1]Promotion!$A:$X,COLUMN([1]Promotion!E:E),0),0)</f>
        <v>0</v>
      </c>
      <c r="H48" cm="1">
        <f t="array" ref="H48">IFERROR(VLOOKUP($A48,[1]Promotion!$A:$X,COLUMN([1]Promotion!F:F),0),0)</f>
        <v>0</v>
      </c>
      <c r="I48" cm="1">
        <f t="array" ref="I48">IFERROR(VLOOKUP($A48,[1]Promotion!$A:$X,COLUMN([1]Promotion!G:G),0),0)</f>
        <v>0</v>
      </c>
      <c r="J48" cm="1">
        <f t="array" ref="J48">IFERROR(VLOOKUP($A48,[1]Promotion!$A:$X,COLUMN([1]Promotion!H:H),0),0)</f>
        <v>0</v>
      </c>
      <c r="K48" cm="1">
        <f t="array" ref="K48">IFERROR(VLOOKUP($A48,[1]Promotion!$A:$X,COLUMN([1]Promotion!I:I),0),0)</f>
        <v>0</v>
      </c>
      <c r="L48" cm="1">
        <f t="array" ref="L48">IFERROR(VLOOKUP($A48,[1]Promotion!$A:$X,COLUMN([1]Promotion!J:J),0),0)</f>
        <v>0</v>
      </c>
      <c r="M48" cm="1">
        <f t="array" ref="M48">IFERROR(VLOOKUP($A48,[1]Promotion!$A:$X,COLUMN([1]Promotion!K:K),0),0)</f>
        <v>0</v>
      </c>
      <c r="N48" cm="1">
        <f t="array" ref="N48">IFERROR(VLOOKUP($A48,[1]Promotion!$A:$X,COLUMN([1]Promotion!L:L),0),0)</f>
        <v>0</v>
      </c>
      <c r="O48" cm="1">
        <f t="array" ref="O48">IFERROR(VLOOKUP($A48,[1]Promotion!$A:$X,COLUMN([1]Promotion!M:M),0),0)</f>
        <v>0</v>
      </c>
      <c r="P48" cm="1">
        <f t="array" ref="P48">IFERROR(VLOOKUP($A48,[1]Promotion!$A:$X,COLUMN([1]Promotion!N:N),0),0)</f>
        <v>0</v>
      </c>
      <c r="Q48" cm="1">
        <f t="array" ref="Q48">IFERROR(VLOOKUP($A48,[1]Promotion!$A:$X,COLUMN([1]Promotion!O:O),0),0)</f>
        <v>0</v>
      </c>
      <c r="R48" cm="1">
        <f t="array" ref="R48">IFERROR(VLOOKUP($A48,[1]Promotion!$A:$X,COLUMN([1]Promotion!P:P),0),0)</f>
        <v>0</v>
      </c>
      <c r="S48" cm="1">
        <f t="array" ref="S48">IFERROR(VLOOKUP($A48,[1]Promotion!$A:$X,COLUMN([1]Promotion!Q:Q),0),0)</f>
        <v>0</v>
      </c>
      <c r="T48" cm="1">
        <f t="array" ref="T48">IFERROR(VLOOKUP($A48,[1]Promotion!$A:$X,COLUMN([1]Promotion!R:R),0),0)</f>
        <v>0</v>
      </c>
      <c r="U48" cm="1">
        <f t="array" ref="U48">IFERROR(VLOOKUP($A48,[1]Promotion!$A:$X,COLUMN([1]Promotion!S:S),0),0)</f>
        <v>0</v>
      </c>
      <c r="V48" cm="1">
        <f t="array" ref="V48">IFERROR(VLOOKUP($A48,[1]Promotion!$A:$X,COLUMN([1]Promotion!T:T),0),0)</f>
        <v>0</v>
      </c>
      <c r="W48" cm="1">
        <f t="array" ref="W48">IFERROR(VLOOKUP($A48,[1]Promotion!$A:$X,COLUMN([1]Promotion!U:U),0),0)</f>
        <v>0</v>
      </c>
      <c r="X48" cm="1">
        <f t="array" ref="X48">IFERROR(VLOOKUP($A48,[1]Promotion!$A:$X,COLUMN([1]Promotion!V:V),0),0)</f>
        <v>0</v>
      </c>
      <c r="Y48" cm="1">
        <f t="array" ref="Y48">IFERROR(VLOOKUP($A48,[1]Promotion!$A:$X,COLUMN([1]Promotion!W:W),0),0)</f>
        <v>0</v>
      </c>
      <c r="Z48" cm="1">
        <f t="array" ref="Z48">IFERROR(VLOOKUP($A48,[1]Promotion!$A:$X,COLUMN([1]Promotion!X:X),0),0)</f>
        <v>0</v>
      </c>
      <c r="AA48" t="s">
        <v>53</v>
      </c>
      <c r="AB48" t="s">
        <v>53</v>
      </c>
      <c r="AC48" t="s">
        <v>53</v>
      </c>
      <c r="AD48" t="s">
        <v>53</v>
      </c>
      <c r="AE48" t="s">
        <v>53</v>
      </c>
      <c r="AF48" t="s">
        <v>53</v>
      </c>
      <c r="AG48" t="s">
        <v>53</v>
      </c>
      <c r="AH48" t="s">
        <v>53</v>
      </c>
      <c r="AI48" t="s">
        <v>53</v>
      </c>
      <c r="AJ48" t="s">
        <v>53</v>
      </c>
      <c r="AK48" t="s">
        <v>53</v>
      </c>
      <c r="AL48" t="s">
        <v>53</v>
      </c>
      <c r="AM48" t="s">
        <v>53</v>
      </c>
      <c r="AN48" t="s">
        <v>53</v>
      </c>
      <c r="AO48" t="s">
        <v>53</v>
      </c>
      <c r="AP48" t="s">
        <v>53</v>
      </c>
      <c r="AQ48" t="s">
        <v>53</v>
      </c>
      <c r="AR48" t="s">
        <v>53</v>
      </c>
      <c r="AS48" t="s">
        <v>53</v>
      </c>
      <c r="AT48" t="s">
        <v>53</v>
      </c>
      <c r="AU48" t="s">
        <v>53</v>
      </c>
      <c r="AV48" t="s">
        <v>53</v>
      </c>
      <c r="AW48" t="s">
        <v>53</v>
      </c>
      <c r="AX48" t="s">
        <v>53</v>
      </c>
      <c r="AY48" t="s">
        <v>53</v>
      </c>
      <c r="AZ48" t="s">
        <v>53</v>
      </c>
    </row>
    <row r="49" spans="1:52">
      <c r="A49" t="s">
        <v>102</v>
      </c>
      <c r="B49" t="s">
        <v>54</v>
      </c>
      <c r="C49" t="s">
        <v>52</v>
      </c>
      <c r="F49" cm="1">
        <f t="array" ref="F49">IFERROR(VLOOKUP($A49,[1]Promotion!$A:$X,COLUMN([1]Promotion!D:D),0),0)</f>
        <v>0</v>
      </c>
      <c r="G49" cm="1">
        <f t="array" ref="G49">IFERROR(VLOOKUP($A49,[1]Promotion!$A:$X,COLUMN([1]Promotion!E:E),0),0)</f>
        <v>0</v>
      </c>
      <c r="H49" cm="1">
        <f t="array" ref="H49">IFERROR(VLOOKUP($A49,[1]Promotion!$A:$X,COLUMN([1]Promotion!F:F),0),0)</f>
        <v>0</v>
      </c>
      <c r="I49" cm="1">
        <f t="array" ref="I49">IFERROR(VLOOKUP($A49,[1]Promotion!$A:$X,COLUMN([1]Promotion!G:G),0),0)</f>
        <v>0</v>
      </c>
      <c r="J49" cm="1">
        <f t="array" ref="J49">IFERROR(VLOOKUP($A49,[1]Promotion!$A:$X,COLUMN([1]Promotion!H:H),0),0)</f>
        <v>0</v>
      </c>
      <c r="K49" cm="1">
        <f t="array" ref="K49">IFERROR(VLOOKUP($A49,[1]Promotion!$A:$X,COLUMN([1]Promotion!I:I),0),0)</f>
        <v>0</v>
      </c>
      <c r="L49" cm="1">
        <f t="array" ref="L49">IFERROR(VLOOKUP($A49,[1]Promotion!$A:$X,COLUMN([1]Promotion!J:J),0),0)</f>
        <v>0</v>
      </c>
      <c r="M49" cm="1">
        <f t="array" ref="M49">IFERROR(VLOOKUP($A49,[1]Promotion!$A:$X,COLUMN([1]Promotion!K:K),0),0)</f>
        <v>0</v>
      </c>
      <c r="N49" cm="1">
        <f t="array" ref="N49">IFERROR(VLOOKUP($A49,[1]Promotion!$A:$X,COLUMN([1]Promotion!L:L),0),0)</f>
        <v>0</v>
      </c>
      <c r="O49" cm="1">
        <f t="array" ref="O49">IFERROR(VLOOKUP($A49,[1]Promotion!$A:$X,COLUMN([1]Promotion!M:M),0),0)</f>
        <v>0</v>
      </c>
      <c r="P49" cm="1">
        <f t="array" ref="P49">IFERROR(VLOOKUP($A49,[1]Promotion!$A:$X,COLUMN([1]Promotion!N:N),0),0)</f>
        <v>0</v>
      </c>
      <c r="Q49" cm="1">
        <f t="array" ref="Q49">IFERROR(VLOOKUP($A49,[1]Promotion!$A:$X,COLUMN([1]Promotion!O:O),0),0)</f>
        <v>0</v>
      </c>
      <c r="R49" cm="1">
        <f t="array" ref="R49">IFERROR(VLOOKUP($A49,[1]Promotion!$A:$X,COLUMN([1]Promotion!P:P),0),0)</f>
        <v>0</v>
      </c>
      <c r="S49" cm="1">
        <f t="array" ref="S49">IFERROR(VLOOKUP($A49,[1]Promotion!$A:$X,COLUMN([1]Promotion!Q:Q),0),0)</f>
        <v>0</v>
      </c>
      <c r="T49" cm="1">
        <f t="array" ref="T49">IFERROR(VLOOKUP($A49,[1]Promotion!$A:$X,COLUMN([1]Promotion!R:R),0),0)</f>
        <v>0</v>
      </c>
      <c r="U49" cm="1">
        <f t="array" ref="U49">IFERROR(VLOOKUP($A49,[1]Promotion!$A:$X,COLUMN([1]Promotion!S:S),0),0)</f>
        <v>0</v>
      </c>
      <c r="V49" cm="1">
        <f t="array" ref="V49">IFERROR(VLOOKUP($A49,[1]Promotion!$A:$X,COLUMN([1]Promotion!T:T),0),0)</f>
        <v>0</v>
      </c>
      <c r="W49" cm="1">
        <f t="array" ref="W49">IFERROR(VLOOKUP($A49,[1]Promotion!$A:$X,COLUMN([1]Promotion!U:U),0),0)</f>
        <v>0</v>
      </c>
      <c r="X49" cm="1">
        <f t="array" ref="X49">IFERROR(VLOOKUP($A49,[1]Promotion!$A:$X,COLUMN([1]Promotion!V:V),0),0)</f>
        <v>0</v>
      </c>
      <c r="Y49" cm="1">
        <f t="array" ref="Y49">IFERROR(VLOOKUP($A49,[1]Promotion!$A:$X,COLUMN([1]Promotion!W:W),0),0)</f>
        <v>0</v>
      </c>
      <c r="Z49" cm="1">
        <f t="array" ref="Z49">IFERROR(VLOOKUP($A49,[1]Promotion!$A:$X,COLUMN([1]Promotion!X:X),0),0)</f>
        <v>0</v>
      </c>
      <c r="AA49" t="s">
        <v>53</v>
      </c>
      <c r="AB49" t="s">
        <v>53</v>
      </c>
      <c r="AC49" t="s">
        <v>53</v>
      </c>
      <c r="AD49" t="s">
        <v>53</v>
      </c>
      <c r="AE49" t="s">
        <v>53</v>
      </c>
      <c r="AF49" t="s">
        <v>53</v>
      </c>
      <c r="AG49" t="s">
        <v>53</v>
      </c>
      <c r="AH49" t="s">
        <v>53</v>
      </c>
      <c r="AI49" t="s">
        <v>53</v>
      </c>
      <c r="AJ49" t="s">
        <v>53</v>
      </c>
      <c r="AK49" t="s">
        <v>53</v>
      </c>
      <c r="AL49" t="s">
        <v>53</v>
      </c>
      <c r="AM49" t="s">
        <v>53</v>
      </c>
      <c r="AN49" t="s">
        <v>53</v>
      </c>
      <c r="AO49" t="s">
        <v>53</v>
      </c>
      <c r="AP49" t="s">
        <v>53</v>
      </c>
      <c r="AQ49" t="s">
        <v>53</v>
      </c>
      <c r="AR49" t="s">
        <v>53</v>
      </c>
      <c r="AS49" t="s">
        <v>53</v>
      </c>
      <c r="AT49" t="s">
        <v>53</v>
      </c>
      <c r="AU49" t="s">
        <v>53</v>
      </c>
      <c r="AV49" t="s">
        <v>53</v>
      </c>
      <c r="AW49" t="s">
        <v>53</v>
      </c>
      <c r="AX49" t="s">
        <v>53</v>
      </c>
      <c r="AY49" t="s">
        <v>53</v>
      </c>
      <c r="AZ49" t="s">
        <v>53</v>
      </c>
    </row>
    <row r="50" spans="1:52">
      <c r="A50" t="s">
        <v>103</v>
      </c>
      <c r="B50" t="s">
        <v>54</v>
      </c>
      <c r="C50" t="s">
        <v>52</v>
      </c>
      <c r="F50" cm="1">
        <f t="array" ref="F50">IFERROR(VLOOKUP($A50,[1]Promotion!$A:$X,COLUMN([1]Promotion!D:D),0),0)</f>
        <v>0</v>
      </c>
      <c r="G50" cm="1">
        <f t="array" ref="G50">IFERROR(VLOOKUP($A50,[1]Promotion!$A:$X,COLUMN([1]Promotion!E:E),0),0)</f>
        <v>0</v>
      </c>
      <c r="H50" cm="1">
        <f t="array" ref="H50">IFERROR(VLOOKUP($A50,[1]Promotion!$A:$X,COLUMN([1]Promotion!F:F),0),0)</f>
        <v>0</v>
      </c>
      <c r="I50" cm="1">
        <f t="array" ref="I50">IFERROR(VLOOKUP($A50,[1]Promotion!$A:$X,COLUMN([1]Promotion!G:G),0),0)</f>
        <v>0</v>
      </c>
      <c r="J50" cm="1">
        <f t="array" ref="J50">IFERROR(VLOOKUP($A50,[1]Promotion!$A:$X,COLUMN([1]Promotion!H:H),0),0)</f>
        <v>0</v>
      </c>
      <c r="K50" cm="1">
        <f t="array" ref="K50">IFERROR(VLOOKUP($A50,[1]Promotion!$A:$X,COLUMN([1]Promotion!I:I),0),0)</f>
        <v>0</v>
      </c>
      <c r="L50" cm="1">
        <f t="array" ref="L50">IFERROR(VLOOKUP($A50,[1]Promotion!$A:$X,COLUMN([1]Promotion!J:J),0),0)</f>
        <v>0</v>
      </c>
      <c r="M50" cm="1">
        <f t="array" ref="M50">IFERROR(VLOOKUP($A50,[1]Promotion!$A:$X,COLUMN([1]Promotion!K:K),0),0)</f>
        <v>0</v>
      </c>
      <c r="N50" cm="1">
        <f t="array" ref="N50">IFERROR(VLOOKUP($A50,[1]Promotion!$A:$X,COLUMN([1]Promotion!L:L),0),0)</f>
        <v>0</v>
      </c>
      <c r="O50" cm="1">
        <f t="array" ref="O50">IFERROR(VLOOKUP($A50,[1]Promotion!$A:$X,COLUMN([1]Promotion!M:M),0),0)</f>
        <v>0</v>
      </c>
      <c r="P50" cm="1">
        <f t="array" ref="P50">IFERROR(VLOOKUP($A50,[1]Promotion!$A:$X,COLUMN([1]Promotion!N:N),0),0)</f>
        <v>0</v>
      </c>
      <c r="Q50" cm="1">
        <f t="array" ref="Q50">IFERROR(VLOOKUP($A50,[1]Promotion!$A:$X,COLUMN([1]Promotion!O:O),0),0)</f>
        <v>0</v>
      </c>
      <c r="R50" cm="1">
        <f t="array" ref="R50">IFERROR(VLOOKUP($A50,[1]Promotion!$A:$X,COLUMN([1]Promotion!P:P),0),0)</f>
        <v>0</v>
      </c>
      <c r="S50" cm="1">
        <f t="array" ref="S50">IFERROR(VLOOKUP($A50,[1]Promotion!$A:$X,COLUMN([1]Promotion!Q:Q),0),0)</f>
        <v>0</v>
      </c>
      <c r="T50" cm="1">
        <f t="array" ref="T50">IFERROR(VLOOKUP($A50,[1]Promotion!$A:$X,COLUMN([1]Promotion!R:R),0),0)</f>
        <v>0</v>
      </c>
      <c r="U50" cm="1">
        <f t="array" ref="U50">IFERROR(VLOOKUP($A50,[1]Promotion!$A:$X,COLUMN([1]Promotion!S:S),0),0)</f>
        <v>0</v>
      </c>
      <c r="V50" cm="1">
        <f t="array" ref="V50">IFERROR(VLOOKUP($A50,[1]Promotion!$A:$X,COLUMN([1]Promotion!T:T),0),0)</f>
        <v>0</v>
      </c>
      <c r="W50" cm="1">
        <f t="array" ref="W50">IFERROR(VLOOKUP($A50,[1]Promotion!$A:$X,COLUMN([1]Promotion!U:U),0),0)</f>
        <v>0</v>
      </c>
      <c r="X50" cm="1">
        <f t="array" ref="X50">IFERROR(VLOOKUP($A50,[1]Promotion!$A:$X,COLUMN([1]Promotion!V:V),0),0)</f>
        <v>0</v>
      </c>
      <c r="Y50" cm="1">
        <f t="array" ref="Y50">IFERROR(VLOOKUP($A50,[1]Promotion!$A:$X,COLUMN([1]Promotion!W:W),0),0)</f>
        <v>0</v>
      </c>
      <c r="Z50" cm="1">
        <f t="array" ref="Z50">IFERROR(VLOOKUP($A50,[1]Promotion!$A:$X,COLUMN([1]Promotion!X:X),0),0)</f>
        <v>0</v>
      </c>
      <c r="AA50" t="s">
        <v>53</v>
      </c>
      <c r="AB50" t="s">
        <v>53</v>
      </c>
      <c r="AC50" t="s">
        <v>53</v>
      </c>
      <c r="AD50" t="s">
        <v>53</v>
      </c>
      <c r="AE50" t="s">
        <v>53</v>
      </c>
      <c r="AF50" t="s">
        <v>53</v>
      </c>
      <c r="AG50" t="s">
        <v>53</v>
      </c>
      <c r="AH50" t="s">
        <v>53</v>
      </c>
      <c r="AI50" t="s">
        <v>53</v>
      </c>
      <c r="AJ50" t="s">
        <v>53</v>
      </c>
      <c r="AK50" t="s">
        <v>53</v>
      </c>
      <c r="AL50" t="s">
        <v>53</v>
      </c>
      <c r="AM50" t="s">
        <v>53</v>
      </c>
      <c r="AN50" t="s">
        <v>53</v>
      </c>
      <c r="AO50" t="s">
        <v>53</v>
      </c>
      <c r="AP50" t="s">
        <v>53</v>
      </c>
      <c r="AQ50" t="s">
        <v>53</v>
      </c>
      <c r="AR50" t="s">
        <v>53</v>
      </c>
      <c r="AS50" t="s">
        <v>53</v>
      </c>
      <c r="AT50" t="s">
        <v>53</v>
      </c>
      <c r="AU50" t="s">
        <v>53</v>
      </c>
      <c r="AV50" t="s">
        <v>53</v>
      </c>
      <c r="AW50" t="s">
        <v>53</v>
      </c>
      <c r="AX50" t="s">
        <v>53</v>
      </c>
      <c r="AY50" t="s">
        <v>53</v>
      </c>
      <c r="AZ50" t="s">
        <v>53</v>
      </c>
    </row>
    <row r="51" spans="1:52">
      <c r="A51" t="s">
        <v>104</v>
      </c>
      <c r="B51" t="s">
        <v>54</v>
      </c>
      <c r="C51" t="s">
        <v>52</v>
      </c>
      <c r="F51" cm="1">
        <f t="array" ref="F51">IFERROR(VLOOKUP($A51,[1]Promotion!$A:$X,COLUMN([1]Promotion!D:D),0),0)</f>
        <v>0</v>
      </c>
      <c r="G51" cm="1">
        <f t="array" ref="G51">IFERROR(VLOOKUP($A51,[1]Promotion!$A:$X,COLUMN([1]Promotion!E:E),0),0)</f>
        <v>0</v>
      </c>
      <c r="H51" cm="1">
        <f t="array" ref="H51">IFERROR(VLOOKUP($A51,[1]Promotion!$A:$X,COLUMN([1]Promotion!F:F),0),0)</f>
        <v>0</v>
      </c>
      <c r="I51" cm="1">
        <f t="array" ref="I51">IFERROR(VLOOKUP($A51,[1]Promotion!$A:$X,COLUMN([1]Promotion!G:G),0),0)</f>
        <v>0</v>
      </c>
      <c r="J51" cm="1">
        <f t="array" ref="J51">IFERROR(VLOOKUP($A51,[1]Promotion!$A:$X,COLUMN([1]Promotion!H:H),0),0)</f>
        <v>0</v>
      </c>
      <c r="K51" cm="1">
        <f t="array" ref="K51">IFERROR(VLOOKUP($A51,[1]Promotion!$A:$X,COLUMN([1]Promotion!I:I),0),0)</f>
        <v>0</v>
      </c>
      <c r="L51" cm="1">
        <f t="array" ref="L51">IFERROR(VLOOKUP($A51,[1]Promotion!$A:$X,COLUMN([1]Promotion!J:J),0),0)</f>
        <v>0</v>
      </c>
      <c r="M51" cm="1">
        <f t="array" ref="M51">IFERROR(VLOOKUP($A51,[1]Promotion!$A:$X,COLUMN([1]Promotion!K:K),0),0)</f>
        <v>0</v>
      </c>
      <c r="N51" cm="1">
        <f t="array" ref="N51">IFERROR(VLOOKUP($A51,[1]Promotion!$A:$X,COLUMN([1]Promotion!L:L),0),0)</f>
        <v>0</v>
      </c>
      <c r="O51" cm="1">
        <f t="array" ref="O51">IFERROR(VLOOKUP($A51,[1]Promotion!$A:$X,COLUMN([1]Promotion!M:M),0),0)</f>
        <v>0</v>
      </c>
      <c r="P51" cm="1">
        <f t="array" ref="P51">IFERROR(VLOOKUP($A51,[1]Promotion!$A:$X,COLUMN([1]Promotion!N:N),0),0)</f>
        <v>0</v>
      </c>
      <c r="Q51" cm="1">
        <f t="array" ref="Q51">IFERROR(VLOOKUP($A51,[1]Promotion!$A:$X,COLUMN([1]Promotion!O:O),0),0)</f>
        <v>0</v>
      </c>
      <c r="R51" cm="1">
        <f t="array" ref="R51">IFERROR(VLOOKUP($A51,[1]Promotion!$A:$X,COLUMN([1]Promotion!P:P),0),0)</f>
        <v>0</v>
      </c>
      <c r="S51" cm="1">
        <f t="array" ref="S51">IFERROR(VLOOKUP($A51,[1]Promotion!$A:$X,COLUMN([1]Promotion!Q:Q),0),0)</f>
        <v>0</v>
      </c>
      <c r="T51" cm="1">
        <f t="array" ref="T51">IFERROR(VLOOKUP($A51,[1]Promotion!$A:$X,COLUMN([1]Promotion!R:R),0),0)</f>
        <v>0</v>
      </c>
      <c r="U51" cm="1">
        <f t="array" ref="U51">IFERROR(VLOOKUP($A51,[1]Promotion!$A:$X,COLUMN([1]Promotion!S:S),0),0)</f>
        <v>0</v>
      </c>
      <c r="V51" cm="1">
        <f t="array" ref="V51">IFERROR(VLOOKUP($A51,[1]Promotion!$A:$X,COLUMN([1]Promotion!T:T),0),0)</f>
        <v>0</v>
      </c>
      <c r="W51" cm="1">
        <f t="array" ref="W51">IFERROR(VLOOKUP($A51,[1]Promotion!$A:$X,COLUMN([1]Promotion!U:U),0),0)</f>
        <v>0</v>
      </c>
      <c r="X51" cm="1">
        <f t="array" ref="X51">IFERROR(VLOOKUP($A51,[1]Promotion!$A:$X,COLUMN([1]Promotion!V:V),0),0)</f>
        <v>0</v>
      </c>
      <c r="Y51" cm="1">
        <f t="array" ref="Y51">IFERROR(VLOOKUP($A51,[1]Promotion!$A:$X,COLUMN([1]Promotion!W:W),0),0)</f>
        <v>0</v>
      </c>
      <c r="Z51" cm="1">
        <f t="array" ref="Z51">IFERROR(VLOOKUP($A51,[1]Promotion!$A:$X,COLUMN([1]Promotion!X:X),0),0)</f>
        <v>0</v>
      </c>
      <c r="AA51" t="s">
        <v>53</v>
      </c>
      <c r="AB51" t="s">
        <v>53</v>
      </c>
      <c r="AC51" t="s">
        <v>53</v>
      </c>
      <c r="AD51" t="s">
        <v>53</v>
      </c>
      <c r="AE51" t="s">
        <v>53</v>
      </c>
      <c r="AF51" t="s">
        <v>53</v>
      </c>
      <c r="AG51" t="s">
        <v>53</v>
      </c>
      <c r="AH51" t="s">
        <v>53</v>
      </c>
      <c r="AI51" t="s">
        <v>53</v>
      </c>
      <c r="AJ51" t="s">
        <v>53</v>
      </c>
      <c r="AK51" t="s">
        <v>53</v>
      </c>
      <c r="AL51" t="s">
        <v>53</v>
      </c>
      <c r="AM51" t="s">
        <v>53</v>
      </c>
      <c r="AN51" t="s">
        <v>53</v>
      </c>
      <c r="AO51" t="s">
        <v>53</v>
      </c>
      <c r="AP51" t="s">
        <v>53</v>
      </c>
      <c r="AQ51" t="s">
        <v>53</v>
      </c>
      <c r="AR51" t="s">
        <v>53</v>
      </c>
      <c r="AS51" t="s">
        <v>53</v>
      </c>
      <c r="AT51" t="s">
        <v>53</v>
      </c>
      <c r="AU51" t="s">
        <v>53</v>
      </c>
      <c r="AV51" t="s">
        <v>53</v>
      </c>
      <c r="AW51" t="s">
        <v>53</v>
      </c>
      <c r="AX51" t="s">
        <v>53</v>
      </c>
      <c r="AY51" t="s">
        <v>53</v>
      </c>
      <c r="AZ51" t="s">
        <v>53</v>
      </c>
    </row>
    <row r="52" spans="1:52">
      <c r="A52" t="s">
        <v>105</v>
      </c>
      <c r="B52" t="s">
        <v>54</v>
      </c>
      <c r="C52" t="s">
        <v>52</v>
      </c>
      <c r="F52" cm="1">
        <f t="array" ref="F52">IFERROR(VLOOKUP($A52,[1]Promotion!$A:$X,COLUMN([1]Promotion!D:D),0),0)</f>
        <v>0</v>
      </c>
      <c r="G52" cm="1">
        <f t="array" ref="G52">IFERROR(VLOOKUP($A52,[1]Promotion!$A:$X,COLUMN([1]Promotion!E:E),0),0)</f>
        <v>0</v>
      </c>
      <c r="H52" cm="1">
        <f t="array" ref="H52">IFERROR(VLOOKUP($A52,[1]Promotion!$A:$X,COLUMN([1]Promotion!F:F),0),0)</f>
        <v>0</v>
      </c>
      <c r="I52" cm="1">
        <f t="array" ref="I52">IFERROR(VLOOKUP($A52,[1]Promotion!$A:$X,COLUMN([1]Promotion!G:G),0),0)</f>
        <v>0</v>
      </c>
      <c r="J52" cm="1">
        <f t="array" ref="J52">IFERROR(VLOOKUP($A52,[1]Promotion!$A:$X,COLUMN([1]Promotion!H:H),0),0)</f>
        <v>0</v>
      </c>
      <c r="K52" cm="1">
        <f t="array" ref="K52">IFERROR(VLOOKUP($A52,[1]Promotion!$A:$X,COLUMN([1]Promotion!I:I),0),0)</f>
        <v>0</v>
      </c>
      <c r="L52" cm="1">
        <f t="array" ref="L52">IFERROR(VLOOKUP($A52,[1]Promotion!$A:$X,COLUMN([1]Promotion!J:J),0),0)</f>
        <v>0</v>
      </c>
      <c r="M52" cm="1">
        <f t="array" ref="M52">IFERROR(VLOOKUP($A52,[1]Promotion!$A:$X,COLUMN([1]Promotion!K:K),0),0)</f>
        <v>0</v>
      </c>
      <c r="N52" cm="1">
        <f t="array" ref="N52">IFERROR(VLOOKUP($A52,[1]Promotion!$A:$X,COLUMN([1]Promotion!L:L),0),0)</f>
        <v>0</v>
      </c>
      <c r="O52" cm="1">
        <f t="array" ref="O52">IFERROR(VLOOKUP($A52,[1]Promotion!$A:$X,COLUMN([1]Promotion!M:M),0),0)</f>
        <v>0</v>
      </c>
      <c r="P52" cm="1">
        <f t="array" ref="P52">IFERROR(VLOOKUP($A52,[1]Promotion!$A:$X,COLUMN([1]Promotion!N:N),0),0)</f>
        <v>0</v>
      </c>
      <c r="Q52" cm="1">
        <f t="array" ref="Q52">IFERROR(VLOOKUP($A52,[1]Promotion!$A:$X,COLUMN([1]Promotion!O:O),0),0)</f>
        <v>0</v>
      </c>
      <c r="R52" cm="1">
        <f t="array" ref="R52">IFERROR(VLOOKUP($A52,[1]Promotion!$A:$X,COLUMN([1]Promotion!P:P),0),0)</f>
        <v>0</v>
      </c>
      <c r="S52" cm="1">
        <f t="array" ref="S52">IFERROR(VLOOKUP($A52,[1]Promotion!$A:$X,COLUMN([1]Promotion!Q:Q),0),0)</f>
        <v>0</v>
      </c>
      <c r="T52" cm="1">
        <f t="array" ref="T52">IFERROR(VLOOKUP($A52,[1]Promotion!$A:$X,COLUMN([1]Promotion!R:R),0),0)</f>
        <v>0</v>
      </c>
      <c r="U52" cm="1">
        <f t="array" ref="U52">IFERROR(VLOOKUP($A52,[1]Promotion!$A:$X,COLUMN([1]Promotion!S:S),0),0)</f>
        <v>0</v>
      </c>
      <c r="V52" cm="1">
        <f t="array" ref="V52">IFERROR(VLOOKUP($A52,[1]Promotion!$A:$X,COLUMN([1]Promotion!T:T),0),0)</f>
        <v>0</v>
      </c>
      <c r="W52" cm="1">
        <f t="array" ref="W52">IFERROR(VLOOKUP($A52,[1]Promotion!$A:$X,COLUMN([1]Promotion!U:U),0),0)</f>
        <v>0</v>
      </c>
      <c r="X52" cm="1">
        <f t="array" ref="X52">IFERROR(VLOOKUP($A52,[1]Promotion!$A:$X,COLUMN([1]Promotion!V:V),0),0)</f>
        <v>0</v>
      </c>
      <c r="Y52" cm="1">
        <f t="array" ref="Y52">IFERROR(VLOOKUP($A52,[1]Promotion!$A:$X,COLUMN([1]Promotion!W:W),0),0)</f>
        <v>0</v>
      </c>
      <c r="Z52" cm="1">
        <f t="array" ref="Z52">IFERROR(VLOOKUP($A52,[1]Promotion!$A:$X,COLUMN([1]Promotion!X:X),0),0)</f>
        <v>0</v>
      </c>
      <c r="AA52" t="s">
        <v>53</v>
      </c>
      <c r="AB52" t="s">
        <v>53</v>
      </c>
      <c r="AC52" t="s">
        <v>53</v>
      </c>
      <c r="AD52" t="s">
        <v>53</v>
      </c>
      <c r="AE52" t="s">
        <v>53</v>
      </c>
      <c r="AF52" t="s">
        <v>53</v>
      </c>
      <c r="AG52" t="s">
        <v>53</v>
      </c>
      <c r="AH52" t="s">
        <v>53</v>
      </c>
      <c r="AI52" t="s">
        <v>53</v>
      </c>
      <c r="AJ52" t="s">
        <v>53</v>
      </c>
      <c r="AK52" t="s">
        <v>53</v>
      </c>
      <c r="AL52" t="s">
        <v>53</v>
      </c>
      <c r="AM52" t="s">
        <v>53</v>
      </c>
      <c r="AN52" t="s">
        <v>53</v>
      </c>
      <c r="AO52" t="s">
        <v>53</v>
      </c>
      <c r="AP52" t="s">
        <v>53</v>
      </c>
      <c r="AQ52" t="s">
        <v>53</v>
      </c>
      <c r="AR52" t="s">
        <v>53</v>
      </c>
      <c r="AS52" t="s">
        <v>53</v>
      </c>
      <c r="AT52" t="s">
        <v>53</v>
      </c>
      <c r="AU52" t="s">
        <v>53</v>
      </c>
      <c r="AV52" t="s">
        <v>53</v>
      </c>
      <c r="AW52" t="s">
        <v>53</v>
      </c>
      <c r="AX52" t="s">
        <v>53</v>
      </c>
      <c r="AY52" t="s">
        <v>53</v>
      </c>
      <c r="AZ52" t="s">
        <v>53</v>
      </c>
    </row>
    <row r="53" spans="1:52">
      <c r="A53" t="s">
        <v>106</v>
      </c>
      <c r="B53" t="s">
        <v>54</v>
      </c>
      <c r="C53" t="s">
        <v>52</v>
      </c>
      <c r="F53" cm="1">
        <f t="array" ref="F53">IFERROR(VLOOKUP($A53,[1]Promotion!$A:$X,COLUMN([1]Promotion!D:D),0),0)</f>
        <v>5</v>
      </c>
      <c r="G53" cm="1">
        <f t="array" ref="G53">IFERROR(VLOOKUP($A53,[1]Promotion!$A:$X,COLUMN([1]Promotion!E:E),0),0)</f>
        <v>5</v>
      </c>
      <c r="H53" cm="1">
        <f t="array" ref="H53">IFERROR(VLOOKUP($A53,[1]Promotion!$A:$X,COLUMN([1]Promotion!F:F),0),0)</f>
        <v>5</v>
      </c>
      <c r="I53" cm="1">
        <f t="array" ref="I53">IFERROR(VLOOKUP($A53,[1]Promotion!$A:$X,COLUMN([1]Promotion!G:G),0),0)</f>
        <v>5</v>
      </c>
      <c r="J53" cm="1">
        <f t="array" ref="J53">IFERROR(VLOOKUP($A53,[1]Promotion!$A:$X,COLUMN([1]Promotion!H:H),0),0)</f>
        <v>5</v>
      </c>
      <c r="K53" cm="1">
        <f t="array" ref="K53">IFERROR(VLOOKUP($A53,[1]Promotion!$A:$X,COLUMN([1]Promotion!I:I),0),0)</f>
        <v>2</v>
      </c>
      <c r="L53" cm="1">
        <f t="array" ref="L53">IFERROR(VLOOKUP($A53,[1]Promotion!$A:$X,COLUMN([1]Promotion!J:J),0),0)</f>
        <v>2</v>
      </c>
      <c r="M53" cm="1">
        <f t="array" ref="M53">IFERROR(VLOOKUP($A53,[1]Promotion!$A:$X,COLUMN([1]Promotion!K:K),0),0)</f>
        <v>2</v>
      </c>
      <c r="N53" cm="1">
        <f t="array" ref="N53">IFERROR(VLOOKUP($A53,[1]Promotion!$A:$X,COLUMN([1]Promotion!L:L),0),0)</f>
        <v>2</v>
      </c>
      <c r="O53" cm="1">
        <f t="array" ref="O53">IFERROR(VLOOKUP($A53,[1]Promotion!$A:$X,COLUMN([1]Promotion!M:M),0),0)</f>
        <v>8</v>
      </c>
      <c r="P53" cm="1">
        <f t="array" ref="P53">IFERROR(VLOOKUP($A53,[1]Promotion!$A:$X,COLUMN([1]Promotion!N:N),0),0)</f>
        <v>8</v>
      </c>
      <c r="Q53" cm="1">
        <f t="array" ref="Q53">IFERROR(VLOOKUP($A53,[1]Promotion!$A:$X,COLUMN([1]Promotion!O:O),0),0)</f>
        <v>2</v>
      </c>
      <c r="R53" cm="1">
        <f t="array" ref="R53">IFERROR(VLOOKUP($A53,[1]Promotion!$A:$X,COLUMN([1]Promotion!P:P),0),0)</f>
        <v>2</v>
      </c>
      <c r="S53" cm="1">
        <f t="array" ref="S53">IFERROR(VLOOKUP($A53,[1]Promotion!$A:$X,COLUMN([1]Promotion!Q:Q),0),0)</f>
        <v>4</v>
      </c>
      <c r="T53" cm="1">
        <f t="array" ref="T53">IFERROR(VLOOKUP($A53,[1]Promotion!$A:$X,COLUMN([1]Promotion!R:R),0),0)</f>
        <v>2</v>
      </c>
      <c r="U53" cm="1">
        <f t="array" ref="U53">IFERROR(VLOOKUP($A53,[1]Promotion!$A:$X,COLUMN([1]Promotion!S:S),0),0)</f>
        <v>6</v>
      </c>
      <c r="V53" cm="1">
        <f t="array" ref="V53">IFERROR(VLOOKUP($A53,[1]Promotion!$A:$X,COLUMN([1]Promotion!T:T),0),0)</f>
        <v>6</v>
      </c>
      <c r="W53" cm="1">
        <f t="array" ref="W53">IFERROR(VLOOKUP($A53,[1]Promotion!$A:$X,COLUMN([1]Promotion!U:U),0),0)</f>
        <v>0</v>
      </c>
      <c r="X53" cm="1">
        <f t="array" ref="X53">IFERROR(VLOOKUP($A53,[1]Promotion!$A:$X,COLUMN([1]Promotion!V:V),0),0)</f>
        <v>2</v>
      </c>
      <c r="Y53" cm="1">
        <f t="array" ref="Y53">IFERROR(VLOOKUP($A53,[1]Promotion!$A:$X,COLUMN([1]Promotion!W:W),0),0)</f>
        <v>0</v>
      </c>
      <c r="Z53" cm="1">
        <f t="array" ref="Z53">IFERROR(VLOOKUP($A53,[1]Promotion!$A:$X,COLUMN([1]Promotion!X:X),0),0)</f>
        <v>0</v>
      </c>
      <c r="AA53" t="s">
        <v>53</v>
      </c>
      <c r="AB53" t="s">
        <v>53</v>
      </c>
      <c r="AC53" t="s">
        <v>53</v>
      </c>
      <c r="AD53" t="s">
        <v>53</v>
      </c>
      <c r="AE53" t="s">
        <v>53</v>
      </c>
      <c r="AF53" t="s">
        <v>53</v>
      </c>
      <c r="AG53" t="s">
        <v>53</v>
      </c>
      <c r="AH53" t="s">
        <v>53</v>
      </c>
      <c r="AI53" t="s">
        <v>53</v>
      </c>
      <c r="AJ53" t="s">
        <v>53</v>
      </c>
      <c r="AK53" t="s">
        <v>53</v>
      </c>
      <c r="AL53" t="s">
        <v>53</v>
      </c>
      <c r="AM53" t="s">
        <v>53</v>
      </c>
      <c r="AN53" t="s">
        <v>53</v>
      </c>
      <c r="AO53" t="s">
        <v>53</v>
      </c>
      <c r="AP53" t="s">
        <v>53</v>
      </c>
      <c r="AQ53" t="s">
        <v>53</v>
      </c>
      <c r="AR53" t="s">
        <v>53</v>
      </c>
      <c r="AS53" t="s">
        <v>53</v>
      </c>
      <c r="AT53" t="s">
        <v>53</v>
      </c>
      <c r="AU53" t="s">
        <v>53</v>
      </c>
      <c r="AV53" t="s">
        <v>53</v>
      </c>
      <c r="AW53" t="s">
        <v>53</v>
      </c>
      <c r="AX53" t="s">
        <v>53</v>
      </c>
      <c r="AY53" t="s">
        <v>53</v>
      </c>
      <c r="AZ53" t="s">
        <v>53</v>
      </c>
    </row>
    <row r="54" spans="1:52">
      <c r="A54" t="s">
        <v>107</v>
      </c>
      <c r="B54" t="s">
        <v>54</v>
      </c>
      <c r="C54" t="s">
        <v>52</v>
      </c>
      <c r="F54" cm="1">
        <f t="array" ref="F54">IFERROR(VLOOKUP($A54,[1]Promotion!$A:$X,COLUMN([1]Promotion!D:D),0),0)</f>
        <v>0</v>
      </c>
      <c r="G54" cm="1">
        <f t="array" ref="G54">IFERROR(VLOOKUP($A54,[1]Promotion!$A:$X,COLUMN([1]Promotion!E:E),0),0)</f>
        <v>0</v>
      </c>
      <c r="H54" cm="1">
        <f t="array" ref="H54">IFERROR(VLOOKUP($A54,[1]Promotion!$A:$X,COLUMN([1]Promotion!F:F),0),0)</f>
        <v>0</v>
      </c>
      <c r="I54" cm="1">
        <f t="array" ref="I54">IFERROR(VLOOKUP($A54,[1]Promotion!$A:$X,COLUMN([1]Promotion!G:G),0),0)</f>
        <v>0</v>
      </c>
      <c r="J54" cm="1">
        <f t="array" ref="J54">IFERROR(VLOOKUP($A54,[1]Promotion!$A:$X,COLUMN([1]Promotion!H:H),0),0)</f>
        <v>0</v>
      </c>
      <c r="K54" cm="1">
        <f t="array" ref="K54">IFERROR(VLOOKUP($A54,[1]Promotion!$A:$X,COLUMN([1]Promotion!I:I),0),0)</f>
        <v>0</v>
      </c>
      <c r="L54" cm="1">
        <f t="array" ref="L54">IFERROR(VLOOKUP($A54,[1]Promotion!$A:$X,COLUMN([1]Promotion!J:J),0),0)</f>
        <v>0</v>
      </c>
      <c r="M54" cm="1">
        <f t="array" ref="M54">IFERROR(VLOOKUP($A54,[1]Promotion!$A:$X,COLUMN([1]Promotion!K:K),0),0)</f>
        <v>0</v>
      </c>
      <c r="N54" cm="1">
        <f t="array" ref="N54">IFERROR(VLOOKUP($A54,[1]Promotion!$A:$X,COLUMN([1]Promotion!L:L),0),0)</f>
        <v>0</v>
      </c>
      <c r="O54" cm="1">
        <f t="array" ref="O54">IFERROR(VLOOKUP($A54,[1]Promotion!$A:$X,COLUMN([1]Promotion!M:M),0),0)</f>
        <v>0</v>
      </c>
      <c r="P54" cm="1">
        <f t="array" ref="P54">IFERROR(VLOOKUP($A54,[1]Promotion!$A:$X,COLUMN([1]Promotion!N:N),0),0)</f>
        <v>0</v>
      </c>
      <c r="Q54" cm="1">
        <f t="array" ref="Q54">IFERROR(VLOOKUP($A54,[1]Promotion!$A:$X,COLUMN([1]Promotion!O:O),0),0)</f>
        <v>0</v>
      </c>
      <c r="R54" cm="1">
        <f t="array" ref="R54">IFERROR(VLOOKUP($A54,[1]Promotion!$A:$X,COLUMN([1]Promotion!P:P),0),0)</f>
        <v>0</v>
      </c>
      <c r="S54" cm="1">
        <f t="array" ref="S54">IFERROR(VLOOKUP($A54,[1]Promotion!$A:$X,COLUMN([1]Promotion!Q:Q),0),0)</f>
        <v>0</v>
      </c>
      <c r="T54" cm="1">
        <f t="array" ref="T54">IFERROR(VLOOKUP($A54,[1]Promotion!$A:$X,COLUMN([1]Promotion!R:R),0),0)</f>
        <v>0</v>
      </c>
      <c r="U54" cm="1">
        <f t="array" ref="U54">IFERROR(VLOOKUP($A54,[1]Promotion!$A:$X,COLUMN([1]Promotion!S:S),0),0)</f>
        <v>0</v>
      </c>
      <c r="V54" cm="1">
        <f t="array" ref="V54">IFERROR(VLOOKUP($A54,[1]Promotion!$A:$X,COLUMN([1]Promotion!T:T),0),0)</f>
        <v>0</v>
      </c>
      <c r="W54" cm="1">
        <f t="array" ref="W54">IFERROR(VLOOKUP($A54,[1]Promotion!$A:$X,COLUMN([1]Promotion!U:U),0),0)</f>
        <v>0</v>
      </c>
      <c r="X54" cm="1">
        <f t="array" ref="X54">IFERROR(VLOOKUP($A54,[1]Promotion!$A:$X,COLUMN([1]Promotion!V:V),0),0)</f>
        <v>0</v>
      </c>
      <c r="Y54" cm="1">
        <f t="array" ref="Y54">IFERROR(VLOOKUP($A54,[1]Promotion!$A:$X,COLUMN([1]Promotion!W:W),0),0)</f>
        <v>0</v>
      </c>
      <c r="Z54" cm="1">
        <f t="array" ref="Z54">IFERROR(VLOOKUP($A54,[1]Promotion!$A:$X,COLUMN([1]Promotion!X:X),0),0)</f>
        <v>0</v>
      </c>
      <c r="AA54" t="s">
        <v>53</v>
      </c>
      <c r="AB54" t="s">
        <v>53</v>
      </c>
      <c r="AC54" t="s">
        <v>53</v>
      </c>
      <c r="AD54" t="s">
        <v>53</v>
      </c>
      <c r="AE54" t="s">
        <v>53</v>
      </c>
      <c r="AF54" t="s">
        <v>53</v>
      </c>
      <c r="AG54" t="s">
        <v>53</v>
      </c>
      <c r="AH54" t="s">
        <v>53</v>
      </c>
      <c r="AI54" t="s">
        <v>53</v>
      </c>
      <c r="AJ54" t="s">
        <v>53</v>
      </c>
      <c r="AK54" t="s">
        <v>53</v>
      </c>
      <c r="AL54" t="s">
        <v>53</v>
      </c>
      <c r="AM54" t="s">
        <v>53</v>
      </c>
      <c r="AN54" t="s">
        <v>53</v>
      </c>
      <c r="AO54" t="s">
        <v>53</v>
      </c>
      <c r="AP54" t="s">
        <v>53</v>
      </c>
      <c r="AQ54" t="s">
        <v>53</v>
      </c>
      <c r="AR54" t="s">
        <v>53</v>
      </c>
      <c r="AS54" t="s">
        <v>53</v>
      </c>
      <c r="AT54" t="s">
        <v>53</v>
      </c>
      <c r="AU54" t="s">
        <v>53</v>
      </c>
      <c r="AV54" t="s">
        <v>53</v>
      </c>
      <c r="AW54" t="s">
        <v>53</v>
      </c>
      <c r="AX54" t="s">
        <v>53</v>
      </c>
      <c r="AY54" t="s">
        <v>53</v>
      </c>
      <c r="AZ54" t="s">
        <v>53</v>
      </c>
    </row>
    <row r="55" spans="1:52">
      <c r="A55" t="s">
        <v>108</v>
      </c>
      <c r="B55" t="s">
        <v>54</v>
      </c>
      <c r="C55" t="s">
        <v>52</v>
      </c>
      <c r="F55" cm="1">
        <f t="array" ref="F55">IFERROR(VLOOKUP($A55,[1]Promotion!$A:$X,COLUMN([1]Promotion!D:D),0),0)</f>
        <v>0</v>
      </c>
      <c r="G55" cm="1">
        <f t="array" ref="G55">IFERROR(VLOOKUP($A55,[1]Promotion!$A:$X,COLUMN([1]Promotion!E:E),0),0)</f>
        <v>0</v>
      </c>
      <c r="H55" cm="1">
        <f t="array" ref="H55">IFERROR(VLOOKUP($A55,[1]Promotion!$A:$X,COLUMN([1]Promotion!F:F),0),0)</f>
        <v>0</v>
      </c>
      <c r="I55" cm="1">
        <f t="array" ref="I55">IFERROR(VLOOKUP($A55,[1]Promotion!$A:$X,COLUMN([1]Promotion!G:G),0),0)</f>
        <v>0</v>
      </c>
      <c r="J55" cm="1">
        <f t="array" ref="J55">IFERROR(VLOOKUP($A55,[1]Promotion!$A:$X,COLUMN([1]Promotion!H:H),0),0)</f>
        <v>0</v>
      </c>
      <c r="K55" cm="1">
        <f t="array" ref="K55">IFERROR(VLOOKUP($A55,[1]Promotion!$A:$X,COLUMN([1]Promotion!I:I),0),0)</f>
        <v>0</v>
      </c>
      <c r="L55" cm="1">
        <f t="array" ref="L55">IFERROR(VLOOKUP($A55,[1]Promotion!$A:$X,COLUMN([1]Promotion!J:J),0),0)</f>
        <v>0</v>
      </c>
      <c r="M55" cm="1">
        <f t="array" ref="M55">IFERROR(VLOOKUP($A55,[1]Promotion!$A:$X,COLUMN([1]Promotion!K:K),0),0)</f>
        <v>0</v>
      </c>
      <c r="N55" cm="1">
        <f t="array" ref="N55">IFERROR(VLOOKUP($A55,[1]Promotion!$A:$X,COLUMN([1]Promotion!L:L),0),0)</f>
        <v>0</v>
      </c>
      <c r="O55" cm="1">
        <f t="array" ref="O55">IFERROR(VLOOKUP($A55,[1]Promotion!$A:$X,COLUMN([1]Promotion!M:M),0),0)</f>
        <v>0</v>
      </c>
      <c r="P55" cm="1">
        <f t="array" ref="P55">IFERROR(VLOOKUP($A55,[1]Promotion!$A:$X,COLUMN([1]Promotion!N:N),0),0)</f>
        <v>0</v>
      </c>
      <c r="Q55" cm="1">
        <f t="array" ref="Q55">IFERROR(VLOOKUP($A55,[1]Promotion!$A:$X,COLUMN([1]Promotion!O:O),0),0)</f>
        <v>0</v>
      </c>
      <c r="R55" cm="1">
        <f t="array" ref="R55">IFERROR(VLOOKUP($A55,[1]Promotion!$A:$X,COLUMN([1]Promotion!P:P),0),0)</f>
        <v>0</v>
      </c>
      <c r="S55" cm="1">
        <f t="array" ref="S55">IFERROR(VLOOKUP($A55,[1]Promotion!$A:$X,COLUMN([1]Promotion!Q:Q),0),0)</f>
        <v>0</v>
      </c>
      <c r="T55" cm="1">
        <f t="array" ref="T55">IFERROR(VLOOKUP($A55,[1]Promotion!$A:$X,COLUMN([1]Promotion!R:R),0),0)</f>
        <v>0</v>
      </c>
      <c r="U55" cm="1">
        <f t="array" ref="U55">IFERROR(VLOOKUP($A55,[1]Promotion!$A:$X,COLUMN([1]Promotion!S:S),0),0)</f>
        <v>0</v>
      </c>
      <c r="V55" cm="1">
        <f t="array" ref="V55">IFERROR(VLOOKUP($A55,[1]Promotion!$A:$X,COLUMN([1]Promotion!T:T),0),0)</f>
        <v>0</v>
      </c>
      <c r="W55" cm="1">
        <f t="array" ref="W55">IFERROR(VLOOKUP($A55,[1]Promotion!$A:$X,COLUMN([1]Promotion!U:U),0),0)</f>
        <v>0</v>
      </c>
      <c r="X55" cm="1">
        <f t="array" ref="X55">IFERROR(VLOOKUP($A55,[1]Promotion!$A:$X,COLUMN([1]Promotion!V:V),0),0)</f>
        <v>0</v>
      </c>
      <c r="Y55" cm="1">
        <f t="array" ref="Y55">IFERROR(VLOOKUP($A55,[1]Promotion!$A:$X,COLUMN([1]Promotion!W:W),0),0)</f>
        <v>0</v>
      </c>
      <c r="Z55" cm="1">
        <f t="array" ref="Z55">IFERROR(VLOOKUP($A55,[1]Promotion!$A:$X,COLUMN([1]Promotion!X:X),0),0)</f>
        <v>0</v>
      </c>
      <c r="AA55" t="s">
        <v>53</v>
      </c>
      <c r="AB55" t="s">
        <v>53</v>
      </c>
      <c r="AC55" t="s">
        <v>53</v>
      </c>
      <c r="AD55" t="s">
        <v>53</v>
      </c>
      <c r="AE55" t="s">
        <v>53</v>
      </c>
      <c r="AF55" t="s">
        <v>53</v>
      </c>
      <c r="AG55" t="s">
        <v>53</v>
      </c>
      <c r="AH55" t="s">
        <v>53</v>
      </c>
      <c r="AI55" t="s">
        <v>53</v>
      </c>
      <c r="AJ55" t="s">
        <v>53</v>
      </c>
      <c r="AK55" t="s">
        <v>53</v>
      </c>
      <c r="AL55" t="s">
        <v>53</v>
      </c>
      <c r="AM55" t="s">
        <v>53</v>
      </c>
      <c r="AN55" t="s">
        <v>53</v>
      </c>
      <c r="AO55" t="s">
        <v>53</v>
      </c>
      <c r="AP55" t="s">
        <v>53</v>
      </c>
      <c r="AQ55" t="s">
        <v>53</v>
      </c>
      <c r="AR55" t="s">
        <v>53</v>
      </c>
      <c r="AS55" t="s">
        <v>53</v>
      </c>
      <c r="AT55" t="s">
        <v>53</v>
      </c>
      <c r="AU55" t="s">
        <v>53</v>
      </c>
      <c r="AV55" t="s">
        <v>53</v>
      </c>
      <c r="AW55" t="s">
        <v>53</v>
      </c>
      <c r="AX55" t="s">
        <v>53</v>
      </c>
      <c r="AY55" t="s">
        <v>53</v>
      </c>
      <c r="AZ55" t="s">
        <v>53</v>
      </c>
    </row>
    <row r="56" spans="1:52">
      <c r="A56" t="s">
        <v>109</v>
      </c>
      <c r="B56" t="s">
        <v>54</v>
      </c>
      <c r="C56" t="s">
        <v>52</v>
      </c>
      <c r="F56" cm="1">
        <f t="array" ref="F56">IFERROR(VLOOKUP($A56,[1]Promotion!$A:$X,COLUMN([1]Promotion!D:D),0),0)</f>
        <v>0</v>
      </c>
      <c r="G56" cm="1">
        <f t="array" ref="G56">IFERROR(VLOOKUP($A56,[1]Promotion!$A:$X,COLUMN([1]Promotion!E:E),0),0)</f>
        <v>0</v>
      </c>
      <c r="H56" cm="1">
        <f t="array" ref="H56">IFERROR(VLOOKUP($A56,[1]Promotion!$A:$X,COLUMN([1]Promotion!F:F),0),0)</f>
        <v>0</v>
      </c>
      <c r="I56" cm="1">
        <f t="array" ref="I56">IFERROR(VLOOKUP($A56,[1]Promotion!$A:$X,COLUMN([1]Promotion!G:G),0),0)</f>
        <v>0</v>
      </c>
      <c r="J56" cm="1">
        <f t="array" ref="J56">IFERROR(VLOOKUP($A56,[1]Promotion!$A:$X,COLUMN([1]Promotion!H:H),0),0)</f>
        <v>0</v>
      </c>
      <c r="K56" cm="1">
        <f t="array" ref="K56">IFERROR(VLOOKUP($A56,[1]Promotion!$A:$X,COLUMN([1]Promotion!I:I),0),0)</f>
        <v>0</v>
      </c>
      <c r="L56" cm="1">
        <f t="array" ref="L56">IFERROR(VLOOKUP($A56,[1]Promotion!$A:$X,COLUMN([1]Promotion!J:J),0),0)</f>
        <v>0</v>
      </c>
      <c r="M56" cm="1">
        <f t="array" ref="M56">IFERROR(VLOOKUP($A56,[1]Promotion!$A:$X,COLUMN([1]Promotion!K:K),0),0)</f>
        <v>0</v>
      </c>
      <c r="N56" cm="1">
        <f t="array" ref="N56">IFERROR(VLOOKUP($A56,[1]Promotion!$A:$X,COLUMN([1]Promotion!L:L),0),0)</f>
        <v>0</v>
      </c>
      <c r="O56" cm="1">
        <f t="array" ref="O56">IFERROR(VLOOKUP($A56,[1]Promotion!$A:$X,COLUMN([1]Promotion!M:M),0),0)</f>
        <v>0</v>
      </c>
      <c r="P56" cm="1">
        <f t="array" ref="P56">IFERROR(VLOOKUP($A56,[1]Promotion!$A:$X,COLUMN([1]Promotion!N:N),0),0)</f>
        <v>0</v>
      </c>
      <c r="Q56" cm="1">
        <f t="array" ref="Q56">IFERROR(VLOOKUP($A56,[1]Promotion!$A:$X,COLUMN([1]Promotion!O:O),0),0)</f>
        <v>0</v>
      </c>
      <c r="R56" cm="1">
        <f t="array" ref="R56">IFERROR(VLOOKUP($A56,[1]Promotion!$A:$X,COLUMN([1]Promotion!P:P),0),0)</f>
        <v>0</v>
      </c>
      <c r="S56" cm="1">
        <f t="array" ref="S56">IFERROR(VLOOKUP($A56,[1]Promotion!$A:$X,COLUMN([1]Promotion!Q:Q),0),0)</f>
        <v>0</v>
      </c>
      <c r="T56" cm="1">
        <f t="array" ref="T56">IFERROR(VLOOKUP($A56,[1]Promotion!$A:$X,COLUMN([1]Promotion!R:R),0),0)</f>
        <v>0</v>
      </c>
      <c r="U56" cm="1">
        <f t="array" ref="U56">IFERROR(VLOOKUP($A56,[1]Promotion!$A:$X,COLUMN([1]Promotion!S:S),0),0)</f>
        <v>0</v>
      </c>
      <c r="V56" cm="1">
        <f t="array" ref="V56">IFERROR(VLOOKUP($A56,[1]Promotion!$A:$X,COLUMN([1]Promotion!T:T),0),0)</f>
        <v>0</v>
      </c>
      <c r="W56" cm="1">
        <f t="array" ref="W56">IFERROR(VLOOKUP($A56,[1]Promotion!$A:$X,COLUMN([1]Promotion!U:U),0),0)</f>
        <v>0</v>
      </c>
      <c r="X56" cm="1">
        <f t="array" ref="X56">IFERROR(VLOOKUP($A56,[1]Promotion!$A:$X,COLUMN([1]Promotion!V:V),0),0)</f>
        <v>0</v>
      </c>
      <c r="Y56" cm="1">
        <f t="array" ref="Y56">IFERROR(VLOOKUP($A56,[1]Promotion!$A:$X,COLUMN([1]Promotion!W:W),0),0)</f>
        <v>0</v>
      </c>
      <c r="Z56" cm="1">
        <f t="array" ref="Z56">IFERROR(VLOOKUP($A56,[1]Promotion!$A:$X,COLUMN([1]Promotion!X:X),0),0)</f>
        <v>0</v>
      </c>
      <c r="AA56" t="s">
        <v>53</v>
      </c>
      <c r="AB56" t="s">
        <v>53</v>
      </c>
      <c r="AC56" t="s">
        <v>53</v>
      </c>
      <c r="AD56" t="s">
        <v>53</v>
      </c>
      <c r="AE56" t="s">
        <v>53</v>
      </c>
      <c r="AF56" t="s">
        <v>53</v>
      </c>
      <c r="AG56" t="s">
        <v>53</v>
      </c>
      <c r="AH56" t="s">
        <v>53</v>
      </c>
      <c r="AI56" t="s">
        <v>53</v>
      </c>
      <c r="AJ56" t="s">
        <v>53</v>
      </c>
      <c r="AK56" t="s">
        <v>53</v>
      </c>
      <c r="AL56" t="s">
        <v>53</v>
      </c>
      <c r="AM56" t="s">
        <v>53</v>
      </c>
      <c r="AN56" t="s">
        <v>53</v>
      </c>
      <c r="AO56" t="s">
        <v>53</v>
      </c>
      <c r="AP56" t="s">
        <v>53</v>
      </c>
      <c r="AQ56" t="s">
        <v>53</v>
      </c>
      <c r="AR56" t="s">
        <v>53</v>
      </c>
      <c r="AS56" t="s">
        <v>53</v>
      </c>
      <c r="AT56" t="s">
        <v>53</v>
      </c>
      <c r="AU56" t="s">
        <v>53</v>
      </c>
      <c r="AV56" t="s">
        <v>53</v>
      </c>
      <c r="AW56" t="s">
        <v>53</v>
      </c>
      <c r="AX56" t="s">
        <v>53</v>
      </c>
      <c r="AY56" t="s">
        <v>53</v>
      </c>
      <c r="AZ56" t="s">
        <v>53</v>
      </c>
    </row>
    <row r="57" spans="1:52">
      <c r="A57" t="s">
        <v>110</v>
      </c>
      <c r="B57" t="s">
        <v>54</v>
      </c>
      <c r="C57" t="s">
        <v>52</v>
      </c>
      <c r="F57" cm="1">
        <f t="array" ref="F57">IFERROR(VLOOKUP($A57,[1]Promotion!$A:$X,COLUMN([1]Promotion!D:D),0),0)</f>
        <v>6</v>
      </c>
      <c r="G57" cm="1">
        <f t="array" ref="G57">IFERROR(VLOOKUP($A57,[1]Promotion!$A:$X,COLUMN([1]Promotion!E:E),0),0)</f>
        <v>6</v>
      </c>
      <c r="H57" cm="1">
        <f t="array" ref="H57">IFERROR(VLOOKUP($A57,[1]Promotion!$A:$X,COLUMN([1]Promotion!F:F),0),0)</f>
        <v>6</v>
      </c>
      <c r="I57" cm="1">
        <f t="array" ref="I57">IFERROR(VLOOKUP($A57,[1]Promotion!$A:$X,COLUMN([1]Promotion!G:G),0),0)</f>
        <v>6</v>
      </c>
      <c r="J57" cm="1">
        <f t="array" ref="J57">IFERROR(VLOOKUP($A57,[1]Promotion!$A:$X,COLUMN([1]Promotion!H:H),0),0)</f>
        <v>7</v>
      </c>
      <c r="K57" cm="1">
        <f t="array" ref="K57">IFERROR(VLOOKUP($A57,[1]Promotion!$A:$X,COLUMN([1]Promotion!I:I),0),0)</f>
        <v>-1</v>
      </c>
      <c r="L57" cm="1">
        <f t="array" ref="L57">IFERROR(VLOOKUP($A57,[1]Promotion!$A:$X,COLUMN([1]Promotion!J:J),0),0)</f>
        <v>4</v>
      </c>
      <c r="M57" cm="1">
        <f t="array" ref="M57">IFERROR(VLOOKUP($A57,[1]Promotion!$A:$X,COLUMN([1]Promotion!K:K),0),0)</f>
        <v>4</v>
      </c>
      <c r="N57" cm="1">
        <f t="array" ref="N57">IFERROR(VLOOKUP($A57,[1]Promotion!$A:$X,COLUMN([1]Promotion!L:L),0),0)</f>
        <v>4</v>
      </c>
      <c r="O57" cm="1">
        <f t="array" ref="O57">IFERROR(VLOOKUP($A57,[1]Promotion!$A:$X,COLUMN([1]Promotion!M:M),0),0)</f>
        <v>4</v>
      </c>
      <c r="P57" cm="1">
        <f t="array" ref="P57">IFERROR(VLOOKUP($A57,[1]Promotion!$A:$X,COLUMN([1]Promotion!N:N),0),0)</f>
        <v>4</v>
      </c>
      <c r="Q57" cm="1">
        <f t="array" ref="Q57">IFERROR(VLOOKUP($A57,[1]Promotion!$A:$X,COLUMN([1]Promotion!O:O),0),0)</f>
        <v>5</v>
      </c>
      <c r="R57" cm="1">
        <f t="array" ref="R57">IFERROR(VLOOKUP($A57,[1]Promotion!$A:$X,COLUMN([1]Promotion!P:P),0),0)</f>
        <v>10</v>
      </c>
      <c r="S57" cm="1">
        <f t="array" ref="S57">IFERROR(VLOOKUP($A57,[1]Promotion!$A:$X,COLUMN([1]Promotion!Q:Q),0),0)</f>
        <v>11</v>
      </c>
      <c r="T57" cm="1">
        <f t="array" ref="T57">IFERROR(VLOOKUP($A57,[1]Promotion!$A:$X,COLUMN([1]Promotion!R:R),0),0)</f>
        <v>8</v>
      </c>
      <c r="U57" cm="1">
        <f t="array" ref="U57">IFERROR(VLOOKUP($A57,[1]Promotion!$A:$X,COLUMN([1]Promotion!S:S),0),0)</f>
        <v>7</v>
      </c>
      <c r="V57" cm="1">
        <f t="array" ref="V57">IFERROR(VLOOKUP($A57,[1]Promotion!$A:$X,COLUMN([1]Promotion!T:T),0),0)</f>
        <v>12</v>
      </c>
      <c r="W57" cm="1">
        <f t="array" ref="W57">IFERROR(VLOOKUP($A57,[1]Promotion!$A:$X,COLUMN([1]Promotion!U:U),0),0)</f>
        <v>9</v>
      </c>
      <c r="X57" cm="1">
        <f t="array" ref="X57">IFERROR(VLOOKUP($A57,[1]Promotion!$A:$X,COLUMN([1]Promotion!V:V),0),0)</f>
        <v>10</v>
      </c>
      <c r="Y57" cm="1">
        <f t="array" ref="Y57">IFERROR(VLOOKUP($A57,[1]Promotion!$A:$X,COLUMN([1]Promotion!W:W),0),0)</f>
        <v>0</v>
      </c>
      <c r="Z57" cm="1">
        <f t="array" ref="Z57">IFERROR(VLOOKUP($A57,[1]Promotion!$A:$X,COLUMN([1]Promotion!X:X),0),0)</f>
        <v>0</v>
      </c>
      <c r="AA57" t="s">
        <v>53</v>
      </c>
      <c r="AB57" t="s">
        <v>53</v>
      </c>
      <c r="AC57" t="s">
        <v>53</v>
      </c>
      <c r="AD57" t="s">
        <v>53</v>
      </c>
      <c r="AE57" t="s">
        <v>53</v>
      </c>
      <c r="AF57" t="s">
        <v>53</v>
      </c>
      <c r="AG57" t="s">
        <v>53</v>
      </c>
      <c r="AH57" t="s">
        <v>53</v>
      </c>
      <c r="AI57" t="s">
        <v>53</v>
      </c>
      <c r="AJ57" t="s">
        <v>53</v>
      </c>
      <c r="AK57" t="s">
        <v>53</v>
      </c>
      <c r="AL57" t="s">
        <v>53</v>
      </c>
      <c r="AM57" t="s">
        <v>53</v>
      </c>
      <c r="AN57" t="s">
        <v>53</v>
      </c>
      <c r="AO57" t="s">
        <v>53</v>
      </c>
      <c r="AP57" t="s">
        <v>53</v>
      </c>
      <c r="AQ57" t="s">
        <v>53</v>
      </c>
      <c r="AR57" t="s">
        <v>53</v>
      </c>
      <c r="AS57" t="s">
        <v>53</v>
      </c>
      <c r="AT57" t="s">
        <v>53</v>
      </c>
      <c r="AU57" t="s">
        <v>53</v>
      </c>
      <c r="AV57" t="s">
        <v>53</v>
      </c>
      <c r="AW57" t="s">
        <v>53</v>
      </c>
      <c r="AX57" t="s">
        <v>53</v>
      </c>
      <c r="AY57" t="s">
        <v>53</v>
      </c>
      <c r="AZ57" t="s">
        <v>53</v>
      </c>
    </row>
    <row r="58" spans="1:52">
      <c r="A58" t="s">
        <v>111</v>
      </c>
      <c r="B58" t="s">
        <v>54</v>
      </c>
      <c r="C58" t="s">
        <v>52</v>
      </c>
      <c r="F58" cm="1">
        <f t="array" ref="F58">IFERROR(VLOOKUP($A58,[1]Promotion!$A:$X,COLUMN([1]Promotion!D:D),0),0)</f>
        <v>5</v>
      </c>
      <c r="G58" cm="1">
        <f t="array" ref="G58">IFERROR(VLOOKUP($A58,[1]Promotion!$A:$X,COLUMN([1]Promotion!E:E),0),0)</f>
        <v>5</v>
      </c>
      <c r="H58" cm="1">
        <f t="array" ref="H58">IFERROR(VLOOKUP($A58,[1]Promotion!$A:$X,COLUMN([1]Promotion!F:F),0),0)</f>
        <v>5</v>
      </c>
      <c r="I58" cm="1">
        <f t="array" ref="I58">IFERROR(VLOOKUP($A58,[1]Promotion!$A:$X,COLUMN([1]Promotion!G:G),0),0)</f>
        <v>5</v>
      </c>
      <c r="J58" cm="1">
        <f t="array" ref="J58">IFERROR(VLOOKUP($A58,[1]Promotion!$A:$X,COLUMN([1]Promotion!H:H),0),0)</f>
        <v>6</v>
      </c>
      <c r="K58" cm="1">
        <f t="array" ref="K58">IFERROR(VLOOKUP($A58,[1]Promotion!$A:$X,COLUMN([1]Promotion!I:I),0),0)</f>
        <v>5</v>
      </c>
      <c r="L58" cm="1">
        <f t="array" ref="L58">IFERROR(VLOOKUP($A58,[1]Promotion!$A:$X,COLUMN([1]Promotion!J:J),0),0)</f>
        <v>5</v>
      </c>
      <c r="M58" cm="1">
        <f t="array" ref="M58">IFERROR(VLOOKUP($A58,[1]Promotion!$A:$X,COLUMN([1]Promotion!K:K),0),0)</f>
        <v>5</v>
      </c>
      <c r="N58" cm="1">
        <f t="array" ref="N58">IFERROR(VLOOKUP($A58,[1]Promotion!$A:$X,COLUMN([1]Promotion!L:L),0),0)</f>
        <v>5</v>
      </c>
      <c r="O58" cm="1">
        <f t="array" ref="O58">IFERROR(VLOOKUP($A58,[1]Promotion!$A:$X,COLUMN([1]Promotion!M:M),0),0)</f>
        <v>4</v>
      </c>
      <c r="P58" cm="1">
        <f t="array" ref="P58">IFERROR(VLOOKUP($A58,[1]Promotion!$A:$X,COLUMN([1]Promotion!N:N),0),0)</f>
        <v>4</v>
      </c>
      <c r="Q58" cm="1">
        <f t="array" ref="Q58">IFERROR(VLOOKUP($A58,[1]Promotion!$A:$X,COLUMN([1]Promotion!O:O),0),0)</f>
        <v>5</v>
      </c>
      <c r="R58" cm="1">
        <f t="array" ref="R58">IFERROR(VLOOKUP($A58,[1]Promotion!$A:$X,COLUMN([1]Promotion!P:P),0),0)</f>
        <v>10</v>
      </c>
      <c r="S58" cm="1">
        <f t="array" ref="S58">IFERROR(VLOOKUP($A58,[1]Promotion!$A:$X,COLUMN([1]Promotion!Q:Q),0),0)</f>
        <v>10</v>
      </c>
      <c r="T58" cm="1">
        <f t="array" ref="T58">IFERROR(VLOOKUP($A58,[1]Promotion!$A:$X,COLUMN([1]Promotion!R:R),0),0)</f>
        <v>8</v>
      </c>
      <c r="U58" cm="1">
        <f t="array" ref="U58">IFERROR(VLOOKUP($A58,[1]Promotion!$A:$X,COLUMN([1]Promotion!S:S),0),0)</f>
        <v>8</v>
      </c>
      <c r="V58" cm="1">
        <f t="array" ref="V58">IFERROR(VLOOKUP($A58,[1]Promotion!$A:$X,COLUMN([1]Promotion!T:T),0),0)</f>
        <v>12</v>
      </c>
      <c r="W58" cm="1">
        <f t="array" ref="W58">IFERROR(VLOOKUP($A58,[1]Promotion!$A:$X,COLUMN([1]Promotion!U:U),0),0)</f>
        <v>8</v>
      </c>
      <c r="X58" cm="1">
        <f t="array" ref="X58">IFERROR(VLOOKUP($A58,[1]Promotion!$A:$X,COLUMN([1]Promotion!V:V),0),0)</f>
        <v>12</v>
      </c>
      <c r="Y58" cm="1">
        <f t="array" ref="Y58">IFERROR(VLOOKUP($A58,[1]Promotion!$A:$X,COLUMN([1]Promotion!W:W),0),0)</f>
        <v>0</v>
      </c>
      <c r="Z58" cm="1">
        <f t="array" ref="Z58">IFERROR(VLOOKUP($A58,[1]Promotion!$A:$X,COLUMN([1]Promotion!X:X),0),0)</f>
        <v>0</v>
      </c>
      <c r="AA58" t="s">
        <v>53</v>
      </c>
      <c r="AB58" t="s">
        <v>53</v>
      </c>
      <c r="AC58" t="s">
        <v>53</v>
      </c>
      <c r="AD58" t="s">
        <v>53</v>
      </c>
      <c r="AE58" t="s">
        <v>53</v>
      </c>
      <c r="AF58" t="s">
        <v>53</v>
      </c>
      <c r="AG58" t="s">
        <v>53</v>
      </c>
      <c r="AH58" t="s">
        <v>53</v>
      </c>
      <c r="AI58" t="s">
        <v>53</v>
      </c>
      <c r="AJ58" t="s">
        <v>53</v>
      </c>
      <c r="AK58" t="s">
        <v>53</v>
      </c>
      <c r="AL58" t="s">
        <v>53</v>
      </c>
      <c r="AM58" t="s">
        <v>53</v>
      </c>
      <c r="AN58" t="s">
        <v>53</v>
      </c>
      <c r="AO58" t="s">
        <v>53</v>
      </c>
      <c r="AP58" t="s">
        <v>53</v>
      </c>
      <c r="AQ58" t="s">
        <v>53</v>
      </c>
      <c r="AR58" t="s">
        <v>53</v>
      </c>
      <c r="AS58" t="s">
        <v>53</v>
      </c>
      <c r="AT58" t="s">
        <v>53</v>
      </c>
      <c r="AU58" t="s">
        <v>53</v>
      </c>
      <c r="AV58" t="s">
        <v>53</v>
      </c>
      <c r="AW58" t="s">
        <v>53</v>
      </c>
      <c r="AX58" t="s">
        <v>53</v>
      </c>
      <c r="AY58" t="s">
        <v>53</v>
      </c>
      <c r="AZ58" t="s">
        <v>53</v>
      </c>
    </row>
    <row r="59" spans="1:52">
      <c r="A59" t="s">
        <v>112</v>
      </c>
      <c r="B59" t="s">
        <v>54</v>
      </c>
      <c r="C59" t="s">
        <v>52</v>
      </c>
      <c r="F59" cm="1">
        <f t="array" ref="F59">IFERROR(VLOOKUP($A59,[1]Promotion!$A:$X,COLUMN([1]Promotion!D:D),0),0)</f>
        <v>4</v>
      </c>
      <c r="G59" cm="1">
        <f t="array" ref="G59">IFERROR(VLOOKUP($A59,[1]Promotion!$A:$X,COLUMN([1]Promotion!E:E),0),0)</f>
        <v>4</v>
      </c>
      <c r="H59" cm="1">
        <f t="array" ref="H59">IFERROR(VLOOKUP($A59,[1]Promotion!$A:$X,COLUMN([1]Promotion!F:F),0),0)</f>
        <v>4</v>
      </c>
      <c r="I59" cm="1">
        <f t="array" ref="I59">IFERROR(VLOOKUP($A59,[1]Promotion!$A:$X,COLUMN([1]Promotion!G:G),0),0)</f>
        <v>4</v>
      </c>
      <c r="J59" cm="1">
        <f t="array" ref="J59">IFERROR(VLOOKUP($A59,[1]Promotion!$A:$X,COLUMN([1]Promotion!H:H),0),0)</f>
        <v>4</v>
      </c>
      <c r="K59" cm="1">
        <f t="array" ref="K59">IFERROR(VLOOKUP($A59,[1]Promotion!$A:$X,COLUMN([1]Promotion!I:I),0),0)</f>
        <v>4</v>
      </c>
      <c r="L59" cm="1">
        <f t="array" ref="L59">IFERROR(VLOOKUP($A59,[1]Promotion!$A:$X,COLUMN([1]Promotion!J:J),0),0)</f>
        <v>4</v>
      </c>
      <c r="M59" cm="1">
        <f t="array" ref="M59">IFERROR(VLOOKUP($A59,[1]Promotion!$A:$X,COLUMN([1]Promotion!K:K),0),0)</f>
        <v>4</v>
      </c>
      <c r="N59" cm="1">
        <f t="array" ref="N59">IFERROR(VLOOKUP($A59,[1]Promotion!$A:$X,COLUMN([1]Promotion!L:L),0),0)</f>
        <v>4</v>
      </c>
      <c r="O59" cm="1">
        <f t="array" ref="O59">IFERROR(VLOOKUP($A59,[1]Promotion!$A:$X,COLUMN([1]Promotion!M:M),0),0)</f>
        <v>-1</v>
      </c>
      <c r="P59" cm="1">
        <f t="array" ref="P59">IFERROR(VLOOKUP($A59,[1]Promotion!$A:$X,COLUMN([1]Promotion!N:N),0),0)</f>
        <v>-2</v>
      </c>
      <c r="Q59" cm="1">
        <f t="array" ref="Q59">IFERROR(VLOOKUP($A59,[1]Promotion!$A:$X,COLUMN([1]Promotion!O:O),0),0)</f>
        <v>2</v>
      </c>
      <c r="R59" cm="1">
        <f t="array" ref="R59">IFERROR(VLOOKUP($A59,[1]Promotion!$A:$X,COLUMN([1]Promotion!P:P),0),0)</f>
        <v>4</v>
      </c>
      <c r="S59" cm="1">
        <f t="array" ref="S59">IFERROR(VLOOKUP($A59,[1]Promotion!$A:$X,COLUMN([1]Promotion!Q:Q),0),0)</f>
        <v>5</v>
      </c>
      <c r="T59" cm="1">
        <f t="array" ref="T59">IFERROR(VLOOKUP($A59,[1]Promotion!$A:$X,COLUMN([1]Promotion!R:R),0),0)</f>
        <v>4</v>
      </c>
      <c r="U59" cm="1">
        <f t="array" ref="U59">IFERROR(VLOOKUP($A59,[1]Promotion!$A:$X,COLUMN([1]Promotion!S:S),0),0)</f>
        <v>4</v>
      </c>
      <c r="V59" cm="1">
        <f t="array" ref="V59">IFERROR(VLOOKUP($A59,[1]Promotion!$A:$X,COLUMN([1]Promotion!T:T),0),0)</f>
        <v>6</v>
      </c>
      <c r="W59" cm="1">
        <f t="array" ref="W59">IFERROR(VLOOKUP($A59,[1]Promotion!$A:$X,COLUMN([1]Promotion!U:U),0),0)</f>
        <v>0</v>
      </c>
      <c r="X59" cm="1">
        <f t="array" ref="X59">IFERROR(VLOOKUP($A59,[1]Promotion!$A:$X,COLUMN([1]Promotion!V:V),0),0)</f>
        <v>2</v>
      </c>
      <c r="Y59" cm="1">
        <f t="array" ref="Y59">IFERROR(VLOOKUP($A59,[1]Promotion!$A:$X,COLUMN([1]Promotion!W:W),0),0)</f>
        <v>0</v>
      </c>
      <c r="Z59" cm="1">
        <f t="array" ref="Z59">IFERROR(VLOOKUP($A59,[1]Promotion!$A:$X,COLUMN([1]Promotion!X:X),0),0)</f>
        <v>0</v>
      </c>
      <c r="AA59" t="s">
        <v>53</v>
      </c>
      <c r="AB59" t="s">
        <v>53</v>
      </c>
      <c r="AC59" t="s">
        <v>53</v>
      </c>
      <c r="AD59" t="s">
        <v>53</v>
      </c>
      <c r="AE59" t="s">
        <v>53</v>
      </c>
      <c r="AF59" t="s">
        <v>53</v>
      </c>
      <c r="AG59" t="s">
        <v>53</v>
      </c>
      <c r="AH59" t="s">
        <v>53</v>
      </c>
      <c r="AI59" t="s">
        <v>53</v>
      </c>
      <c r="AJ59" t="s">
        <v>53</v>
      </c>
      <c r="AK59" t="s">
        <v>53</v>
      </c>
      <c r="AL59" t="s">
        <v>53</v>
      </c>
      <c r="AM59" t="s">
        <v>53</v>
      </c>
      <c r="AN59" t="s">
        <v>53</v>
      </c>
      <c r="AO59" t="s">
        <v>53</v>
      </c>
      <c r="AP59" t="s">
        <v>53</v>
      </c>
      <c r="AQ59" t="s">
        <v>53</v>
      </c>
      <c r="AR59" t="s">
        <v>53</v>
      </c>
      <c r="AS59" t="s">
        <v>53</v>
      </c>
      <c r="AT59" t="s">
        <v>53</v>
      </c>
      <c r="AU59" t="s">
        <v>53</v>
      </c>
      <c r="AV59" t="s">
        <v>53</v>
      </c>
      <c r="AW59" t="s">
        <v>53</v>
      </c>
      <c r="AX59" t="s">
        <v>53</v>
      </c>
      <c r="AY59" t="s">
        <v>53</v>
      </c>
      <c r="AZ59" t="s">
        <v>53</v>
      </c>
    </row>
    <row r="60" spans="1:52">
      <c r="A60" t="s">
        <v>113</v>
      </c>
      <c r="B60" t="s">
        <v>54</v>
      </c>
      <c r="C60" t="s">
        <v>52</v>
      </c>
      <c r="F60" cm="1">
        <f t="array" ref="F60">IFERROR(VLOOKUP($A60,[1]Promotion!$A:$X,COLUMN([1]Promotion!D:D),0),0)</f>
        <v>2</v>
      </c>
      <c r="G60" cm="1">
        <f t="array" ref="G60">IFERROR(VLOOKUP($A60,[1]Promotion!$A:$X,COLUMN([1]Promotion!E:E),0),0)</f>
        <v>2</v>
      </c>
      <c r="H60" cm="1">
        <f t="array" ref="H60">IFERROR(VLOOKUP($A60,[1]Promotion!$A:$X,COLUMN([1]Promotion!F:F),0),0)</f>
        <v>2</v>
      </c>
      <c r="I60" cm="1">
        <f t="array" ref="I60">IFERROR(VLOOKUP($A60,[1]Promotion!$A:$X,COLUMN([1]Promotion!G:G),0),0)</f>
        <v>2</v>
      </c>
      <c r="J60" cm="1">
        <f t="array" ref="J60">IFERROR(VLOOKUP($A60,[1]Promotion!$A:$X,COLUMN([1]Promotion!H:H),0),0)</f>
        <v>3</v>
      </c>
      <c r="K60" cm="1">
        <f t="array" ref="K60">IFERROR(VLOOKUP($A60,[1]Promotion!$A:$X,COLUMN([1]Promotion!I:I),0),0)</f>
        <v>4</v>
      </c>
      <c r="L60" cm="1">
        <f t="array" ref="L60">IFERROR(VLOOKUP($A60,[1]Promotion!$A:$X,COLUMN([1]Promotion!J:J),0),0)</f>
        <v>4</v>
      </c>
      <c r="M60" cm="1">
        <f t="array" ref="M60">IFERROR(VLOOKUP($A60,[1]Promotion!$A:$X,COLUMN([1]Promotion!K:K),0),0)</f>
        <v>4</v>
      </c>
      <c r="N60" cm="1">
        <f t="array" ref="N60">IFERROR(VLOOKUP($A60,[1]Promotion!$A:$X,COLUMN([1]Promotion!L:L),0),0)</f>
        <v>4</v>
      </c>
      <c r="O60" cm="1">
        <f t="array" ref="O60">IFERROR(VLOOKUP($A60,[1]Promotion!$A:$X,COLUMN([1]Promotion!M:M),0),0)</f>
        <v>9</v>
      </c>
      <c r="P60" cm="1">
        <f t="array" ref="P60">IFERROR(VLOOKUP($A60,[1]Promotion!$A:$X,COLUMN([1]Promotion!N:N),0),0)</f>
        <v>18</v>
      </c>
      <c r="Q60" cm="1">
        <f t="array" ref="Q60">IFERROR(VLOOKUP($A60,[1]Promotion!$A:$X,COLUMN([1]Promotion!O:O),0),0)</f>
        <v>2</v>
      </c>
      <c r="R60" cm="1">
        <f t="array" ref="R60">IFERROR(VLOOKUP($A60,[1]Promotion!$A:$X,COLUMN([1]Promotion!P:P),0),0)</f>
        <v>3</v>
      </c>
      <c r="S60" cm="1">
        <f t="array" ref="S60">IFERROR(VLOOKUP($A60,[1]Promotion!$A:$X,COLUMN([1]Promotion!Q:Q),0),0)</f>
        <v>0</v>
      </c>
      <c r="T60" cm="1">
        <f t="array" ref="T60">IFERROR(VLOOKUP($A60,[1]Promotion!$A:$X,COLUMN([1]Promotion!R:R),0),0)</f>
        <v>0</v>
      </c>
      <c r="U60" cm="1">
        <f t="array" ref="U60">IFERROR(VLOOKUP($A60,[1]Promotion!$A:$X,COLUMN([1]Promotion!S:S),0),0)</f>
        <v>3</v>
      </c>
      <c r="V60" cm="1">
        <f t="array" ref="V60">IFERROR(VLOOKUP($A60,[1]Promotion!$A:$X,COLUMN([1]Promotion!T:T),0),0)</f>
        <v>6</v>
      </c>
      <c r="W60" cm="1">
        <f t="array" ref="W60">IFERROR(VLOOKUP($A60,[1]Promotion!$A:$X,COLUMN([1]Promotion!U:U),0),0)</f>
        <v>5</v>
      </c>
      <c r="X60" cm="1">
        <f t="array" ref="X60">IFERROR(VLOOKUP($A60,[1]Promotion!$A:$X,COLUMN([1]Promotion!V:V),0),0)</f>
        <v>17</v>
      </c>
      <c r="Y60" cm="1">
        <f t="array" ref="Y60">IFERROR(VLOOKUP($A60,[1]Promotion!$A:$X,COLUMN([1]Promotion!W:W),0),0)</f>
        <v>0</v>
      </c>
      <c r="Z60" cm="1">
        <f t="array" ref="Z60">IFERROR(VLOOKUP($A60,[1]Promotion!$A:$X,COLUMN([1]Promotion!X:X),0),0)</f>
        <v>0</v>
      </c>
      <c r="AA60" t="s">
        <v>53</v>
      </c>
      <c r="AB60" t="s">
        <v>53</v>
      </c>
      <c r="AC60" t="s">
        <v>53</v>
      </c>
      <c r="AD60" t="s">
        <v>53</v>
      </c>
      <c r="AE60" t="s">
        <v>53</v>
      </c>
      <c r="AF60" t="s">
        <v>53</v>
      </c>
      <c r="AG60" t="s">
        <v>53</v>
      </c>
      <c r="AH60" t="s">
        <v>53</v>
      </c>
      <c r="AI60" t="s">
        <v>53</v>
      </c>
      <c r="AJ60" t="s">
        <v>53</v>
      </c>
      <c r="AK60" t="s">
        <v>53</v>
      </c>
      <c r="AL60" t="s">
        <v>53</v>
      </c>
      <c r="AM60" t="s">
        <v>53</v>
      </c>
      <c r="AN60" t="s">
        <v>53</v>
      </c>
      <c r="AO60" t="s">
        <v>53</v>
      </c>
      <c r="AP60" t="s">
        <v>53</v>
      </c>
      <c r="AQ60" t="s">
        <v>53</v>
      </c>
      <c r="AR60" t="s">
        <v>53</v>
      </c>
      <c r="AS60" t="s">
        <v>53</v>
      </c>
      <c r="AT60" t="s">
        <v>53</v>
      </c>
      <c r="AU60" t="s">
        <v>53</v>
      </c>
      <c r="AV60" t="s">
        <v>53</v>
      </c>
      <c r="AW60" t="s">
        <v>53</v>
      </c>
      <c r="AX60" t="s">
        <v>53</v>
      </c>
      <c r="AY60" t="s">
        <v>53</v>
      </c>
      <c r="AZ60" t="s">
        <v>53</v>
      </c>
    </row>
    <row r="61" spans="1:52">
      <c r="A61" t="s">
        <v>114</v>
      </c>
      <c r="B61" t="s">
        <v>54</v>
      </c>
      <c r="C61" t="s">
        <v>52</v>
      </c>
      <c r="F61" cm="1">
        <f t="array" ref="F61">IFERROR(VLOOKUP($A61,[1]Promotion!$A:$X,COLUMN([1]Promotion!D:D),0),0)</f>
        <v>0</v>
      </c>
      <c r="G61" cm="1">
        <f t="array" ref="G61">IFERROR(VLOOKUP($A61,[1]Promotion!$A:$X,COLUMN([1]Promotion!E:E),0),0)</f>
        <v>0</v>
      </c>
      <c r="H61" cm="1">
        <f t="array" ref="H61">IFERROR(VLOOKUP($A61,[1]Promotion!$A:$X,COLUMN([1]Promotion!F:F),0),0)</f>
        <v>0</v>
      </c>
      <c r="I61" cm="1">
        <f t="array" ref="I61">IFERROR(VLOOKUP($A61,[1]Promotion!$A:$X,COLUMN([1]Promotion!G:G),0),0)</f>
        <v>0</v>
      </c>
      <c r="J61" cm="1">
        <f t="array" ref="J61">IFERROR(VLOOKUP($A61,[1]Promotion!$A:$X,COLUMN([1]Promotion!H:H),0),0)</f>
        <v>0</v>
      </c>
      <c r="K61" cm="1">
        <f t="array" ref="K61">IFERROR(VLOOKUP($A61,[1]Promotion!$A:$X,COLUMN([1]Promotion!I:I),0),0)</f>
        <v>0</v>
      </c>
      <c r="L61" cm="1">
        <f t="array" ref="L61">IFERROR(VLOOKUP($A61,[1]Promotion!$A:$X,COLUMN([1]Promotion!J:J),0),0)</f>
        <v>0</v>
      </c>
      <c r="M61" cm="1">
        <f t="array" ref="M61">IFERROR(VLOOKUP($A61,[1]Promotion!$A:$X,COLUMN([1]Promotion!K:K),0),0)</f>
        <v>0</v>
      </c>
      <c r="N61" cm="1">
        <f t="array" ref="N61">IFERROR(VLOOKUP($A61,[1]Promotion!$A:$X,COLUMN([1]Promotion!L:L),0),0)</f>
        <v>0</v>
      </c>
      <c r="O61" cm="1">
        <f t="array" ref="O61">IFERROR(VLOOKUP($A61,[1]Promotion!$A:$X,COLUMN([1]Promotion!M:M),0),0)</f>
        <v>0</v>
      </c>
      <c r="P61" cm="1">
        <f t="array" ref="P61">IFERROR(VLOOKUP($A61,[1]Promotion!$A:$X,COLUMN([1]Promotion!N:N),0),0)</f>
        <v>0</v>
      </c>
      <c r="Q61" cm="1">
        <f t="array" ref="Q61">IFERROR(VLOOKUP($A61,[1]Promotion!$A:$X,COLUMN([1]Promotion!O:O),0),0)</f>
        <v>0</v>
      </c>
      <c r="R61" cm="1">
        <f t="array" ref="R61">IFERROR(VLOOKUP($A61,[1]Promotion!$A:$X,COLUMN([1]Promotion!P:P),0),0)</f>
        <v>0</v>
      </c>
      <c r="S61" cm="1">
        <f t="array" ref="S61">IFERROR(VLOOKUP($A61,[1]Promotion!$A:$X,COLUMN([1]Promotion!Q:Q),0),0)</f>
        <v>0</v>
      </c>
      <c r="T61" cm="1">
        <f t="array" ref="T61">IFERROR(VLOOKUP($A61,[1]Promotion!$A:$X,COLUMN([1]Promotion!R:R),0),0)</f>
        <v>0</v>
      </c>
      <c r="U61" cm="1">
        <f t="array" ref="U61">IFERROR(VLOOKUP($A61,[1]Promotion!$A:$X,COLUMN([1]Promotion!S:S),0),0)</f>
        <v>0</v>
      </c>
      <c r="V61" cm="1">
        <f t="array" ref="V61">IFERROR(VLOOKUP($A61,[1]Promotion!$A:$X,COLUMN([1]Promotion!T:T),0),0)</f>
        <v>0</v>
      </c>
      <c r="W61" cm="1">
        <f t="array" ref="W61">IFERROR(VLOOKUP($A61,[1]Promotion!$A:$X,COLUMN([1]Promotion!U:U),0),0)</f>
        <v>0</v>
      </c>
      <c r="X61" cm="1">
        <f t="array" ref="X61">IFERROR(VLOOKUP($A61,[1]Promotion!$A:$X,COLUMN([1]Promotion!V:V),0),0)</f>
        <v>0</v>
      </c>
      <c r="Y61" cm="1">
        <f t="array" ref="Y61">IFERROR(VLOOKUP($A61,[1]Promotion!$A:$X,COLUMN([1]Promotion!W:W),0),0)</f>
        <v>0</v>
      </c>
      <c r="Z61" cm="1">
        <f t="array" ref="Z61">IFERROR(VLOOKUP($A61,[1]Promotion!$A:$X,COLUMN([1]Promotion!X:X),0),0)</f>
        <v>0</v>
      </c>
      <c r="AA61" t="s">
        <v>53</v>
      </c>
      <c r="AB61" t="s">
        <v>53</v>
      </c>
      <c r="AC61" t="s">
        <v>53</v>
      </c>
      <c r="AD61" t="s">
        <v>53</v>
      </c>
      <c r="AE61" t="s">
        <v>53</v>
      </c>
      <c r="AF61" t="s">
        <v>53</v>
      </c>
      <c r="AG61" t="s">
        <v>53</v>
      </c>
      <c r="AH61" t="s">
        <v>53</v>
      </c>
      <c r="AI61" t="s">
        <v>53</v>
      </c>
      <c r="AJ61" t="s">
        <v>53</v>
      </c>
      <c r="AK61" t="s">
        <v>53</v>
      </c>
      <c r="AL61" t="s">
        <v>53</v>
      </c>
      <c r="AM61" t="s">
        <v>53</v>
      </c>
      <c r="AN61" t="s">
        <v>53</v>
      </c>
      <c r="AO61" t="s">
        <v>53</v>
      </c>
      <c r="AP61" t="s">
        <v>53</v>
      </c>
      <c r="AQ61" t="s">
        <v>53</v>
      </c>
      <c r="AR61" t="s">
        <v>53</v>
      </c>
      <c r="AS61" t="s">
        <v>53</v>
      </c>
      <c r="AT61" t="s">
        <v>53</v>
      </c>
      <c r="AU61" t="s">
        <v>53</v>
      </c>
      <c r="AV61" t="s">
        <v>53</v>
      </c>
      <c r="AW61" t="s">
        <v>53</v>
      </c>
      <c r="AX61" t="s">
        <v>53</v>
      </c>
      <c r="AY61" t="s">
        <v>53</v>
      </c>
      <c r="AZ61" t="s">
        <v>53</v>
      </c>
    </row>
    <row r="62" spans="1:52">
      <c r="A62" t="s">
        <v>115</v>
      </c>
      <c r="B62" t="s">
        <v>54</v>
      </c>
      <c r="C62" t="s">
        <v>52</v>
      </c>
      <c r="F62" cm="1">
        <f t="array" ref="F62">IFERROR(VLOOKUP($A62,[1]Promotion!$A:$X,COLUMN([1]Promotion!D:D),0),0)</f>
        <v>0</v>
      </c>
      <c r="G62" cm="1">
        <f t="array" ref="G62">IFERROR(VLOOKUP($A62,[1]Promotion!$A:$X,COLUMN([1]Promotion!E:E),0),0)</f>
        <v>0</v>
      </c>
      <c r="H62" cm="1">
        <f t="array" ref="H62">IFERROR(VLOOKUP($A62,[1]Promotion!$A:$X,COLUMN([1]Promotion!F:F),0),0)</f>
        <v>0</v>
      </c>
      <c r="I62" cm="1">
        <f t="array" ref="I62">IFERROR(VLOOKUP($A62,[1]Promotion!$A:$X,COLUMN([1]Promotion!G:G),0),0)</f>
        <v>0</v>
      </c>
      <c r="J62" cm="1">
        <f t="array" ref="J62">IFERROR(VLOOKUP($A62,[1]Promotion!$A:$X,COLUMN([1]Promotion!H:H),0),0)</f>
        <v>0</v>
      </c>
      <c r="K62" cm="1">
        <f t="array" ref="K62">IFERROR(VLOOKUP($A62,[1]Promotion!$A:$X,COLUMN([1]Promotion!I:I),0),0)</f>
        <v>0</v>
      </c>
      <c r="L62" cm="1">
        <f t="array" ref="L62">IFERROR(VLOOKUP($A62,[1]Promotion!$A:$X,COLUMN([1]Promotion!J:J),0),0)</f>
        <v>0</v>
      </c>
      <c r="M62" cm="1">
        <f t="array" ref="M62">IFERROR(VLOOKUP($A62,[1]Promotion!$A:$X,COLUMN([1]Promotion!K:K),0),0)</f>
        <v>0</v>
      </c>
      <c r="N62" cm="1">
        <f t="array" ref="N62">IFERROR(VLOOKUP($A62,[1]Promotion!$A:$X,COLUMN([1]Promotion!L:L),0),0)</f>
        <v>0</v>
      </c>
      <c r="O62" cm="1">
        <f t="array" ref="O62">IFERROR(VLOOKUP($A62,[1]Promotion!$A:$X,COLUMN([1]Promotion!M:M),0),0)</f>
        <v>0</v>
      </c>
      <c r="P62" cm="1">
        <f t="array" ref="P62">IFERROR(VLOOKUP($A62,[1]Promotion!$A:$X,COLUMN([1]Promotion!N:N),0),0)</f>
        <v>0</v>
      </c>
      <c r="Q62" cm="1">
        <f t="array" ref="Q62">IFERROR(VLOOKUP($A62,[1]Promotion!$A:$X,COLUMN([1]Promotion!O:O),0),0)</f>
        <v>0</v>
      </c>
      <c r="R62" cm="1">
        <f t="array" ref="R62">IFERROR(VLOOKUP($A62,[1]Promotion!$A:$X,COLUMN([1]Promotion!P:P),0),0)</f>
        <v>0</v>
      </c>
      <c r="S62" cm="1">
        <f t="array" ref="S62">IFERROR(VLOOKUP($A62,[1]Promotion!$A:$X,COLUMN([1]Promotion!Q:Q),0),0)</f>
        <v>0</v>
      </c>
      <c r="T62" cm="1">
        <f t="array" ref="T62">IFERROR(VLOOKUP($A62,[1]Promotion!$A:$X,COLUMN([1]Promotion!R:R),0),0)</f>
        <v>0</v>
      </c>
      <c r="U62" cm="1">
        <f t="array" ref="U62">IFERROR(VLOOKUP($A62,[1]Promotion!$A:$X,COLUMN([1]Promotion!S:S),0),0)</f>
        <v>0</v>
      </c>
      <c r="V62" cm="1">
        <f t="array" ref="V62">IFERROR(VLOOKUP($A62,[1]Promotion!$A:$X,COLUMN([1]Promotion!T:T),0),0)</f>
        <v>0</v>
      </c>
      <c r="W62" cm="1">
        <f t="array" ref="W62">IFERROR(VLOOKUP($A62,[1]Promotion!$A:$X,COLUMN([1]Promotion!U:U),0),0)</f>
        <v>0</v>
      </c>
      <c r="X62" cm="1">
        <f t="array" ref="X62">IFERROR(VLOOKUP($A62,[1]Promotion!$A:$X,COLUMN([1]Promotion!V:V),0),0)</f>
        <v>0</v>
      </c>
      <c r="Y62" cm="1">
        <f t="array" ref="Y62">IFERROR(VLOOKUP($A62,[1]Promotion!$A:$X,COLUMN([1]Promotion!W:W),0),0)</f>
        <v>0</v>
      </c>
      <c r="Z62" cm="1">
        <f t="array" ref="Z62">IFERROR(VLOOKUP($A62,[1]Promotion!$A:$X,COLUMN([1]Promotion!X:X),0),0)</f>
        <v>0</v>
      </c>
      <c r="AA62" t="s">
        <v>53</v>
      </c>
      <c r="AB62" t="s">
        <v>53</v>
      </c>
      <c r="AC62" t="s">
        <v>53</v>
      </c>
      <c r="AD62" t="s">
        <v>53</v>
      </c>
      <c r="AE62" t="s">
        <v>53</v>
      </c>
      <c r="AF62" t="s">
        <v>53</v>
      </c>
      <c r="AG62" t="s">
        <v>53</v>
      </c>
      <c r="AH62" t="s">
        <v>53</v>
      </c>
      <c r="AI62" t="s">
        <v>53</v>
      </c>
      <c r="AJ62" t="s">
        <v>53</v>
      </c>
      <c r="AK62" t="s">
        <v>53</v>
      </c>
      <c r="AL62" t="s">
        <v>53</v>
      </c>
      <c r="AM62" t="s">
        <v>53</v>
      </c>
      <c r="AN62" t="s">
        <v>53</v>
      </c>
      <c r="AO62" t="s">
        <v>53</v>
      </c>
      <c r="AP62" t="s">
        <v>53</v>
      </c>
      <c r="AQ62" t="s">
        <v>53</v>
      </c>
      <c r="AR62" t="s">
        <v>53</v>
      </c>
      <c r="AS62" t="s">
        <v>53</v>
      </c>
      <c r="AT62" t="s">
        <v>53</v>
      </c>
      <c r="AU62" t="s">
        <v>53</v>
      </c>
      <c r="AV62" t="s">
        <v>53</v>
      </c>
      <c r="AW62" t="s">
        <v>53</v>
      </c>
      <c r="AX62" t="s">
        <v>53</v>
      </c>
      <c r="AY62" t="s">
        <v>53</v>
      </c>
      <c r="AZ62" t="s">
        <v>53</v>
      </c>
    </row>
    <row r="63" spans="1:52">
      <c r="A63" t="s">
        <v>116</v>
      </c>
      <c r="B63" t="s">
        <v>54</v>
      </c>
      <c r="C63" t="s">
        <v>52</v>
      </c>
      <c r="F63" cm="1">
        <f t="array" ref="F63">IFERROR(VLOOKUP($A63,[1]Promotion!$A:$X,COLUMN([1]Promotion!D:D),0),0)</f>
        <v>0</v>
      </c>
      <c r="G63" cm="1">
        <f t="array" ref="G63">IFERROR(VLOOKUP($A63,[1]Promotion!$A:$X,COLUMN([1]Promotion!E:E),0),0)</f>
        <v>0</v>
      </c>
      <c r="H63" cm="1">
        <f t="array" ref="H63">IFERROR(VLOOKUP($A63,[1]Promotion!$A:$X,COLUMN([1]Promotion!F:F),0),0)</f>
        <v>0</v>
      </c>
      <c r="I63" cm="1">
        <f t="array" ref="I63">IFERROR(VLOOKUP($A63,[1]Promotion!$A:$X,COLUMN([1]Promotion!G:G),0),0)</f>
        <v>0</v>
      </c>
      <c r="J63" cm="1">
        <f t="array" ref="J63">IFERROR(VLOOKUP($A63,[1]Promotion!$A:$X,COLUMN([1]Promotion!H:H),0),0)</f>
        <v>0</v>
      </c>
      <c r="K63" cm="1">
        <f t="array" ref="K63">IFERROR(VLOOKUP($A63,[1]Promotion!$A:$X,COLUMN([1]Promotion!I:I),0),0)</f>
        <v>0</v>
      </c>
      <c r="L63" cm="1">
        <f t="array" ref="L63">IFERROR(VLOOKUP($A63,[1]Promotion!$A:$X,COLUMN([1]Promotion!J:J),0),0)</f>
        <v>0</v>
      </c>
      <c r="M63" cm="1">
        <f t="array" ref="M63">IFERROR(VLOOKUP($A63,[1]Promotion!$A:$X,COLUMN([1]Promotion!K:K),0),0)</f>
        <v>0</v>
      </c>
      <c r="N63" cm="1">
        <f t="array" ref="N63">IFERROR(VLOOKUP($A63,[1]Promotion!$A:$X,COLUMN([1]Promotion!L:L),0),0)</f>
        <v>0</v>
      </c>
      <c r="O63" cm="1">
        <f t="array" ref="O63">IFERROR(VLOOKUP($A63,[1]Promotion!$A:$X,COLUMN([1]Promotion!M:M),0),0)</f>
        <v>0</v>
      </c>
      <c r="P63" cm="1">
        <f t="array" ref="P63">IFERROR(VLOOKUP($A63,[1]Promotion!$A:$X,COLUMN([1]Promotion!N:N),0),0)</f>
        <v>0</v>
      </c>
      <c r="Q63" cm="1">
        <f t="array" ref="Q63">IFERROR(VLOOKUP($A63,[1]Promotion!$A:$X,COLUMN([1]Promotion!O:O),0),0)</f>
        <v>0</v>
      </c>
      <c r="R63" cm="1">
        <f t="array" ref="R63">IFERROR(VLOOKUP($A63,[1]Promotion!$A:$X,COLUMN([1]Promotion!P:P),0),0)</f>
        <v>0</v>
      </c>
      <c r="S63" cm="1">
        <f t="array" ref="S63">IFERROR(VLOOKUP($A63,[1]Promotion!$A:$X,COLUMN([1]Promotion!Q:Q),0),0)</f>
        <v>0</v>
      </c>
      <c r="T63" cm="1">
        <f t="array" ref="T63">IFERROR(VLOOKUP($A63,[1]Promotion!$A:$X,COLUMN([1]Promotion!R:R),0),0)</f>
        <v>0</v>
      </c>
      <c r="U63" cm="1">
        <f t="array" ref="U63">IFERROR(VLOOKUP($A63,[1]Promotion!$A:$X,COLUMN([1]Promotion!S:S),0),0)</f>
        <v>0</v>
      </c>
      <c r="V63" cm="1">
        <f t="array" ref="V63">IFERROR(VLOOKUP($A63,[1]Promotion!$A:$X,COLUMN([1]Promotion!T:T),0),0)</f>
        <v>0</v>
      </c>
      <c r="W63" cm="1">
        <f t="array" ref="W63">IFERROR(VLOOKUP($A63,[1]Promotion!$A:$X,COLUMN([1]Promotion!U:U),0),0)</f>
        <v>0</v>
      </c>
      <c r="X63" cm="1">
        <f t="array" ref="X63">IFERROR(VLOOKUP($A63,[1]Promotion!$A:$X,COLUMN([1]Promotion!V:V),0),0)</f>
        <v>0</v>
      </c>
      <c r="Y63" cm="1">
        <f t="array" ref="Y63">IFERROR(VLOOKUP($A63,[1]Promotion!$A:$X,COLUMN([1]Promotion!W:W),0),0)</f>
        <v>0</v>
      </c>
      <c r="Z63" cm="1">
        <f t="array" ref="Z63">IFERROR(VLOOKUP($A63,[1]Promotion!$A:$X,COLUMN([1]Promotion!X:X),0),0)</f>
        <v>0</v>
      </c>
      <c r="AA63" t="s">
        <v>53</v>
      </c>
      <c r="AB63" t="s">
        <v>53</v>
      </c>
      <c r="AC63" t="s">
        <v>53</v>
      </c>
      <c r="AD63" t="s">
        <v>53</v>
      </c>
      <c r="AE63" t="s">
        <v>53</v>
      </c>
      <c r="AF63" t="s">
        <v>53</v>
      </c>
      <c r="AG63" t="s">
        <v>53</v>
      </c>
      <c r="AH63" t="s">
        <v>53</v>
      </c>
      <c r="AI63" t="s">
        <v>53</v>
      </c>
      <c r="AJ63" t="s">
        <v>53</v>
      </c>
      <c r="AK63" t="s">
        <v>53</v>
      </c>
      <c r="AL63" t="s">
        <v>53</v>
      </c>
      <c r="AM63" t="s">
        <v>53</v>
      </c>
      <c r="AN63" t="s">
        <v>53</v>
      </c>
      <c r="AO63" t="s">
        <v>53</v>
      </c>
      <c r="AP63" t="s">
        <v>53</v>
      </c>
      <c r="AQ63" t="s">
        <v>53</v>
      </c>
      <c r="AR63" t="s">
        <v>53</v>
      </c>
      <c r="AS63" t="s">
        <v>53</v>
      </c>
      <c r="AT63" t="s">
        <v>53</v>
      </c>
      <c r="AU63" t="s">
        <v>53</v>
      </c>
      <c r="AV63" t="s">
        <v>53</v>
      </c>
      <c r="AW63" t="s">
        <v>53</v>
      </c>
      <c r="AX63" t="s">
        <v>53</v>
      </c>
      <c r="AY63" t="s">
        <v>53</v>
      </c>
      <c r="AZ63" t="s">
        <v>53</v>
      </c>
    </row>
    <row r="64" spans="1:52">
      <c r="A64" t="s">
        <v>117</v>
      </c>
      <c r="B64" t="s">
        <v>54</v>
      </c>
      <c r="C64" t="s">
        <v>52</v>
      </c>
      <c r="F64" cm="1">
        <f t="array" ref="F64">IFERROR(VLOOKUP($A64,[1]Promotion!$A:$X,COLUMN([1]Promotion!D:D),0),0)</f>
        <v>4</v>
      </c>
      <c r="G64" cm="1">
        <f t="array" ref="G64">IFERROR(VLOOKUP($A64,[1]Promotion!$A:$X,COLUMN([1]Promotion!E:E),0),0)</f>
        <v>4</v>
      </c>
      <c r="H64" cm="1">
        <f t="array" ref="H64">IFERROR(VLOOKUP($A64,[1]Promotion!$A:$X,COLUMN([1]Promotion!F:F),0),0)</f>
        <v>4</v>
      </c>
      <c r="I64" cm="1">
        <f t="array" ref="I64">IFERROR(VLOOKUP($A64,[1]Promotion!$A:$X,COLUMN([1]Promotion!G:G),0),0)</f>
        <v>9</v>
      </c>
      <c r="J64" cm="1">
        <f t="array" ref="J64">IFERROR(VLOOKUP($A64,[1]Promotion!$A:$X,COLUMN([1]Promotion!H:H),0),0)</f>
        <v>5</v>
      </c>
      <c r="K64" cm="1">
        <f t="array" ref="K64">IFERROR(VLOOKUP($A64,[1]Promotion!$A:$X,COLUMN([1]Promotion!I:I),0),0)</f>
        <v>4</v>
      </c>
      <c r="L64" cm="1">
        <f t="array" ref="L64">IFERROR(VLOOKUP($A64,[1]Promotion!$A:$X,COLUMN([1]Promotion!J:J),0),0)</f>
        <v>4</v>
      </c>
      <c r="M64" cm="1">
        <f t="array" ref="M64">IFERROR(VLOOKUP($A64,[1]Promotion!$A:$X,COLUMN([1]Promotion!K:K),0),0)</f>
        <v>4</v>
      </c>
      <c r="N64" cm="1">
        <f t="array" ref="N64">IFERROR(VLOOKUP($A64,[1]Promotion!$A:$X,COLUMN([1]Promotion!L:L),0),0)</f>
        <v>4</v>
      </c>
      <c r="O64" cm="1">
        <f t="array" ref="O64">IFERROR(VLOOKUP($A64,[1]Promotion!$A:$X,COLUMN([1]Promotion!M:M),0),0)</f>
        <v>5</v>
      </c>
      <c r="P64" cm="1">
        <f t="array" ref="P64">IFERROR(VLOOKUP($A64,[1]Promotion!$A:$X,COLUMN([1]Promotion!N:N),0),0)</f>
        <v>5</v>
      </c>
      <c r="Q64" cm="1">
        <f t="array" ref="Q64">IFERROR(VLOOKUP($A64,[1]Promotion!$A:$X,COLUMN([1]Promotion!O:O),0),0)</f>
        <v>-7</v>
      </c>
      <c r="R64" cm="1">
        <f t="array" ref="R64">IFERROR(VLOOKUP($A64,[1]Promotion!$A:$X,COLUMN([1]Promotion!P:P),0),0)</f>
        <v>-7</v>
      </c>
      <c r="S64" cm="1">
        <f t="array" ref="S64">IFERROR(VLOOKUP($A64,[1]Promotion!$A:$X,COLUMN([1]Promotion!Q:Q),0),0)</f>
        <v>5</v>
      </c>
      <c r="T64" cm="1">
        <f t="array" ref="T64">IFERROR(VLOOKUP($A64,[1]Promotion!$A:$X,COLUMN([1]Promotion!R:R),0),0)</f>
        <v>7</v>
      </c>
      <c r="U64" cm="1">
        <f t="array" ref="U64">IFERROR(VLOOKUP($A64,[1]Promotion!$A:$X,COLUMN([1]Promotion!S:S),0),0)</f>
        <v>7</v>
      </c>
      <c r="V64" cm="1">
        <f t="array" ref="V64">IFERROR(VLOOKUP($A64,[1]Promotion!$A:$X,COLUMN([1]Promotion!T:T),0),0)</f>
        <v>34</v>
      </c>
      <c r="W64" cm="1">
        <f t="array" ref="W64">IFERROR(VLOOKUP($A64,[1]Promotion!$A:$X,COLUMN([1]Promotion!U:U),0),0)</f>
        <v>8</v>
      </c>
      <c r="X64" cm="1">
        <f t="array" ref="X64">IFERROR(VLOOKUP($A64,[1]Promotion!$A:$X,COLUMN([1]Promotion!V:V),0),0)</f>
        <v>0</v>
      </c>
      <c r="Y64" cm="1">
        <f t="array" ref="Y64">IFERROR(VLOOKUP($A64,[1]Promotion!$A:$X,COLUMN([1]Promotion!W:W),0),0)</f>
        <v>0</v>
      </c>
      <c r="Z64" cm="1">
        <f t="array" ref="Z64">IFERROR(VLOOKUP($A64,[1]Promotion!$A:$X,COLUMN([1]Promotion!X:X),0),0)</f>
        <v>0</v>
      </c>
      <c r="AA64" t="s">
        <v>53</v>
      </c>
      <c r="AB64" t="s">
        <v>53</v>
      </c>
      <c r="AC64" t="s">
        <v>53</v>
      </c>
      <c r="AD64" t="s">
        <v>53</v>
      </c>
      <c r="AE64" t="s">
        <v>53</v>
      </c>
      <c r="AF64" t="s">
        <v>53</v>
      </c>
      <c r="AG64" t="s">
        <v>53</v>
      </c>
      <c r="AH64" t="s">
        <v>53</v>
      </c>
      <c r="AI64" t="s">
        <v>53</v>
      </c>
      <c r="AJ64" t="s">
        <v>53</v>
      </c>
      <c r="AK64" t="s">
        <v>53</v>
      </c>
      <c r="AL64" t="s">
        <v>53</v>
      </c>
      <c r="AM64" t="s">
        <v>53</v>
      </c>
      <c r="AN64" t="s">
        <v>53</v>
      </c>
      <c r="AO64" t="s">
        <v>53</v>
      </c>
      <c r="AP64" t="s">
        <v>53</v>
      </c>
      <c r="AQ64" t="s">
        <v>53</v>
      </c>
      <c r="AR64" t="s">
        <v>53</v>
      </c>
      <c r="AS64" t="s">
        <v>53</v>
      </c>
      <c r="AT64" t="s">
        <v>53</v>
      </c>
      <c r="AU64" t="s">
        <v>53</v>
      </c>
      <c r="AV64" t="s">
        <v>53</v>
      </c>
      <c r="AW64" t="s">
        <v>53</v>
      </c>
      <c r="AX64" t="s">
        <v>53</v>
      </c>
      <c r="AY64" t="s">
        <v>53</v>
      </c>
      <c r="AZ64" t="s">
        <v>53</v>
      </c>
    </row>
    <row r="65" spans="1:52">
      <c r="A65" t="s">
        <v>118</v>
      </c>
      <c r="B65" t="s">
        <v>54</v>
      </c>
      <c r="C65" t="s">
        <v>52</v>
      </c>
      <c r="F65" cm="1">
        <f t="array" ref="F65">IFERROR(VLOOKUP($A65,[1]Promotion!$A:$X,COLUMN([1]Promotion!D:D),0),0)</f>
        <v>0</v>
      </c>
      <c r="G65" cm="1">
        <f t="array" ref="G65">IFERROR(VLOOKUP($A65,[1]Promotion!$A:$X,COLUMN([1]Promotion!E:E),0),0)</f>
        <v>0</v>
      </c>
      <c r="H65" cm="1">
        <f t="array" ref="H65">IFERROR(VLOOKUP($A65,[1]Promotion!$A:$X,COLUMN([1]Promotion!F:F),0),0)</f>
        <v>0</v>
      </c>
      <c r="I65" cm="1">
        <f t="array" ref="I65">IFERROR(VLOOKUP($A65,[1]Promotion!$A:$X,COLUMN([1]Promotion!G:G),0),0)</f>
        <v>0</v>
      </c>
      <c r="J65" cm="1">
        <f t="array" ref="J65">IFERROR(VLOOKUP($A65,[1]Promotion!$A:$X,COLUMN([1]Promotion!H:H),0),0)</f>
        <v>0</v>
      </c>
      <c r="K65" cm="1">
        <f t="array" ref="K65">IFERROR(VLOOKUP($A65,[1]Promotion!$A:$X,COLUMN([1]Promotion!I:I),0),0)</f>
        <v>0</v>
      </c>
      <c r="L65" cm="1">
        <f t="array" ref="L65">IFERROR(VLOOKUP($A65,[1]Promotion!$A:$X,COLUMN([1]Promotion!J:J),0),0)</f>
        <v>0</v>
      </c>
      <c r="M65" cm="1">
        <f t="array" ref="M65">IFERROR(VLOOKUP($A65,[1]Promotion!$A:$X,COLUMN([1]Promotion!K:K),0),0)</f>
        <v>0</v>
      </c>
      <c r="N65" cm="1">
        <f t="array" ref="N65">IFERROR(VLOOKUP($A65,[1]Promotion!$A:$X,COLUMN([1]Promotion!L:L),0),0)</f>
        <v>0</v>
      </c>
      <c r="O65" cm="1">
        <f t="array" ref="O65">IFERROR(VLOOKUP($A65,[1]Promotion!$A:$X,COLUMN([1]Promotion!M:M),0),0)</f>
        <v>0</v>
      </c>
      <c r="P65" cm="1">
        <f t="array" ref="P65">IFERROR(VLOOKUP($A65,[1]Promotion!$A:$X,COLUMN([1]Promotion!N:N),0),0)</f>
        <v>0</v>
      </c>
      <c r="Q65" cm="1">
        <f t="array" ref="Q65">IFERROR(VLOOKUP($A65,[1]Promotion!$A:$X,COLUMN([1]Promotion!O:O),0),0)</f>
        <v>0</v>
      </c>
      <c r="R65" cm="1">
        <f t="array" ref="R65">IFERROR(VLOOKUP($A65,[1]Promotion!$A:$X,COLUMN([1]Promotion!P:P),0),0)</f>
        <v>0</v>
      </c>
      <c r="S65" cm="1">
        <f t="array" ref="S65">IFERROR(VLOOKUP($A65,[1]Promotion!$A:$X,COLUMN([1]Promotion!Q:Q),0),0)</f>
        <v>0</v>
      </c>
      <c r="T65" cm="1">
        <f t="array" ref="T65">IFERROR(VLOOKUP($A65,[1]Promotion!$A:$X,COLUMN([1]Promotion!R:R),0),0)</f>
        <v>0</v>
      </c>
      <c r="U65" cm="1">
        <f t="array" ref="U65">IFERROR(VLOOKUP($A65,[1]Promotion!$A:$X,COLUMN([1]Promotion!S:S),0),0)</f>
        <v>0</v>
      </c>
      <c r="V65" cm="1">
        <f t="array" ref="V65">IFERROR(VLOOKUP($A65,[1]Promotion!$A:$X,COLUMN([1]Promotion!T:T),0),0)</f>
        <v>0</v>
      </c>
      <c r="W65" cm="1">
        <f t="array" ref="W65">IFERROR(VLOOKUP($A65,[1]Promotion!$A:$X,COLUMN([1]Promotion!U:U),0),0)</f>
        <v>0</v>
      </c>
      <c r="X65" cm="1">
        <f t="array" ref="X65">IFERROR(VLOOKUP($A65,[1]Promotion!$A:$X,COLUMN([1]Promotion!V:V),0),0)</f>
        <v>0</v>
      </c>
      <c r="Y65" cm="1">
        <f t="array" ref="Y65">IFERROR(VLOOKUP($A65,[1]Promotion!$A:$X,COLUMN([1]Promotion!W:W),0),0)</f>
        <v>0</v>
      </c>
      <c r="Z65" cm="1">
        <f t="array" ref="Z65">IFERROR(VLOOKUP($A65,[1]Promotion!$A:$X,COLUMN([1]Promotion!X:X),0),0)</f>
        <v>0</v>
      </c>
      <c r="AA65" t="s">
        <v>53</v>
      </c>
      <c r="AB65" t="s">
        <v>53</v>
      </c>
      <c r="AC65" t="s">
        <v>53</v>
      </c>
      <c r="AD65" t="s">
        <v>53</v>
      </c>
      <c r="AE65" t="s">
        <v>53</v>
      </c>
      <c r="AF65" t="s">
        <v>53</v>
      </c>
      <c r="AG65" t="s">
        <v>53</v>
      </c>
      <c r="AH65" t="s">
        <v>53</v>
      </c>
      <c r="AI65" t="s">
        <v>53</v>
      </c>
      <c r="AJ65" t="s">
        <v>53</v>
      </c>
      <c r="AK65" t="s">
        <v>53</v>
      </c>
      <c r="AL65" t="s">
        <v>53</v>
      </c>
      <c r="AM65" t="s">
        <v>53</v>
      </c>
      <c r="AN65" t="s">
        <v>53</v>
      </c>
      <c r="AO65" t="s">
        <v>53</v>
      </c>
      <c r="AP65" t="s">
        <v>53</v>
      </c>
      <c r="AQ65" t="s">
        <v>53</v>
      </c>
      <c r="AR65" t="s">
        <v>53</v>
      </c>
      <c r="AS65" t="s">
        <v>53</v>
      </c>
      <c r="AT65" t="s">
        <v>53</v>
      </c>
      <c r="AU65" t="s">
        <v>53</v>
      </c>
      <c r="AV65" t="s">
        <v>53</v>
      </c>
      <c r="AW65" t="s">
        <v>53</v>
      </c>
      <c r="AX65" t="s">
        <v>53</v>
      </c>
      <c r="AY65" t="s">
        <v>53</v>
      </c>
      <c r="AZ65" t="s">
        <v>53</v>
      </c>
    </row>
    <row r="66" spans="1:52">
      <c r="A66" t="s">
        <v>119</v>
      </c>
      <c r="B66" t="s">
        <v>54</v>
      </c>
      <c r="C66" t="s">
        <v>52</v>
      </c>
      <c r="F66" cm="1">
        <f t="array" ref="F66">IFERROR(VLOOKUP($A66,[1]Promotion!$A:$X,COLUMN([1]Promotion!D:D),0),0)</f>
        <v>0</v>
      </c>
      <c r="G66" cm="1">
        <f t="array" ref="G66">IFERROR(VLOOKUP($A66,[1]Promotion!$A:$X,COLUMN([1]Promotion!E:E),0),0)</f>
        <v>0</v>
      </c>
      <c r="H66" cm="1">
        <f t="array" ref="H66">IFERROR(VLOOKUP($A66,[1]Promotion!$A:$X,COLUMN([1]Promotion!F:F),0),0)</f>
        <v>0</v>
      </c>
      <c r="I66" cm="1">
        <f t="array" ref="I66">IFERROR(VLOOKUP($A66,[1]Promotion!$A:$X,COLUMN([1]Promotion!G:G),0),0)</f>
        <v>0</v>
      </c>
      <c r="J66" cm="1">
        <f t="array" ref="J66">IFERROR(VLOOKUP($A66,[1]Promotion!$A:$X,COLUMN([1]Promotion!H:H),0),0)</f>
        <v>0</v>
      </c>
      <c r="K66" cm="1">
        <f t="array" ref="K66">IFERROR(VLOOKUP($A66,[1]Promotion!$A:$X,COLUMN([1]Promotion!I:I),0),0)</f>
        <v>0</v>
      </c>
      <c r="L66" cm="1">
        <f t="array" ref="L66">IFERROR(VLOOKUP($A66,[1]Promotion!$A:$X,COLUMN([1]Promotion!J:J),0),0)</f>
        <v>0</v>
      </c>
      <c r="M66" cm="1">
        <f t="array" ref="M66">IFERROR(VLOOKUP($A66,[1]Promotion!$A:$X,COLUMN([1]Promotion!K:K),0),0)</f>
        <v>0</v>
      </c>
      <c r="N66" cm="1">
        <f t="array" ref="N66">IFERROR(VLOOKUP($A66,[1]Promotion!$A:$X,COLUMN([1]Promotion!L:L),0),0)</f>
        <v>0</v>
      </c>
      <c r="O66" cm="1">
        <f t="array" ref="O66">IFERROR(VLOOKUP($A66,[1]Promotion!$A:$X,COLUMN([1]Promotion!M:M),0),0)</f>
        <v>0</v>
      </c>
      <c r="P66" cm="1">
        <f t="array" ref="P66">IFERROR(VLOOKUP($A66,[1]Promotion!$A:$X,COLUMN([1]Promotion!N:N),0),0)</f>
        <v>0</v>
      </c>
      <c r="Q66" cm="1">
        <f t="array" ref="Q66">IFERROR(VLOOKUP($A66,[1]Promotion!$A:$X,COLUMN([1]Promotion!O:O),0),0)</f>
        <v>0</v>
      </c>
      <c r="R66" cm="1">
        <f t="array" ref="R66">IFERROR(VLOOKUP($A66,[1]Promotion!$A:$X,COLUMN([1]Promotion!P:P),0),0)</f>
        <v>0</v>
      </c>
      <c r="S66" cm="1">
        <f t="array" ref="S66">IFERROR(VLOOKUP($A66,[1]Promotion!$A:$X,COLUMN([1]Promotion!Q:Q),0),0)</f>
        <v>0</v>
      </c>
      <c r="T66" cm="1">
        <f t="array" ref="T66">IFERROR(VLOOKUP($A66,[1]Promotion!$A:$X,COLUMN([1]Promotion!R:R),0),0)</f>
        <v>0</v>
      </c>
      <c r="U66" cm="1">
        <f t="array" ref="U66">IFERROR(VLOOKUP($A66,[1]Promotion!$A:$X,COLUMN([1]Promotion!S:S),0),0)</f>
        <v>0</v>
      </c>
      <c r="V66" cm="1">
        <f t="array" ref="V66">IFERROR(VLOOKUP($A66,[1]Promotion!$A:$X,COLUMN([1]Promotion!T:T),0),0)</f>
        <v>0</v>
      </c>
      <c r="W66" cm="1">
        <f t="array" ref="W66">IFERROR(VLOOKUP($A66,[1]Promotion!$A:$X,COLUMN([1]Promotion!U:U),0),0)</f>
        <v>0</v>
      </c>
      <c r="X66" cm="1">
        <f t="array" ref="X66">IFERROR(VLOOKUP($A66,[1]Promotion!$A:$X,COLUMN([1]Promotion!V:V),0),0)</f>
        <v>0</v>
      </c>
      <c r="Y66" cm="1">
        <f t="array" ref="Y66">IFERROR(VLOOKUP($A66,[1]Promotion!$A:$X,COLUMN([1]Promotion!W:W),0),0)</f>
        <v>0</v>
      </c>
      <c r="Z66" cm="1">
        <f t="array" ref="Z66">IFERROR(VLOOKUP($A66,[1]Promotion!$A:$X,COLUMN([1]Promotion!X:X),0),0)</f>
        <v>0</v>
      </c>
      <c r="AA66" t="s">
        <v>53</v>
      </c>
      <c r="AB66" t="s">
        <v>53</v>
      </c>
      <c r="AC66" t="s">
        <v>53</v>
      </c>
      <c r="AD66" t="s">
        <v>53</v>
      </c>
      <c r="AE66" t="s">
        <v>53</v>
      </c>
      <c r="AF66" t="s">
        <v>53</v>
      </c>
      <c r="AG66" t="s">
        <v>53</v>
      </c>
      <c r="AH66" t="s">
        <v>53</v>
      </c>
      <c r="AI66" t="s">
        <v>53</v>
      </c>
      <c r="AJ66" t="s">
        <v>53</v>
      </c>
      <c r="AK66" t="s">
        <v>53</v>
      </c>
      <c r="AL66" t="s">
        <v>53</v>
      </c>
      <c r="AM66" t="s">
        <v>53</v>
      </c>
      <c r="AN66" t="s">
        <v>53</v>
      </c>
      <c r="AO66" t="s">
        <v>53</v>
      </c>
      <c r="AP66" t="s">
        <v>53</v>
      </c>
      <c r="AQ66" t="s">
        <v>53</v>
      </c>
      <c r="AR66" t="s">
        <v>53</v>
      </c>
      <c r="AS66" t="s">
        <v>53</v>
      </c>
      <c r="AT66" t="s">
        <v>53</v>
      </c>
      <c r="AU66" t="s">
        <v>53</v>
      </c>
      <c r="AV66" t="s">
        <v>53</v>
      </c>
      <c r="AW66" t="s">
        <v>53</v>
      </c>
      <c r="AX66" t="s">
        <v>53</v>
      </c>
      <c r="AY66" t="s">
        <v>53</v>
      </c>
      <c r="AZ66" t="s">
        <v>53</v>
      </c>
    </row>
    <row r="67" spans="1:52">
      <c r="A67" t="s">
        <v>120</v>
      </c>
      <c r="B67" t="s">
        <v>54</v>
      </c>
      <c r="C67" t="s">
        <v>52</v>
      </c>
      <c r="F67" cm="1">
        <f t="array" ref="F67">IFERROR(VLOOKUP($A67,[1]Promotion!$A:$X,COLUMN([1]Promotion!D:D),0),0)</f>
        <v>0</v>
      </c>
      <c r="G67" cm="1">
        <f t="array" ref="G67">IFERROR(VLOOKUP($A67,[1]Promotion!$A:$X,COLUMN([1]Promotion!E:E),0),0)</f>
        <v>0</v>
      </c>
      <c r="H67" cm="1">
        <f t="array" ref="H67">IFERROR(VLOOKUP($A67,[1]Promotion!$A:$X,COLUMN([1]Promotion!F:F),0),0)</f>
        <v>0</v>
      </c>
      <c r="I67" cm="1">
        <f t="array" ref="I67">IFERROR(VLOOKUP($A67,[1]Promotion!$A:$X,COLUMN([1]Promotion!G:G),0),0)</f>
        <v>0</v>
      </c>
      <c r="J67" cm="1">
        <f t="array" ref="J67">IFERROR(VLOOKUP($A67,[1]Promotion!$A:$X,COLUMN([1]Promotion!H:H),0),0)</f>
        <v>0</v>
      </c>
      <c r="K67" cm="1">
        <f t="array" ref="K67">IFERROR(VLOOKUP($A67,[1]Promotion!$A:$X,COLUMN([1]Promotion!I:I),0),0)</f>
        <v>0</v>
      </c>
      <c r="L67" cm="1">
        <f t="array" ref="L67">IFERROR(VLOOKUP($A67,[1]Promotion!$A:$X,COLUMN([1]Promotion!J:J),0),0)</f>
        <v>0</v>
      </c>
      <c r="M67" cm="1">
        <f t="array" ref="M67">IFERROR(VLOOKUP($A67,[1]Promotion!$A:$X,COLUMN([1]Promotion!K:K),0),0)</f>
        <v>0</v>
      </c>
      <c r="N67" cm="1">
        <f t="array" ref="N67">IFERROR(VLOOKUP($A67,[1]Promotion!$A:$X,COLUMN([1]Promotion!L:L),0),0)</f>
        <v>0</v>
      </c>
      <c r="O67" cm="1">
        <f t="array" ref="O67">IFERROR(VLOOKUP($A67,[1]Promotion!$A:$X,COLUMN([1]Promotion!M:M),0),0)</f>
        <v>0</v>
      </c>
      <c r="P67" cm="1">
        <f t="array" ref="P67">IFERROR(VLOOKUP($A67,[1]Promotion!$A:$X,COLUMN([1]Promotion!N:N),0),0)</f>
        <v>0</v>
      </c>
      <c r="Q67" cm="1">
        <f t="array" ref="Q67">IFERROR(VLOOKUP($A67,[1]Promotion!$A:$X,COLUMN([1]Promotion!O:O),0),0)</f>
        <v>0</v>
      </c>
      <c r="R67" cm="1">
        <f t="array" ref="R67">IFERROR(VLOOKUP($A67,[1]Promotion!$A:$X,COLUMN([1]Promotion!P:P),0),0)</f>
        <v>0</v>
      </c>
      <c r="S67" cm="1">
        <f t="array" ref="S67">IFERROR(VLOOKUP($A67,[1]Promotion!$A:$X,COLUMN([1]Promotion!Q:Q),0),0)</f>
        <v>0</v>
      </c>
      <c r="T67" cm="1">
        <f t="array" ref="T67">IFERROR(VLOOKUP($A67,[1]Promotion!$A:$X,COLUMN([1]Promotion!R:R),0),0)</f>
        <v>0</v>
      </c>
      <c r="U67" cm="1">
        <f t="array" ref="U67">IFERROR(VLOOKUP($A67,[1]Promotion!$A:$X,COLUMN([1]Promotion!S:S),0),0)</f>
        <v>0</v>
      </c>
      <c r="V67" cm="1">
        <f t="array" ref="V67">IFERROR(VLOOKUP($A67,[1]Promotion!$A:$X,COLUMN([1]Promotion!T:T),0),0)</f>
        <v>0</v>
      </c>
      <c r="W67" cm="1">
        <f t="array" ref="W67">IFERROR(VLOOKUP($A67,[1]Promotion!$A:$X,COLUMN([1]Promotion!U:U),0),0)</f>
        <v>0</v>
      </c>
      <c r="X67" cm="1">
        <f t="array" ref="X67">IFERROR(VLOOKUP($A67,[1]Promotion!$A:$X,COLUMN([1]Promotion!V:V),0),0)</f>
        <v>0</v>
      </c>
      <c r="Y67" cm="1">
        <f t="array" ref="Y67">IFERROR(VLOOKUP($A67,[1]Promotion!$A:$X,COLUMN([1]Promotion!W:W),0),0)</f>
        <v>0</v>
      </c>
      <c r="Z67" cm="1">
        <f t="array" ref="Z67">IFERROR(VLOOKUP($A67,[1]Promotion!$A:$X,COLUMN([1]Promotion!X:X),0),0)</f>
        <v>0</v>
      </c>
      <c r="AA67" t="s">
        <v>53</v>
      </c>
      <c r="AB67" t="s">
        <v>53</v>
      </c>
      <c r="AC67" t="s">
        <v>53</v>
      </c>
      <c r="AD67" t="s">
        <v>53</v>
      </c>
      <c r="AE67" t="s">
        <v>53</v>
      </c>
      <c r="AF67" t="s">
        <v>53</v>
      </c>
      <c r="AG67" t="s">
        <v>53</v>
      </c>
      <c r="AH67" t="s">
        <v>53</v>
      </c>
      <c r="AI67" t="s">
        <v>53</v>
      </c>
      <c r="AJ67" t="s">
        <v>53</v>
      </c>
      <c r="AK67" t="s">
        <v>53</v>
      </c>
      <c r="AL67" t="s">
        <v>53</v>
      </c>
      <c r="AM67" t="s">
        <v>53</v>
      </c>
      <c r="AN67" t="s">
        <v>53</v>
      </c>
      <c r="AO67" t="s">
        <v>53</v>
      </c>
      <c r="AP67" t="s">
        <v>53</v>
      </c>
      <c r="AQ67" t="s">
        <v>53</v>
      </c>
      <c r="AR67" t="s">
        <v>53</v>
      </c>
      <c r="AS67" t="s">
        <v>53</v>
      </c>
      <c r="AT67" t="s">
        <v>53</v>
      </c>
      <c r="AU67" t="s">
        <v>53</v>
      </c>
      <c r="AV67" t="s">
        <v>53</v>
      </c>
      <c r="AW67" t="s">
        <v>53</v>
      </c>
      <c r="AX67" t="s">
        <v>53</v>
      </c>
      <c r="AY67" t="s">
        <v>53</v>
      </c>
      <c r="AZ67" t="s">
        <v>53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Promotion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叶丽芬</dc:creator>
  <cp:lastModifiedBy>叶丽芬</cp:lastModifiedBy>
  <dcterms:created xsi:type="dcterms:W3CDTF">2024-07-25T01:04:31Z</dcterms:created>
  <dcterms:modified xsi:type="dcterms:W3CDTF">2024-07-25T01:04:31Z</dcterms:modified>
</cp:coreProperties>
</file>