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<sst xmlns="http://schemas.openxmlformats.org/spreadsheetml/2006/main" count="16" uniqueCount="16">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</sst>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B42" sqref="B4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20932491</v>
      </c>
      <c r="C7" s="10"/>
      <c r="D7" s="16">
        <v>134.85</v>
      </c>
      <c r="F7" s="16">
        <v>134.85</v>
      </c>
      <c r="G7" t="str">
        <f t="shared" ref="G7:G40" si="0">IF(VALUE(B7)=VALUE(B8),"SAME","")</f>
        <v/>
      </c>
    </row>
    <row r="8" spans="1:7">
      <c r="B8" s="14">
        <v>20937781</v>
      </c>
      <c r="C8" s="10"/>
      <c r="D8" s="16">
        <v>629.70000000000005</v>
      </c>
      <c r="F8" s="16">
        <v>629.70000000000005</v>
      </c>
      <c r="G8" t="str">
        <f t="shared" si="0"/>
        <v/>
      </c>
    </row>
    <row r="9" spans="1:7">
      <c r="B9" s="14">
        <v>20938745</v>
      </c>
      <c r="D9" s="16">
        <v>427.12</v>
      </c>
      <c r="F9" s="16">
        <v>427.12</v>
      </c>
      <c r="G9" t="str">
        <f t="shared" si="0"/>
        <v/>
      </c>
    </row>
    <row r="10" spans="1:7">
      <c r="B10" s="14">
        <v>20938746</v>
      </c>
      <c r="C10" s="10"/>
      <c r="D10" s="16">
        <v>799.96</v>
      </c>
      <c r="F10" s="16">
        <v>799.96</v>
      </c>
      <c r="G10" t="str">
        <f t="shared" si="0"/>
        <v/>
      </c>
    </row>
    <row r="11" spans="1:7">
      <c r="B11" s="14">
        <v>20938872</v>
      </c>
      <c r="C11" s="10"/>
      <c r="D11" s="16">
        <v>134.09</v>
      </c>
      <c r="F11" s="16">
        <v>134.09</v>
      </c>
      <c r="G11" t="str">
        <f t="shared" si="0"/>
        <v/>
      </c>
    </row>
    <row r="12" spans="1:7">
      <c r="B12" s="14">
        <v>20938889</v>
      </c>
      <c r="C12" s="10"/>
      <c r="D12" s="16">
        <v>243.81</v>
      </c>
      <c r="F12" s="16">
        <v>243.81</v>
      </c>
      <c r="G12" t="str">
        <f t="shared" si="0"/>
        <v/>
      </c>
    </row>
    <row r="13" spans="1:7">
      <c r="B13" s="14">
        <v>20939037</v>
      </c>
      <c r="C13" s="10"/>
      <c r="D13" s="16">
        <v>37.799999999999997</v>
      </c>
      <c r="F13" s="16">
        <v>37.799999999999997</v>
      </c>
      <c r="G13" t="str">
        <f t="shared" si="0"/>
        <v/>
      </c>
    </row>
    <row r="14" spans="1:7">
      <c r="B14" s="14">
        <v>20939060</v>
      </c>
      <c r="C14" s="10"/>
      <c r="D14" s="16">
        <v>46.35</v>
      </c>
      <c r="F14" s="16">
        <v>46.35</v>
      </c>
      <c r="G14" t="str">
        <f t="shared" si="0"/>
        <v/>
      </c>
    </row>
    <row r="15" spans="1:7">
      <c r="B15" s="14">
        <v>20939140</v>
      </c>
      <c r="D15" s="16">
        <v>89.37</v>
      </c>
      <c r="F15" s="16">
        <v>89.37</v>
      </c>
      <c r="G15" t="str">
        <f t="shared" si="0"/>
        <v/>
      </c>
    </row>
    <row r="16" spans="1:7">
      <c r="B16" s="14">
        <v>20939303</v>
      </c>
      <c r="D16" s="16">
        <v>199.74</v>
      </c>
      <c r="F16" s="16">
        <v>199.74</v>
      </c>
      <c r="G16" t="str">
        <f t="shared" si="0"/>
        <v/>
      </c>
    </row>
    <row r="17" spans="2:7">
      <c r="B17" s="14">
        <v>20939368</v>
      </c>
      <c r="D17" s="16">
        <v>464.16</v>
      </c>
      <c r="F17" s="16">
        <v>464.16</v>
      </c>
      <c r="G17" t="str">
        <f t="shared" si="0"/>
        <v/>
      </c>
    </row>
    <row r="18" spans="2:7">
      <c r="B18" s="14">
        <v>20939381</v>
      </c>
      <c r="D18" s="16">
        <v>1192.47</v>
      </c>
      <c r="F18" s="16">
        <v>1192.47</v>
      </c>
      <c r="G18" t="str">
        <f t="shared" si="0"/>
        <v/>
      </c>
    </row>
    <row r="19" spans="2:7">
      <c r="B19" s="14">
        <v>20939419</v>
      </c>
      <c r="D19" s="16">
        <v>196.24</v>
      </c>
      <c r="F19" s="16">
        <v>196.24</v>
      </c>
      <c r="G19" t="str">
        <f t="shared" si="0"/>
        <v/>
      </c>
    </row>
    <row r="20" spans="2:7">
      <c r="B20" s="14">
        <v>20939425</v>
      </c>
      <c r="D20" s="16">
        <v>378</v>
      </c>
      <c r="F20" s="16">
        <v>378</v>
      </c>
      <c r="G20" t="str">
        <f t="shared" si="0"/>
        <v/>
      </c>
    </row>
    <row r="21" spans="2:7">
      <c r="B21" s="14">
        <v>20939428</v>
      </c>
      <c r="D21" s="16">
        <v>85.13</v>
      </c>
      <c r="F21" s="16">
        <v>85.13</v>
      </c>
      <c r="G21" t="str">
        <f t="shared" si="0"/>
        <v/>
      </c>
    </row>
    <row r="22" spans="2:7">
      <c r="B22" s="14">
        <v>20939600</v>
      </c>
      <c r="D22" s="16">
        <v>32.4</v>
      </c>
      <c r="F22" s="16">
        <v>32.4</v>
      </c>
      <c r="G22" t="str">
        <f t="shared" si="0"/>
        <v/>
      </c>
    </row>
    <row r="23" spans="2:7">
      <c r="B23" s="14">
        <v>20939632</v>
      </c>
      <c r="D23" s="16">
        <v>291.39999999999998</v>
      </c>
      <c r="F23" s="16">
        <v>291.39999999999998</v>
      </c>
      <c r="G23" t="str">
        <f t="shared" si="0"/>
        <v/>
      </c>
    </row>
    <row r="24" spans="2:7">
      <c r="B24" s="14">
        <v>20939641</v>
      </c>
      <c r="D24" s="16">
        <v>64.55</v>
      </c>
      <c r="F24" s="16">
        <v>64.55</v>
      </c>
      <c r="G24" t="str">
        <f t="shared" si="0"/>
        <v/>
      </c>
    </row>
    <row r="25" spans="2:7">
      <c r="B25" s="14">
        <v>20939644</v>
      </c>
      <c r="D25" s="16">
        <v>208.77</v>
      </c>
      <c r="F25" s="16">
        <v>208.77</v>
      </c>
      <c r="G25" t="str">
        <f t="shared" si="0"/>
        <v/>
      </c>
    </row>
    <row r="26" spans="2:7">
      <c r="B26" s="14">
        <v>20939851</v>
      </c>
      <c r="D26" s="16">
        <v>45.89</v>
      </c>
      <c r="F26" s="16">
        <v>45.89</v>
      </c>
      <c r="G26" t="str">
        <f t="shared" si="0"/>
        <v/>
      </c>
    </row>
    <row r="27" spans="2:7">
      <c r="B27" s="14">
        <v>20939869</v>
      </c>
      <c r="D27" s="16">
        <v>283.54000000000002</v>
      </c>
      <c r="F27" s="16">
        <v>283.54000000000002</v>
      </c>
      <c r="G27" t="str">
        <f t="shared" si="0"/>
        <v/>
      </c>
    </row>
    <row r="28" spans="2:7">
      <c r="B28" s="14">
        <v>20939870</v>
      </c>
      <c r="D28" s="16">
        <v>71.97</v>
      </c>
      <c r="F28" s="16">
        <v>71.97</v>
      </c>
      <c r="G28" t="str">
        <f t="shared" si="0"/>
        <v/>
      </c>
    </row>
    <row r="29" spans="2:7">
      <c r="B29" s="14">
        <v>20939877</v>
      </c>
      <c r="D29" s="16">
        <v>107.34</v>
      </c>
      <c r="F29" s="16">
        <v>107.34</v>
      </c>
      <c r="G29" t="str">
        <f t="shared" si="0"/>
        <v/>
      </c>
    </row>
    <row r="30" spans="2:7">
      <c r="B30" s="14">
        <v>20939888</v>
      </c>
      <c r="D30" s="16">
        <v>112.59</v>
      </c>
      <c r="F30" s="16">
        <v>112.59</v>
      </c>
      <c r="G30" t="str">
        <f t="shared" si="0"/>
        <v/>
      </c>
    </row>
    <row r="31" spans="2:7">
      <c r="B31" s="14">
        <v>20939893</v>
      </c>
      <c r="D31" s="16">
        <v>104.56</v>
      </c>
      <c r="F31" s="16">
        <v>104.56</v>
      </c>
      <c r="G31" t="str">
        <f t="shared" si="0"/>
        <v/>
      </c>
    </row>
    <row r="32" spans="2:7">
      <c r="B32" s="14">
        <v>20939900</v>
      </c>
      <c r="D32" s="16">
        <v>287.02999999999997</v>
      </c>
      <c r="F32" s="16">
        <v>287.02999999999997</v>
      </c>
      <c r="G32" t="str">
        <f t="shared" si="0"/>
        <v/>
      </c>
    </row>
    <row r="33" spans="2:7">
      <c r="B33" s="14">
        <v>20939908</v>
      </c>
      <c r="D33" s="16">
        <v>112.21</v>
      </c>
      <c r="F33" s="16">
        <v>112.21</v>
      </c>
      <c r="G33" t="str">
        <f t="shared" si="0"/>
        <v/>
      </c>
    </row>
    <row r="34" spans="2:7">
      <c r="B34" s="14">
        <v>20939909</v>
      </c>
      <c r="D34" s="16">
        <v>66.42</v>
      </c>
      <c r="F34" s="16">
        <v>66.42</v>
      </c>
      <c r="G34" t="str">
        <f t="shared" si="0"/>
        <v/>
      </c>
    </row>
    <row r="35" spans="2:7">
      <c r="B35" s="14">
        <v>20939910</v>
      </c>
      <c r="D35" s="16">
        <v>24.71</v>
      </c>
      <c r="F35" s="16">
        <v>24.71</v>
      </c>
      <c r="G35" t="str">
        <f t="shared" si="0"/>
        <v/>
      </c>
    </row>
    <row r="36" spans="2:7">
      <c r="B36" s="14">
        <v>20940042</v>
      </c>
      <c r="D36" s="16">
        <v>83.69</v>
      </c>
      <c r="F36" s="16">
        <v>83.69</v>
      </c>
      <c r="G36" t="str">
        <f t="shared" si="0"/>
        <v/>
      </c>
    </row>
    <row r="37" spans="2:7">
      <c r="B37" s="14">
        <v>20940043</v>
      </c>
      <c r="D37" s="16">
        <v>86.6</v>
      </c>
      <c r="F37" s="16">
        <v>86.6</v>
      </c>
      <c r="G37" t="str">
        <f t="shared" si="0"/>
        <v/>
      </c>
    </row>
    <row r="38" spans="2:7">
      <c r="B38" s="14">
        <v>20940046</v>
      </c>
      <c r="D38" s="16">
        <v>101.58</v>
      </c>
      <c r="F38" s="16">
        <v>101.58</v>
      </c>
      <c r="G38" t="str">
        <f t="shared" si="0"/>
        <v/>
      </c>
    </row>
    <row r="39" spans="2:7">
      <c r="B39" s="14">
        <v>20940049</v>
      </c>
      <c r="D39" s="16">
        <v>151.35</v>
      </c>
      <c r="F39" s="16">
        <v>151.35</v>
      </c>
      <c r="G39" t="str">
        <f t="shared" si="0"/>
        <v/>
      </c>
    </row>
    <row r="40" spans="2:7">
      <c r="B40" s="14">
        <v>20940050</v>
      </c>
      <c r="D40" s="16">
        <v>122.19</v>
      </c>
      <c r="F40" s="16">
        <v>122.19</v>
      </c>
      <c r="G40" t="str">
        <f t="shared" si="0"/>
        <v/>
      </c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20939891</v>
      </c>
      <c r="B1" s="10"/>
      <c r="C1" s="13">
        <v>128.55000000000001</v>
      </c>
      <c r="D1" s="10"/>
      <c r="E1" s="13"/>
    </row>
    <row r="2" spans="1:5">
      <c r="A2" s="12">
        <v>20939891</v>
      </c>
      <c r="B2" s="10"/>
      <c r="C2" s="13">
        <v>37.409999999999997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2026-07-09T01:53:13Z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