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25" windowHeight="14100"/>
  </bookViews>
  <sheets>
    <sheet name="Invoice" sheetId="1" r:id="rId1"/>
  </sheets>
  <definedNames>
    <definedName name="_xlnm._FilterDatabase" localSheetId="0" hidden="1">Invoice!$A$6:$F$47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<sst xmlns="http://schemas.openxmlformats.org/spreadsheetml/2006/main" count="336" uniqueCount="336">
  <si>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</si>
  <si>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</si>
  <si>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</si>
  <si>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</si>
  <si>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</si>
  <si>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</si>
  <si>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</si>
  <si>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</si>
  <si>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</si>
  <si>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</si>
  <si>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</si>
  <si>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</si>
  <si>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444</t>
  </si>
  <si>
    <t>TGTMKP</t>
  </si>
  <si>
    <t>912003502112693-8763240244</t>
  </si>
  <si>
    <t>912003135307794-8784027606</t>
  </si>
  <si>
    <t>912003541003714-8774281794</t>
  </si>
  <si>
    <t>912003510298865-8763140080</t>
  </si>
  <si>
    <t>912003279328987-8784164475</t>
  </si>
  <si>
    <t>912003541047747-8784097413</t>
  </si>
  <si>
    <t>912003541540609-8764917059</t>
  </si>
  <si>
    <t>912003540965944-8763248340</t>
  </si>
  <si>
    <t>912003541018726-8774284605</t>
  </si>
  <si>
    <t>102003398895970-8784019278</t>
  </si>
  <si>
    <t>912003523567331-8784070446</t>
  </si>
  <si>
    <t>912003541431263-8763181623</t>
  </si>
  <si>
    <t>902003539995638-8763075229</t>
  </si>
  <si>
    <t>912003540914517-8774257937</t>
  </si>
  <si>
    <t>912003515719679-8763052016</t>
  </si>
  <si>
    <t>102003535884967-8774340833</t>
  </si>
  <si>
    <t>912003528250832-8763132588</t>
  </si>
  <si>
    <t>902003540626497-8774342148</t>
  </si>
  <si>
    <t>912003540844749-8763131445</t>
  </si>
  <si>
    <t>912003537998508-8774316577</t>
  </si>
  <si>
    <t>902003134835031-8784026729</t>
  </si>
  <si>
    <t>102003540769904-8764837135</t>
  </si>
  <si>
    <t>912003540777910-8764833068</t>
  </si>
  <si>
    <t>902003311992588-8764695624</t>
  </si>
  <si>
    <t>912003540613756-8774274960</t>
  </si>
  <si>
    <t>912003540932148-8784028717</t>
  </si>
  <si>
    <t>912003538675568-8764815036</t>
  </si>
  <si>
    <t>912003504472337-8764856789</t>
  </si>
  <si>
    <t>912003395040456-8763140814</t>
  </si>
  <si>
    <t>902003539977782-8764777733</t>
  </si>
  <si>
    <t>902003540341315-8763010643</t>
  </si>
  <si>
    <t>912003280261833-8764799757</t>
  </si>
  <si>
    <t>912003540616046-8764714072</t>
  </si>
  <si>
    <t>912003538549703-8774169735</t>
  </si>
  <si>
    <t>912003437995375-8763055654</t>
  </si>
  <si>
    <t>902003522376224-8774094384</t>
  </si>
  <si>
    <t>912003540523990-8763129749</t>
  </si>
  <si>
    <t>912003539934271-8764702662</t>
  </si>
  <si>
    <t>912003536123337-8784006032</t>
  </si>
  <si>
    <t>912003540200004-8783904047</t>
  </si>
  <si>
    <t>912003540310529-8763034056</t>
  </si>
  <si>
    <t>102003540776504-8763119217</t>
  </si>
  <si>
    <t>902003540534410-8763040742</t>
  </si>
  <si>
    <t>912003408695794-8774100416</t>
  </si>
  <si>
    <t>912003314798416-8774151449</t>
  </si>
  <si>
    <t>912003539424943-8774085584</t>
  </si>
  <si>
    <t>912003540258121-8783911975</t>
  </si>
  <si>
    <t>912003540039229-8774133203</t>
  </si>
  <si>
    <t>902003540401126-8774122765</t>
  </si>
  <si>
    <t>912003539715109-8783848046</t>
  </si>
  <si>
    <t>912003539196590-8774035020</t>
  </si>
  <si>
    <t>902003538834201-8783743671</t>
  </si>
  <si>
    <t>102003194883335-8764402008</t>
  </si>
  <si>
    <t>912003537348345-8764308107</t>
  </si>
  <si>
    <t>912003538536161-8762766992</t>
  </si>
  <si>
    <t>912003538104427-8774014714</t>
  </si>
  <si>
    <t>102003539549118-8764592009</t>
  </si>
  <si>
    <t>102003528113229-8762845091</t>
  </si>
  <si>
    <t>902003538712802-8762865461</t>
  </si>
  <si>
    <t>902003539412311-8774014674</t>
  </si>
  <si>
    <t>912003537410461-8764454743</t>
  </si>
  <si>
    <t>102003537701880-8764351106</t>
  </si>
  <si>
    <t>912003538423818-8773874151</t>
  </si>
  <si>
    <t>912003537751765-8783655067</t>
  </si>
  <si>
    <t>912003489757548-8783657563</t>
  </si>
  <si>
    <t>102003537811783-8773780304</t>
  </si>
  <si>
    <t>902003259530515-8773779260</t>
  </si>
  <si>
    <t>102003538093427-8773777766</t>
  </si>
  <si>
    <t>912003537844423-8762662244</t>
  </si>
  <si>
    <t>102003537349309-8764348624</t>
  </si>
  <si>
    <t>902003538832999-8764560071</t>
  </si>
  <si>
    <t>912003537422642-8764416479</t>
  </si>
  <si>
    <t>912003519300233-8762596719</t>
  </si>
  <si>
    <t>912003428879052-8764555072</t>
  </si>
  <si>
    <t>902003538025983-8773796826</t>
  </si>
  <si>
    <t>912003471752630-8773842407</t>
  </si>
  <si>
    <t>912003510487349-8762847794</t>
  </si>
  <si>
    <t>102003537333479-8783645410</t>
  </si>
  <si>
    <t>902002763392503-8764342235</t>
  </si>
  <si>
    <t>912003230420141-8743618256</t>
  </si>
  <si>
    <t>912003538346487-8773829681</t>
  </si>
  <si>
    <t>912003475714132-8764220926</t>
  </si>
  <si>
    <t>912003537697756-8764362818</t>
  </si>
  <si>
    <t>902003538405759-8773858449</t>
  </si>
  <si>
    <t>912003538365684-8762780892</t>
  </si>
  <si>
    <t>912003537820043-8764278182</t>
  </si>
  <si>
    <t>912003537894317-8764332303</t>
  </si>
  <si>
    <t>912003451539529-8762588163</t>
  </si>
  <si>
    <t>102003538657544-8773906814</t>
  </si>
  <si>
    <t>902003102226574-8753615418</t>
  </si>
  <si>
    <t>912003537855745-8783673479</t>
  </si>
  <si>
    <t>912003537360818-8762714217</t>
  </si>
  <si>
    <t>912003534178099-8763637802</t>
  </si>
  <si>
    <t>912003236765978-8763778325</t>
  </si>
  <si>
    <t>902003533774772-8763703900</t>
  </si>
  <si>
    <t>912003388129437-8763710915</t>
  </si>
  <si>
    <t>912003534477470-8743183980</t>
  </si>
  <si>
    <t>912003535073289-8753201362</t>
  </si>
  <si>
    <t>912003534388273-8753088677</t>
  </si>
  <si>
    <t>102003421633905-8742784353</t>
  </si>
  <si>
    <t>912003532659585-8733472777</t>
  </si>
  <si>
    <t>912003348971875-8733467390</t>
  </si>
  <si>
    <t>912003529883382-8752338610</t>
  </si>
  <si>
    <t>912003531631471-8752560363</t>
  </si>
  <si>
    <t>912003533807750-8762014516</t>
  </si>
  <si>
    <t>902003145836677-8762118685</t>
  </si>
  <si>
    <t>102003196729831-8753160820</t>
  </si>
  <si>
    <t>912003529286513-8752202996</t>
  </si>
  <si>
    <t>902003528345780-8761192737</t>
  </si>
  <si>
    <t>912003531633936-8742808335</t>
  </si>
  <si>
    <t>912003533733469-8752975309</t>
  </si>
  <si>
    <t>912003537208830-8764249990</t>
  </si>
  <si>
    <t>902003537720600-8762655210</t>
  </si>
  <si>
    <t>102003529633794-8732890425</t>
  </si>
  <si>
    <t>912003527095759-8761312960</t>
  </si>
  <si>
    <t>912003529567225-8761293735</t>
  </si>
  <si>
    <t>902003433606738-8752215422</t>
  </si>
  <si>
    <t>912003530737807-8742653610</t>
  </si>
  <si>
    <t>912003535185011-8763810870</t>
  </si>
  <si>
    <t>912003537863333-8773739295</t>
  </si>
  <si>
    <t>912002281372752-8773768675</t>
  </si>
  <si>
    <t>912003433563913-8762439562</t>
  </si>
  <si>
    <t>102003434924659-8764027458</t>
  </si>
  <si>
    <t>912003537477437-8743564523</t>
  </si>
  <si>
    <t>902003497704129-8764145186</t>
  </si>
  <si>
    <t>912003520980993-8753552365</t>
  </si>
  <si>
    <t>902003385778047-8762421137</t>
  </si>
  <si>
    <t>912003536215118-8762346357</t>
  </si>
  <si>
    <t>902003442889420-8762358083</t>
  </si>
  <si>
    <t>912003501277529-8753396607</t>
  </si>
  <si>
    <t>912003497155109-8753194390</t>
  </si>
  <si>
    <t>912003261077527-8743533535</t>
  </si>
  <si>
    <t>912003536939466-8762486486</t>
  </si>
  <si>
    <t>902003536824578-8743533439</t>
  </si>
  <si>
    <t>912003527329951-8753485383</t>
  </si>
  <si>
    <t>902003536180671-8743421602</t>
  </si>
  <si>
    <t>912003535532827-8763938070</t>
  </si>
  <si>
    <t>102003535947951-8764027504</t>
  </si>
  <si>
    <t>902003536556682-8753485591</t>
  </si>
  <si>
    <t>912003505292773-8743497565</t>
  </si>
  <si>
    <t>912003537162280-8764188816</t>
  </si>
  <si>
    <t>902003283557007-8743447662</t>
  </si>
  <si>
    <t>912003518570936-8764017532</t>
  </si>
  <si>
    <t>902003431703758-8764032048</t>
  </si>
  <si>
    <t>912003532195756-8733440244</t>
  </si>
  <si>
    <t>912003535647739-8762297060</t>
  </si>
  <si>
    <t>102003536307659-8762421247</t>
  </si>
  <si>
    <t>902003536239667-8753476072</t>
  </si>
  <si>
    <t>102003536199393-8743406092</t>
  </si>
  <si>
    <t>102003535883918-8753436543</t>
  </si>
  <si>
    <t>912003534880829-8763818877</t>
  </si>
  <si>
    <t>912003536488255-8764052077</t>
  </si>
  <si>
    <t>902003536900115-8753512759</t>
  </si>
  <si>
    <t>902003536405159-8764002627</t>
  </si>
  <si>
    <t>912003536269572-8753465832</t>
  </si>
  <si>
    <t>902003535991690-8762415913</t>
  </si>
  <si>
    <t>912003535384616-8763908311</t>
  </si>
  <si>
    <t>102003520254332-8762451711</t>
  </si>
  <si>
    <t>912003535651754-8743332882</t>
  </si>
  <si>
    <t>912003401373827-8762306036</t>
  </si>
  <si>
    <t>912003536260891-8743462363</t>
  </si>
  <si>
    <t>912003536957162-8764132044</t>
  </si>
  <si>
    <t>902003525196175-8751298653</t>
  </si>
  <si>
    <t>912003529924037-8752141699</t>
  </si>
  <si>
    <t>902003525741207-8732045054</t>
  </si>
  <si>
    <t>902003287684692-8751360920</t>
  </si>
  <si>
    <t>912003516821814-8742207290</t>
  </si>
  <si>
    <t>912003354272693-8760626766</t>
  </si>
  <si>
    <t>912003529057996-8752133466</t>
  </si>
  <si>
    <t>912003525013322-8760508652</t>
  </si>
  <si>
    <t>102003521213216-8752006027</t>
  </si>
  <si>
    <t>102003397913362-8732651256</t>
  </si>
  <si>
    <t>102003528876094-8761152622</t>
  </si>
  <si>
    <t>102003528866061-8761143630</t>
  </si>
  <si>
    <t>902003528401942-8751996732</t>
  </si>
  <si>
    <t>902003040897154-8761115270</t>
  </si>
  <si>
    <t>912003532799195-8752802348</t>
  </si>
  <si>
    <t>922003534818769-8762179955</t>
  </si>
  <si>
    <t>912003533289720-8733504880</t>
  </si>
  <si>
    <t>902003534635024-8763853249</t>
  </si>
  <si>
    <t>912003530355797-8752600987</t>
  </si>
  <si>
    <t>902001972312039-8753061577</t>
  </si>
  <si>
    <t>912003533458786-8743077522</t>
  </si>
  <si>
    <t>902003531298990-8733196096</t>
  </si>
  <si>
    <t>102003535078835-8762242627</t>
  </si>
  <si>
    <t>912003441860214-8753269777</t>
  </si>
  <si>
    <t>912003535190458-8762248155</t>
  </si>
  <si>
    <t>912003530326063-8742579108</t>
  </si>
  <si>
    <t>912003516041134-8761455010</t>
  </si>
  <si>
    <t>912003334619440-8743324335</t>
  </si>
  <si>
    <t>912003405528103-8743329720</t>
  </si>
  <si>
    <t>902003534443915-8762170794</t>
  </si>
  <si>
    <t>902003534960183-8743254917</t>
  </si>
  <si>
    <t>902003535175271-8762220439</t>
  </si>
  <si>
    <t>912003405009994-8762134488</t>
  </si>
  <si>
    <t>912003512926557-8753248892</t>
  </si>
  <si>
    <t>902003535528108-8762222460</t>
  </si>
  <si>
    <t>912002342135380-8752772540</t>
  </si>
  <si>
    <t>912003534890487-8762183272</t>
  </si>
  <si>
    <t>912003483636216-8743280149</t>
  </si>
  <si>
    <t>912003534594813-8753182155</t>
  </si>
  <si>
    <t>912003333985035-8753152335</t>
  </si>
  <si>
    <t>912003406915724-8762126198</t>
  </si>
  <si>
    <t>912003521420869-8761716183</t>
  </si>
  <si>
    <t>902003533555902-8733611550</t>
  </si>
  <si>
    <t>912003490724251-8761997579</t>
  </si>
  <si>
    <t>912003532983897-8752897327</t>
  </si>
  <si>
    <t>902003530508861-8761463308</t>
  </si>
  <si>
    <t>902003531055325-8752443793</t>
  </si>
  <si>
    <t>902003534804496-8763749793</t>
  </si>
  <si>
    <t>912003479277343-8761958782</t>
  </si>
  <si>
    <t>912003532229371-8753223364</t>
  </si>
  <si>
    <t>902003263356122-8733070608</t>
  </si>
  <si>
    <t>912003436783209-8733368046</t>
  </si>
  <si>
    <t>912003462210988-8733244359</t>
  </si>
  <si>
    <t>912003512139348-8742561688</t>
  </si>
  <si>
    <t>102003528488367-8732817820</t>
  </si>
  <si>
    <t>912003529170793-8752154829</t>
  </si>
  <si>
    <t>102003534380053-8753045535</t>
  </si>
  <si>
    <t>902003533333821-8743263731</t>
  </si>
  <si>
    <t>912003533786431-8743141754</t>
  </si>
  <si>
    <t>912003533229222-8752815296</t>
  </si>
  <si>
    <t>912003533377495-8733494761</t>
  </si>
  <si>
    <t>102003532564779-8733361764</t>
  </si>
  <si>
    <t>902003533815373-8733556137</t>
  </si>
  <si>
    <t>912003533024052-8752746817</t>
  </si>
  <si>
    <t>912003392262460-8761613845</t>
  </si>
  <si>
    <t>912003531106578-8752771388</t>
  </si>
  <si>
    <t>912003531110839-8761572212</t>
  </si>
  <si>
    <t>912003532858216-8742941866</t>
  </si>
  <si>
    <t>912003535060186-8763774116</t>
  </si>
  <si>
    <t>102003503607056-8752212081</t>
  </si>
  <si>
    <t>912003479901839-8752796534</t>
  </si>
  <si>
    <t>912003533864799-8753184892</t>
  </si>
  <si>
    <t>902003532260945-8752704237</t>
  </si>
  <si>
    <t>912003534346912-8753164061</t>
  </si>
  <si>
    <t>912003531207053-8742680227</t>
  </si>
  <si>
    <t>902003532517476-8733304817</t>
  </si>
  <si>
    <t>102003076963837-8752224563</t>
  </si>
  <si>
    <t>102003529571405-8742543595</t>
  </si>
  <si>
    <t>912003299611686-8763760532</t>
  </si>
  <si>
    <t>902003521420256-8752258672</t>
  </si>
  <si>
    <t>902003496378520-8761759824</t>
  </si>
  <si>
    <t>912003533424011-8761866946</t>
  </si>
  <si>
    <t>912003530177468-8732946260</t>
  </si>
  <si>
    <t>902003530574285-8752339799</t>
  </si>
  <si>
    <t>902003532686641-8733377534</t>
  </si>
  <si>
    <t>912003474554083-8733431065</t>
  </si>
  <si>
    <t>912003533995059-8753005845</t>
  </si>
  <si>
    <t>902003422033032-8752672690</t>
  </si>
  <si>
    <t>102003527770982-8742919675</t>
  </si>
  <si>
    <t>912003530023924-8733006400</t>
  </si>
  <si>
    <t>912003531432776-8761598079</t>
  </si>
  <si>
    <t>912003530768734-8742689464</t>
  </si>
  <si>
    <t>912003363859291-8733284544</t>
  </si>
  <si>
    <t>902003530776225-8742664395</t>
  </si>
  <si>
    <t>912003493613688-8752733202</t>
  </si>
  <si>
    <t>912003529629786-8761349928</t>
  </si>
  <si>
    <t>902003530041898-8761380113</t>
  </si>
  <si>
    <t>922003502200623-8742533188</t>
  </si>
  <si>
    <t>902003529924400-8732838804</t>
  </si>
  <si>
    <t>912003533206493-8742979612</t>
  </si>
  <si>
    <t>912003362556857-8762098211</t>
  </si>
  <si>
    <t>912003531003396-8761490544</t>
  </si>
  <si>
    <t>912003520180301-8742678476</t>
  </si>
  <si>
    <t>102003501402083-8752225181</t>
  </si>
  <si>
    <t>912002909965512-8743223410</t>
  </si>
  <si>
    <t>102003534343192-8763656299</t>
  </si>
  <si>
    <t>912003512902619-8733336413</t>
  </si>
  <si>
    <t>912003192500367-8752438008</t>
  </si>
  <si>
    <t>912003531473226-8733175084</t>
  </si>
  <si>
    <t>912003533126369-8752901765</t>
  </si>
  <si>
    <t>102003534387191-8763677061</t>
  </si>
  <si>
    <t>912003525060973-8743172287</t>
  </si>
  <si>
    <t>912003334629994-8753142102</t>
  </si>
  <si>
    <t>912003496814132-8752953477</t>
  </si>
  <si>
    <t>902003197633533-8732842842</t>
  </si>
  <si>
    <t>912003525515005-8761965809</t>
  </si>
  <si>
    <t>912003530137314-8752247511</t>
  </si>
  <si>
    <t>902003513984387-8761315552</t>
  </si>
  <si>
    <t>902003374713603-8732863718</t>
  </si>
  <si>
    <t>102003514181615-8742542297</t>
  </si>
  <si>
    <t>912003529638377-8761308928</t>
  </si>
  <si>
    <t>902003529736492-8752198562</t>
  </si>
  <si>
    <t>102003393866312-8732819980</t>
  </si>
  <si>
    <t>912003511983186-8761269553</t>
  </si>
  <si>
    <t>902003527785737-8732614224</t>
  </si>
  <si>
    <t>912003529141388-8752058676</t>
  </si>
  <si>
    <t>102003452931449-8752139832</t>
  </si>
  <si>
    <t>912003464331361-8752093341</t>
  </si>
  <si>
    <t>912003529318512-8761233649</t>
  </si>
  <si>
    <t>912003521322322-8752094498</t>
  </si>
  <si>
    <t>912003528263712-8751998189</t>
  </si>
  <si>
    <t>912003525687088-8761095719</t>
  </si>
  <si>
    <t>902003524989727-8732042952</t>
  </si>
  <si>
    <t>912003520446782-8742460796</t>
  </si>
  <si>
    <t>912003529092036-8752101139</t>
  </si>
  <si>
    <t>902003528823162-8752030829</t>
  </si>
  <si>
    <t>902003527745748-8761079318</t>
  </si>
  <si>
    <t>912003529138566-8752068932</t>
  </si>
  <si>
    <t>902003528702784-8742430902</t>
  </si>
  <si>
    <t>912003528488366-8751953355</t>
  </si>
  <si>
    <t>912003527810122-8760959571</t>
  </si>
  <si>
    <t>912003527531648-8742245191</t>
  </si>
  <si>
    <t>902002848286999-8732461395</t>
  </si>
  <si>
    <t>912003518535195-8761056735</t>
  </si>
  <si>
    <t>912003490236619-8742354114</t>
  </si>
  <si>
    <t>902003528200967-8742387491</t>
  </si>
  <si>
    <t>912003360264024-8751979500</t>
  </si>
  <si>
    <t>102003145309975-8732462676</t>
  </si>
  <si>
    <t>912003455067078-8761021459</t>
  </si>
  <si>
    <t>912003528618298-8761080834</t>
  </si>
  <si>
    <t>912003381407547-8761111540</t>
  </si>
  <si>
    <t>912003499528917-8742399404</t>
  </si>
  <si>
    <t>902003205902328-8742399154</t>
  </si>
  <si>
    <t>912003528698374-8732675304</t>
  </si>
  <si>
    <t>912003513053991-8761130778</t>
  </si>
  <si>
    <t>912003420129691-8742289383</t>
  </si>
  <si>
    <t>912003517670185-8752012103</t>
  </si>
  <si>
    <t>102003528461195-8761059983</t>
  </si>
  <si>
    <t>912003528014224-8760987097</t>
  </si>
  <si>
    <t>912003527060905-8742260967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</si>
</sst>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0" fontId="1" fillId="3" borderId="0" xfId="1" applyFill="1" applyAlignment="1">
      <alignment horizontal="center"/>
    </xf>
    <xf numFmtId="14" fontId="1" fillId="3" borderId="0" xfId="1" applyNumberFormat="1" applyFill="1" applyAlignment="1">
      <alignment horizontal="center"/>
    </xf>
    <xf numFmtId="0" fontId="0" fillId="0" borderId="0" xfId="0" applyNumberFormat="1"/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8"/>
  <sheetViews>
    <sheetView tabSelected="1" zoomScaleNormal="100" workbookViewId="0">
      <selection activeCell="F7" sqref="F7:F328"/>
    </sheetView>
  </sheetViews>
  <sheetFormatPr defaultRowHeight="15"/>
  <cols>
    <col min="1" max="1" width="19" customWidth="1"/>
    <col min="2" max="2" width="14.7109375" customWidth="1"/>
    <col min="3" max="3" width="19.28515625" bestFit="1" customWidth="1"/>
    <col min="4" max="4" width="13.140625" customWidth="1"/>
    <col min="5" max="5" width="13.28515625" customWidth="1"/>
    <col min="6" max="6" width="20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0">
        <v>20260623</v>
      </c>
      <c r="C3" s="2"/>
      <c r="D3" s="2"/>
      <c r="E3" s="2"/>
      <c r="F3" s="6"/>
    </row>
    <row r="4" spans="1:6">
      <c r="A4" s="3" t="s">
        <v>2</v>
      </c>
      <c r="B4" s="11">
        <v>46196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2"/>
      <c r="C7" t="s">
        <v>14</v>
      </c>
      <c r="F7" s="12">
        <v>49.99</v>
      </c>
    </row>
    <row r="8" spans="1:6">
      <c r="A8" s="12"/>
      <c r="C8" t="s">
        <v>15</v>
      </c>
      <c r="F8" s="12">
        <v>54.99</v>
      </c>
    </row>
    <row r="9" spans="1:6">
      <c r="A9" s="12"/>
      <c r="C9" t="s">
        <v>16</v>
      </c>
      <c r="F9" s="12">
        <v>75.040000000000006</v>
      </c>
    </row>
    <row r="10" spans="1:6">
      <c r="A10" s="12"/>
      <c r="C10" t="s">
        <v>17</v>
      </c>
      <c r="F10" s="12">
        <v>107.34</v>
      </c>
    </row>
    <row r="11" spans="1:6">
      <c r="A11" s="12"/>
      <c r="C11" t="s">
        <v>18</v>
      </c>
      <c r="F11" s="12">
        <v>57.47</v>
      </c>
    </row>
    <row r="12" spans="1:6">
      <c r="A12" s="12"/>
      <c r="C12" t="s">
        <v>19</v>
      </c>
      <c r="F12" s="12">
        <v>71.989999999999995</v>
      </c>
    </row>
    <row r="13" spans="1:6">
      <c r="A13" s="12"/>
      <c r="C13" t="s">
        <v>20</v>
      </c>
      <c r="F13" s="12">
        <v>82.99</v>
      </c>
    </row>
    <row r="14" spans="1:6">
      <c r="A14" s="12"/>
      <c r="C14" t="s">
        <v>21</v>
      </c>
      <c r="F14" s="12">
        <v>99.98</v>
      </c>
    </row>
    <row r="15" spans="1:6">
      <c r="A15" s="12"/>
      <c r="C15" t="s">
        <v>22</v>
      </c>
      <c r="F15" s="12">
        <v>75.989999999999995</v>
      </c>
    </row>
    <row r="16" spans="1:6">
      <c r="A16" s="12"/>
      <c r="C16" t="s">
        <v>23</v>
      </c>
      <c r="F16" s="12">
        <v>135.99</v>
      </c>
    </row>
    <row r="17" spans="1:6">
      <c r="A17" s="12"/>
      <c r="C17" t="s">
        <v>24</v>
      </c>
      <c r="F17" s="12">
        <v>94.99</v>
      </c>
    </row>
    <row r="18" spans="1:6">
      <c r="A18" s="12"/>
      <c r="C18" t="s">
        <v>25</v>
      </c>
      <c r="F18" s="12">
        <v>55.99</v>
      </c>
    </row>
    <row r="19" spans="1:6">
      <c r="A19" s="12"/>
      <c r="C19" t="s">
        <v>26</v>
      </c>
      <c r="F19" s="12">
        <v>399.98</v>
      </c>
    </row>
    <row r="20" spans="1:6">
      <c r="A20" s="12"/>
      <c r="C20" t="s">
        <v>27</v>
      </c>
      <c r="F20" s="12">
        <v>20.89</v>
      </c>
    </row>
    <row r="21" spans="1:6">
      <c r="A21" s="12"/>
      <c r="C21" t="s">
        <v>28</v>
      </c>
      <c r="F21" s="12">
        <v>33.24</v>
      </c>
    </row>
    <row r="22" spans="1:6">
      <c r="A22" s="12"/>
      <c r="C22" t="s">
        <v>29</v>
      </c>
      <c r="F22" s="12">
        <v>63.99</v>
      </c>
    </row>
    <row r="23" spans="1:6">
      <c r="A23" s="12"/>
      <c r="C23" t="s">
        <v>30</v>
      </c>
      <c r="F23" s="12">
        <v>81.99</v>
      </c>
    </row>
    <row r="24" spans="1:6">
      <c r="A24" s="12"/>
      <c r="C24" t="s">
        <v>31</v>
      </c>
      <c r="F24" s="12">
        <v>49.99</v>
      </c>
    </row>
    <row r="25" spans="1:6">
      <c r="A25" s="12"/>
      <c r="C25" t="s">
        <v>32</v>
      </c>
      <c r="F25" s="12">
        <v>190.4</v>
      </c>
    </row>
    <row r="26" spans="1:6">
      <c r="A26" s="12"/>
      <c r="C26" t="s">
        <v>33</v>
      </c>
      <c r="F26" s="12">
        <v>63.99</v>
      </c>
    </row>
    <row r="27" spans="1:6">
      <c r="A27" s="12"/>
      <c r="C27" t="s">
        <v>34</v>
      </c>
      <c r="F27" s="12">
        <v>109.99</v>
      </c>
    </row>
    <row r="28" spans="1:6">
      <c r="A28" s="12"/>
      <c r="C28" t="s">
        <v>35</v>
      </c>
      <c r="F28" s="12">
        <v>76.989999999999995</v>
      </c>
    </row>
    <row r="29" spans="1:6">
      <c r="A29" s="12"/>
      <c r="C29" t="s">
        <v>36</v>
      </c>
      <c r="F29" s="12">
        <v>109.99</v>
      </c>
    </row>
    <row r="30" spans="1:6">
      <c r="A30" s="12"/>
      <c r="C30" t="s">
        <v>37</v>
      </c>
      <c r="F30" s="12">
        <v>33.49</v>
      </c>
    </row>
    <row r="31" spans="1:6">
      <c r="A31" s="12"/>
      <c r="C31" t="s">
        <v>38</v>
      </c>
      <c r="F31" s="12">
        <v>37.99</v>
      </c>
    </row>
    <row r="32" spans="1:6">
      <c r="A32" s="12"/>
      <c r="C32" t="s">
        <v>39</v>
      </c>
      <c r="F32" s="12">
        <v>50.34</v>
      </c>
    </row>
    <row r="33" spans="1:6">
      <c r="A33" s="12"/>
      <c r="C33" t="s">
        <v>40</v>
      </c>
      <c r="F33" s="12">
        <v>52.24</v>
      </c>
    </row>
    <row r="34" spans="1:6">
      <c r="A34" s="12"/>
      <c r="C34" t="s">
        <v>41</v>
      </c>
      <c r="F34" s="12">
        <v>81.69</v>
      </c>
    </row>
    <row r="35" spans="1:6">
      <c r="A35" s="12"/>
      <c r="C35" t="s">
        <v>42</v>
      </c>
      <c r="F35" s="12">
        <v>56.99</v>
      </c>
    </row>
    <row r="36" spans="1:6">
      <c r="A36" s="12"/>
      <c r="C36" t="s">
        <v>43</v>
      </c>
      <c r="F36" s="12">
        <v>41.99</v>
      </c>
    </row>
    <row r="37" spans="1:6">
      <c r="A37" s="12"/>
      <c r="C37" t="s">
        <v>44</v>
      </c>
      <c r="F37" s="12">
        <v>109.99</v>
      </c>
    </row>
    <row r="38" spans="1:6">
      <c r="A38" s="12"/>
      <c r="C38" t="s">
        <v>45</v>
      </c>
      <c r="F38" s="12">
        <v>99.99</v>
      </c>
    </row>
    <row r="39" spans="1:6">
      <c r="A39" s="12"/>
      <c r="C39" t="s">
        <v>46</v>
      </c>
      <c r="F39" s="12">
        <v>75.989999999999995</v>
      </c>
    </row>
    <row r="40" spans="1:6">
      <c r="A40" s="12"/>
      <c r="C40" t="s">
        <v>47</v>
      </c>
      <c r="F40" s="12">
        <v>29.99</v>
      </c>
    </row>
    <row r="41" spans="1:6">
      <c r="A41" s="12"/>
      <c r="C41" t="s">
        <v>48</v>
      </c>
      <c r="F41" s="12">
        <v>189.99</v>
      </c>
    </row>
    <row r="42" spans="1:6">
      <c r="A42" s="12"/>
      <c r="C42" t="s">
        <v>49</v>
      </c>
      <c r="F42" s="12">
        <v>33.24</v>
      </c>
    </row>
    <row r="43" spans="1:6">
      <c r="A43" s="12"/>
      <c r="C43" t="s">
        <v>50</v>
      </c>
      <c r="F43" s="12">
        <v>108.99</v>
      </c>
    </row>
    <row r="44" spans="1:6">
      <c r="A44" s="12"/>
      <c r="C44" t="s">
        <v>51</v>
      </c>
      <c r="F44" s="12">
        <v>43.1</v>
      </c>
    </row>
    <row r="45" spans="1:6">
      <c r="A45" s="12"/>
      <c r="C45" t="s">
        <v>52</v>
      </c>
      <c r="F45" s="12">
        <v>59.99</v>
      </c>
    </row>
    <row r="46" spans="1:6">
      <c r="A46" s="12"/>
      <c r="C46" t="s">
        <v>53</v>
      </c>
      <c r="F46" s="12">
        <v>79.989999999999995</v>
      </c>
    </row>
    <row r="47" spans="1:6">
      <c r="A47" s="12"/>
      <c r="C47" t="s">
        <v>54</v>
      </c>
      <c r="F47" s="12">
        <v>44.64</v>
      </c>
    </row>
    <row r="48" spans="1:6">
      <c r="A48" s="12"/>
      <c r="C48" t="s">
        <v>55</v>
      </c>
      <c r="F48" s="12">
        <v>63.99</v>
      </c>
    </row>
    <row r="49" spans="1:6">
      <c r="A49" s="12"/>
      <c r="C49" t="s">
        <v>56</v>
      </c>
      <c r="F49" s="12">
        <v>83.99</v>
      </c>
    </row>
    <row r="50" spans="1:6">
      <c r="A50" s="12"/>
      <c r="C50" t="s">
        <v>57</v>
      </c>
      <c r="F50" s="12">
        <v>71.239999999999995</v>
      </c>
    </row>
    <row r="51" spans="1:6">
      <c r="A51" s="12"/>
      <c r="C51" t="s">
        <v>58</v>
      </c>
      <c r="F51" s="12">
        <v>85.74</v>
      </c>
    </row>
    <row r="52" spans="1:6">
      <c r="A52" s="12"/>
      <c r="C52" t="s">
        <v>59</v>
      </c>
      <c r="F52" s="12">
        <v>134.99</v>
      </c>
    </row>
    <row r="53" spans="1:6">
      <c r="A53" s="12"/>
      <c r="C53" t="s">
        <v>60</v>
      </c>
      <c r="F53" s="12">
        <v>44.64</v>
      </c>
    </row>
    <row r="54" spans="1:6">
      <c r="A54" s="12"/>
      <c r="C54" t="s">
        <v>61</v>
      </c>
      <c r="F54" s="12">
        <v>66.489999999999995</v>
      </c>
    </row>
    <row r="55" spans="1:6">
      <c r="A55" s="12"/>
      <c r="C55" t="s">
        <v>62</v>
      </c>
      <c r="F55" s="12">
        <v>40.980000000000004</v>
      </c>
    </row>
    <row r="56" spans="1:6">
      <c r="A56" s="12"/>
      <c r="C56" t="s">
        <v>63</v>
      </c>
      <c r="F56" s="12">
        <v>40.840000000000003</v>
      </c>
    </row>
    <row r="57" spans="1:6">
      <c r="A57" s="12"/>
      <c r="C57" t="s">
        <v>64</v>
      </c>
      <c r="F57" s="12">
        <v>76</v>
      </c>
    </row>
    <row r="58" spans="1:6">
      <c r="A58" s="12"/>
      <c r="C58" t="s">
        <v>65</v>
      </c>
      <c r="F58" s="12">
        <v>112.99</v>
      </c>
    </row>
    <row r="59" spans="1:6">
      <c r="A59" s="12"/>
      <c r="C59" t="s">
        <v>66</v>
      </c>
      <c r="F59" s="12">
        <v>62.69</v>
      </c>
    </row>
    <row r="60" spans="1:6">
      <c r="A60" s="12"/>
      <c r="C60" t="s">
        <v>67</v>
      </c>
      <c r="F60" s="12">
        <v>68.989999999999995</v>
      </c>
    </row>
    <row r="61" spans="1:6">
      <c r="A61" s="12"/>
      <c r="C61" t="s">
        <v>68</v>
      </c>
      <c r="F61" s="12">
        <v>73.989999999999995</v>
      </c>
    </row>
    <row r="62" spans="1:6">
      <c r="A62" s="12"/>
      <c r="C62" t="s">
        <v>69</v>
      </c>
      <c r="F62" s="12">
        <v>151.99</v>
      </c>
    </row>
    <row r="63" spans="1:6">
      <c r="A63" s="12"/>
      <c r="C63" t="s">
        <v>70</v>
      </c>
      <c r="F63" s="12">
        <v>109.99</v>
      </c>
    </row>
    <row r="64" spans="1:6">
      <c r="A64" s="12"/>
      <c r="C64" t="s">
        <v>71</v>
      </c>
      <c r="F64" s="12">
        <v>46.99</v>
      </c>
    </row>
    <row r="65" spans="1:6">
      <c r="A65" s="12"/>
      <c r="C65" t="s">
        <v>72</v>
      </c>
      <c r="F65" s="12">
        <v>127.29</v>
      </c>
    </row>
    <row r="66" spans="1:6">
      <c r="A66" s="12"/>
      <c r="C66" t="s">
        <v>73</v>
      </c>
      <c r="F66" s="12">
        <v>58.99</v>
      </c>
    </row>
    <row r="67" spans="1:6">
      <c r="A67" s="12"/>
      <c r="C67" t="s">
        <v>74</v>
      </c>
      <c r="F67" s="12">
        <v>75.989999999999995</v>
      </c>
    </row>
    <row r="68" spans="1:6">
      <c r="A68" s="12"/>
      <c r="C68" t="s">
        <v>75</v>
      </c>
      <c r="F68" s="12">
        <v>43.99</v>
      </c>
    </row>
    <row r="69" spans="1:6">
      <c r="A69" s="12"/>
      <c r="C69" t="s">
        <v>76</v>
      </c>
      <c r="F69" s="12">
        <v>54.99</v>
      </c>
    </row>
    <row r="70" spans="1:6">
      <c r="A70" s="12"/>
      <c r="C70" t="s">
        <v>77</v>
      </c>
      <c r="F70" s="12">
        <v>104.49</v>
      </c>
    </row>
    <row r="71" spans="1:6">
      <c r="A71" s="12"/>
      <c r="C71" t="s">
        <v>78</v>
      </c>
      <c r="F71" s="12">
        <v>45.99</v>
      </c>
    </row>
    <row r="72" spans="1:6">
      <c r="A72" s="12"/>
      <c r="C72" t="s">
        <v>79</v>
      </c>
      <c r="F72" s="12">
        <v>92.99</v>
      </c>
    </row>
    <row r="73" spans="1:6">
      <c r="A73" s="12"/>
      <c r="C73" t="s">
        <v>80</v>
      </c>
      <c r="F73" s="12">
        <v>35.979999999999997</v>
      </c>
    </row>
    <row r="74" spans="1:6">
      <c r="A74" s="12"/>
      <c r="C74" t="s">
        <v>81</v>
      </c>
      <c r="F74" s="12">
        <v>1333.92</v>
      </c>
    </row>
    <row r="75" spans="1:6">
      <c r="A75" s="12"/>
      <c r="C75" t="s">
        <v>82</v>
      </c>
      <c r="F75" s="12">
        <v>254.57999999999998</v>
      </c>
    </row>
    <row r="76" spans="1:6">
      <c r="C76" t="s">
        <v>83</v>
      </c>
      <c r="F76" s="12">
        <v>144.99</v>
      </c>
    </row>
    <row r="77" spans="1:6">
      <c r="A77" s="12"/>
      <c r="C77" t="s">
        <v>84</v>
      </c>
      <c r="F77" s="12">
        <v>85.99</v>
      </c>
    </row>
    <row r="78" spans="1:6">
      <c r="A78" s="12"/>
      <c r="C78" t="s">
        <v>85</v>
      </c>
      <c r="F78" s="12">
        <v>66.489999999999995</v>
      </c>
    </row>
    <row r="79" spans="1:6">
      <c r="A79" s="12"/>
      <c r="C79" t="s">
        <v>86</v>
      </c>
      <c r="F79" s="12">
        <v>137.74</v>
      </c>
    </row>
    <row r="80" spans="1:6">
      <c r="A80" s="12"/>
      <c r="C80" t="s">
        <v>87</v>
      </c>
      <c r="F80" s="12">
        <v>79.989999999999995</v>
      </c>
    </row>
    <row r="81" spans="1:6">
      <c r="A81" s="12"/>
      <c r="C81" t="s">
        <v>88</v>
      </c>
      <c r="F81" s="12">
        <v>54.99</v>
      </c>
    </row>
    <row r="82" spans="1:6">
      <c r="A82" s="12"/>
      <c r="C82" t="s">
        <v>89</v>
      </c>
      <c r="F82" s="12">
        <v>28.49</v>
      </c>
    </row>
    <row r="83" spans="1:6">
      <c r="A83" s="12"/>
      <c r="C83" t="s">
        <v>90</v>
      </c>
      <c r="F83" s="12">
        <v>109.99</v>
      </c>
    </row>
    <row r="84" spans="1:6">
      <c r="A84" s="12"/>
      <c r="C84" t="s">
        <v>91</v>
      </c>
      <c r="F84" s="12">
        <v>104.49</v>
      </c>
    </row>
    <row r="85" spans="1:6">
      <c r="A85" s="12"/>
      <c r="C85" t="s">
        <v>92</v>
      </c>
      <c r="F85" s="12">
        <v>49.99</v>
      </c>
    </row>
    <row r="86" spans="1:6">
      <c r="A86" s="12"/>
      <c r="C86" t="s">
        <v>93</v>
      </c>
      <c r="F86" s="12">
        <v>57.99</v>
      </c>
    </row>
    <row r="87" spans="1:6">
      <c r="A87" s="12"/>
      <c r="C87" t="s">
        <v>94</v>
      </c>
      <c r="F87" s="12">
        <v>39.89</v>
      </c>
    </row>
    <row r="88" spans="1:6">
      <c r="A88" s="12"/>
      <c r="C88" t="s">
        <v>95</v>
      </c>
      <c r="F88" s="12">
        <v>258.99</v>
      </c>
    </row>
    <row r="89" spans="1:6">
      <c r="A89" s="12"/>
      <c r="C89" t="s">
        <v>96</v>
      </c>
      <c r="F89" s="12">
        <v>66.489999999999995</v>
      </c>
    </row>
    <row r="90" spans="1:6">
      <c r="A90" s="12"/>
      <c r="C90" t="s">
        <v>97</v>
      </c>
      <c r="F90" s="12">
        <v>69.989999999999995</v>
      </c>
    </row>
    <row r="91" spans="1:6">
      <c r="A91" s="12"/>
      <c r="C91" t="s">
        <v>98</v>
      </c>
      <c r="F91" s="12">
        <v>111.99</v>
      </c>
    </row>
    <row r="92" spans="1:6">
      <c r="A92" s="12"/>
      <c r="C92" t="s">
        <v>99</v>
      </c>
      <c r="F92" s="12">
        <v>99.99</v>
      </c>
    </row>
    <row r="93" spans="1:6">
      <c r="A93" s="12"/>
      <c r="C93" t="s">
        <v>100</v>
      </c>
      <c r="F93" s="12">
        <v>99.99</v>
      </c>
    </row>
    <row r="94" spans="1:6">
      <c r="A94" s="12"/>
      <c r="C94" t="s">
        <v>101</v>
      </c>
      <c r="F94" s="12">
        <v>44.99</v>
      </c>
    </row>
    <row r="95" spans="1:6">
      <c r="A95" s="12"/>
      <c r="C95" t="s">
        <v>102</v>
      </c>
      <c r="F95" s="12">
        <v>35.99</v>
      </c>
    </row>
    <row r="96" spans="1:6">
      <c r="A96" s="12"/>
      <c r="C96" t="s">
        <v>103</v>
      </c>
      <c r="F96" s="12">
        <v>59.99</v>
      </c>
    </row>
    <row r="97" spans="1:6">
      <c r="A97" s="12"/>
      <c r="C97" t="s">
        <v>104</v>
      </c>
      <c r="F97" s="12">
        <v>44.99</v>
      </c>
    </row>
    <row r="98" spans="1:6">
      <c r="A98" s="12"/>
      <c r="C98" t="s">
        <v>105</v>
      </c>
      <c r="F98" s="12">
        <v>133.97999999999999</v>
      </c>
    </row>
    <row r="99" spans="1:6">
      <c r="A99" s="12"/>
      <c r="C99" t="s">
        <v>106</v>
      </c>
      <c r="F99" s="12">
        <v>76.61</v>
      </c>
    </row>
    <row r="100" spans="1:6">
      <c r="A100" s="12"/>
      <c r="C100" t="s">
        <v>107</v>
      </c>
      <c r="F100" s="12">
        <v>41.99</v>
      </c>
    </row>
    <row r="101" spans="1:6">
      <c r="A101" s="12"/>
      <c r="C101" t="s">
        <v>108</v>
      </c>
      <c r="F101" s="12">
        <v>42.99</v>
      </c>
    </row>
    <row r="102" spans="1:6">
      <c r="A102" s="12"/>
      <c r="C102" t="s">
        <v>109</v>
      </c>
      <c r="F102" s="12">
        <v>47.49</v>
      </c>
    </row>
    <row r="103" spans="1:6">
      <c r="A103" s="12"/>
      <c r="C103" t="s">
        <v>110</v>
      </c>
      <c r="F103" s="12">
        <v>34.99</v>
      </c>
    </row>
    <row r="104" spans="1:6">
      <c r="A104" s="12"/>
      <c r="C104" t="s">
        <v>111</v>
      </c>
      <c r="F104" s="12">
        <v>62.99</v>
      </c>
    </row>
    <row r="105" spans="1:6">
      <c r="A105" s="12"/>
      <c r="C105" t="s">
        <v>112</v>
      </c>
      <c r="F105" s="12">
        <v>57.99</v>
      </c>
    </row>
    <row r="106" spans="1:6">
      <c r="A106" s="12"/>
      <c r="C106" t="s">
        <v>113</v>
      </c>
      <c r="F106" s="12">
        <v>41.99</v>
      </c>
    </row>
    <row r="107" spans="1:6">
      <c r="A107" s="12"/>
      <c r="C107" t="s">
        <v>114</v>
      </c>
      <c r="F107" s="12">
        <v>21.99</v>
      </c>
    </row>
    <row r="108" spans="1:6">
      <c r="A108" s="12"/>
      <c r="C108" t="s">
        <v>115</v>
      </c>
      <c r="F108" s="12">
        <v>40.840000000000003</v>
      </c>
    </row>
    <row r="109" spans="1:6">
      <c r="A109" s="12"/>
      <c r="C109" t="s">
        <v>116</v>
      </c>
      <c r="F109" s="12">
        <v>136.78</v>
      </c>
    </row>
    <row r="110" spans="1:6">
      <c r="A110" s="12"/>
      <c r="C110" t="s">
        <v>117</v>
      </c>
      <c r="F110" s="12">
        <v>23.74</v>
      </c>
    </row>
    <row r="111" spans="1:6">
      <c r="A111" s="12"/>
      <c r="C111" t="s">
        <v>118</v>
      </c>
      <c r="F111" s="12">
        <v>34.99</v>
      </c>
    </row>
    <row r="112" spans="1:6">
      <c r="A112" s="12"/>
      <c r="C112" t="s">
        <v>119</v>
      </c>
      <c r="F112" s="12">
        <v>64.989999999999995</v>
      </c>
    </row>
    <row r="113" spans="1:6">
      <c r="A113" s="12"/>
      <c r="C113" t="s">
        <v>120</v>
      </c>
      <c r="F113" s="12">
        <v>31.34</v>
      </c>
    </row>
    <row r="114" spans="1:6">
      <c r="A114" s="12"/>
      <c r="C114" t="s">
        <v>121</v>
      </c>
      <c r="F114" s="12">
        <v>49.99</v>
      </c>
    </row>
    <row r="115" spans="1:6">
      <c r="A115" s="12"/>
      <c r="C115" t="s">
        <v>122</v>
      </c>
      <c r="F115" s="12">
        <v>152.97999999999999</v>
      </c>
    </row>
    <row r="116" spans="1:6">
      <c r="A116" s="12"/>
      <c r="C116" t="s">
        <v>123</v>
      </c>
      <c r="F116" s="12">
        <v>47.49</v>
      </c>
    </row>
    <row r="117" spans="1:6">
      <c r="A117" s="12"/>
      <c r="C117" t="s">
        <v>124</v>
      </c>
      <c r="F117" s="12">
        <v>56.99</v>
      </c>
    </row>
    <row r="118" spans="1:6">
      <c r="A118" s="12"/>
      <c r="C118" t="s">
        <v>125</v>
      </c>
      <c r="F118" s="12">
        <v>40.840000000000003</v>
      </c>
    </row>
    <row r="119" spans="1:6">
      <c r="A119" s="12"/>
      <c r="C119" t="s">
        <v>126</v>
      </c>
      <c r="F119" s="12">
        <v>66.489999999999995</v>
      </c>
    </row>
    <row r="120" spans="1:6">
      <c r="A120" s="12"/>
      <c r="C120" t="s">
        <v>127</v>
      </c>
      <c r="F120" s="12">
        <v>52.24</v>
      </c>
    </row>
    <row r="121" spans="1:6">
      <c r="A121" s="12"/>
      <c r="C121" t="s">
        <v>128</v>
      </c>
      <c r="F121" s="12">
        <v>46.99</v>
      </c>
    </row>
    <row r="122" spans="1:6">
      <c r="A122" s="12"/>
      <c r="C122" t="s">
        <v>129</v>
      </c>
      <c r="F122" s="12">
        <v>47.49</v>
      </c>
    </row>
    <row r="123" spans="1:6">
      <c r="A123" s="12"/>
      <c r="C123" t="s">
        <v>130</v>
      </c>
      <c r="F123" s="12">
        <v>41.99</v>
      </c>
    </row>
    <row r="124" spans="1:6">
      <c r="A124" s="12"/>
      <c r="C124" t="s">
        <v>131</v>
      </c>
      <c r="F124" s="12">
        <v>68.39</v>
      </c>
    </row>
    <row r="125" spans="1:6">
      <c r="A125" s="12"/>
      <c r="C125" t="s">
        <v>132</v>
      </c>
      <c r="F125" s="12">
        <v>33.24</v>
      </c>
    </row>
    <row r="126" spans="1:6">
      <c r="A126" s="12"/>
      <c r="C126" t="s">
        <v>133</v>
      </c>
      <c r="F126" s="12">
        <v>69.989999999999995</v>
      </c>
    </row>
    <row r="127" spans="1:6">
      <c r="A127" s="12"/>
      <c r="C127" t="s">
        <v>134</v>
      </c>
      <c r="F127" s="12">
        <v>43.69</v>
      </c>
    </row>
    <row r="128" spans="1:6">
      <c r="A128" s="12"/>
      <c r="C128" t="s">
        <v>135</v>
      </c>
      <c r="F128" s="12">
        <v>60.79</v>
      </c>
    </row>
    <row r="129" spans="1:6">
      <c r="A129" s="12"/>
      <c r="C129" t="s">
        <v>136</v>
      </c>
      <c r="F129" s="12">
        <v>749.9</v>
      </c>
    </row>
    <row r="130" spans="1:6">
      <c r="A130" s="12"/>
      <c r="C130" t="s">
        <v>137</v>
      </c>
      <c r="F130" s="12">
        <v>49.99</v>
      </c>
    </row>
    <row r="131" spans="1:6">
      <c r="A131" s="12"/>
      <c r="C131" t="s">
        <v>138</v>
      </c>
      <c r="F131" s="12">
        <v>115.98</v>
      </c>
    </row>
    <row r="132" spans="1:6">
      <c r="A132" s="12"/>
      <c r="C132" t="s">
        <v>139</v>
      </c>
      <c r="F132" s="12">
        <v>66.48</v>
      </c>
    </row>
    <row r="133" spans="1:6">
      <c r="A133" s="12"/>
      <c r="C133" t="s">
        <v>140</v>
      </c>
      <c r="F133" s="12">
        <v>50.99</v>
      </c>
    </row>
    <row r="134" spans="1:6">
      <c r="A134" s="12"/>
      <c r="C134" t="s">
        <v>141</v>
      </c>
      <c r="F134" s="12">
        <v>72.19</v>
      </c>
    </row>
    <row r="135" spans="1:6">
      <c r="A135" s="12"/>
      <c r="C135" t="s">
        <v>142</v>
      </c>
      <c r="F135" s="12">
        <v>121.59</v>
      </c>
    </row>
    <row r="136" spans="1:6">
      <c r="C136" t="s">
        <v>143</v>
      </c>
      <c r="F136" s="12">
        <v>125.38</v>
      </c>
    </row>
    <row r="137" spans="1:6">
      <c r="C137" t="s">
        <v>144</v>
      </c>
      <c r="F137" s="12">
        <v>42.74</v>
      </c>
    </row>
    <row r="138" spans="1:6">
      <c r="A138" s="12"/>
      <c r="C138" t="s">
        <v>145</v>
      </c>
      <c r="F138" s="12">
        <v>44.64</v>
      </c>
    </row>
    <row r="139" spans="1:6">
      <c r="A139" s="12"/>
      <c r="C139" t="s">
        <v>146</v>
      </c>
      <c r="F139" s="12">
        <v>54.99</v>
      </c>
    </row>
    <row r="140" spans="1:6">
      <c r="A140" s="12"/>
      <c r="C140" t="s">
        <v>147</v>
      </c>
      <c r="F140" s="12">
        <v>32.99</v>
      </c>
    </row>
    <row r="141" spans="1:6">
      <c r="A141" s="12"/>
      <c r="C141" t="s">
        <v>148</v>
      </c>
      <c r="F141" s="12">
        <v>48.99</v>
      </c>
    </row>
    <row r="142" spans="1:6">
      <c r="A142" s="12"/>
      <c r="C142" t="s">
        <v>149</v>
      </c>
      <c r="F142" s="12">
        <v>60.79</v>
      </c>
    </row>
    <row r="143" spans="1:6">
      <c r="A143" s="12"/>
      <c r="C143" t="s">
        <v>150</v>
      </c>
      <c r="F143" s="12">
        <v>85.49</v>
      </c>
    </row>
    <row r="144" spans="1:6">
      <c r="A144" s="12"/>
      <c r="C144" t="s">
        <v>151</v>
      </c>
      <c r="F144" s="12">
        <v>23.74</v>
      </c>
    </row>
    <row r="145" spans="1:6">
      <c r="A145" s="12"/>
      <c r="C145" t="s">
        <v>152</v>
      </c>
      <c r="F145" s="12">
        <v>69.989999999999995</v>
      </c>
    </row>
    <row r="146" spans="1:6">
      <c r="A146" s="12"/>
      <c r="C146" t="s">
        <v>153</v>
      </c>
      <c r="F146" s="12">
        <v>109.99</v>
      </c>
    </row>
    <row r="147" spans="1:6">
      <c r="A147" s="12"/>
      <c r="C147" t="s">
        <v>154</v>
      </c>
      <c r="F147" s="12">
        <v>59.99</v>
      </c>
    </row>
    <row r="148" spans="1:6">
      <c r="A148" s="12"/>
      <c r="C148" t="s">
        <v>155</v>
      </c>
      <c r="F148" s="12">
        <v>109.99</v>
      </c>
    </row>
    <row r="149" spans="1:6">
      <c r="A149" s="12"/>
      <c r="C149" t="s">
        <v>156</v>
      </c>
      <c r="F149" s="12">
        <v>54.99</v>
      </c>
    </row>
    <row r="150" spans="1:6">
      <c r="A150" s="12"/>
      <c r="C150" t="s">
        <v>157</v>
      </c>
      <c r="F150" s="12">
        <v>109.99</v>
      </c>
    </row>
    <row r="151" spans="1:6">
      <c r="A151" s="12"/>
      <c r="C151" t="s">
        <v>158</v>
      </c>
      <c r="F151" s="12">
        <v>54.99</v>
      </c>
    </row>
    <row r="152" spans="1:6">
      <c r="A152" s="12"/>
      <c r="C152" t="s">
        <v>159</v>
      </c>
      <c r="F152" s="12">
        <v>49.99</v>
      </c>
    </row>
    <row r="153" spans="1:6">
      <c r="A153" s="12"/>
      <c r="C153" t="s">
        <v>160</v>
      </c>
      <c r="F153" s="12">
        <v>59.99</v>
      </c>
    </row>
    <row r="154" spans="1:6">
      <c r="A154" s="12"/>
      <c r="C154" t="s">
        <v>161</v>
      </c>
      <c r="F154" s="12">
        <v>303.92</v>
      </c>
    </row>
    <row r="155" spans="1:6">
      <c r="A155" s="12"/>
      <c r="C155" t="s">
        <v>162</v>
      </c>
      <c r="F155" s="12">
        <v>43.99</v>
      </c>
    </row>
    <row r="156" spans="1:6">
      <c r="A156" s="12"/>
      <c r="C156" t="s">
        <v>163</v>
      </c>
      <c r="F156" s="12">
        <v>216.99</v>
      </c>
    </row>
    <row r="157" spans="1:6">
      <c r="C157" t="s">
        <v>164</v>
      </c>
      <c r="F157" s="12">
        <v>119.99</v>
      </c>
    </row>
    <row r="158" spans="1:6">
      <c r="A158" s="12"/>
      <c r="C158" t="s">
        <v>165</v>
      </c>
      <c r="F158" s="12">
        <v>161.47</v>
      </c>
    </row>
    <row r="159" spans="1:6">
      <c r="A159" s="12"/>
      <c r="C159" t="s">
        <v>166</v>
      </c>
      <c r="F159" s="12">
        <v>81.99</v>
      </c>
    </row>
    <row r="160" spans="1:6">
      <c r="A160" s="12"/>
      <c r="C160" t="s">
        <v>167</v>
      </c>
      <c r="F160" s="12">
        <v>35.99</v>
      </c>
    </row>
    <row r="161" spans="1:6">
      <c r="A161" s="12"/>
      <c r="C161" t="s">
        <v>168</v>
      </c>
      <c r="F161" s="12">
        <v>54.99</v>
      </c>
    </row>
    <row r="162" spans="1:6">
      <c r="A162" s="12"/>
      <c r="C162" t="s">
        <v>169</v>
      </c>
      <c r="F162" s="12">
        <v>74.989999999999995</v>
      </c>
    </row>
    <row r="163" spans="1:6">
      <c r="A163" s="12"/>
      <c r="C163" t="s">
        <v>170</v>
      </c>
      <c r="F163" s="12">
        <v>124.43</v>
      </c>
    </row>
    <row r="164" spans="1:6">
      <c r="A164" s="12"/>
      <c r="C164" t="s">
        <v>171</v>
      </c>
      <c r="F164" s="12">
        <v>47.04</v>
      </c>
    </row>
    <row r="165" spans="1:6">
      <c r="A165" s="12"/>
      <c r="C165" t="s">
        <v>172</v>
      </c>
      <c r="F165" s="12">
        <v>129.97999999999999</v>
      </c>
    </row>
    <row r="166" spans="1:6">
      <c r="A166" s="12"/>
      <c r="C166" t="s">
        <v>173</v>
      </c>
      <c r="F166" s="12">
        <v>194.97</v>
      </c>
    </row>
    <row r="167" spans="1:6">
      <c r="A167" s="12"/>
      <c r="C167" t="s">
        <v>174</v>
      </c>
      <c r="F167" s="12">
        <v>70.989999999999995</v>
      </c>
    </row>
    <row r="168" spans="1:6">
      <c r="A168" s="12"/>
      <c r="C168" t="s">
        <v>175</v>
      </c>
      <c r="F168" s="12">
        <v>99.99</v>
      </c>
    </row>
    <row r="169" spans="1:6">
      <c r="A169" s="12"/>
      <c r="C169" t="s">
        <v>176</v>
      </c>
      <c r="F169" s="12">
        <v>39.99</v>
      </c>
    </row>
    <row r="170" spans="1:6">
      <c r="A170" s="12"/>
      <c r="C170" t="s">
        <v>177</v>
      </c>
      <c r="F170" s="12">
        <v>40.840000000000003</v>
      </c>
    </row>
    <row r="171" spans="1:6">
      <c r="A171" s="12"/>
      <c r="C171" t="s">
        <v>178</v>
      </c>
      <c r="F171" s="12">
        <v>49.99</v>
      </c>
    </row>
    <row r="172" spans="1:6">
      <c r="A172" s="12"/>
      <c r="C172" t="s">
        <v>179</v>
      </c>
      <c r="F172" s="12">
        <v>74.989999999999995</v>
      </c>
    </row>
    <row r="173" spans="1:6">
      <c r="A173" s="12"/>
      <c r="C173" t="s">
        <v>180</v>
      </c>
      <c r="F173" s="12">
        <v>35.99</v>
      </c>
    </row>
    <row r="174" spans="1:6">
      <c r="A174" s="12"/>
      <c r="C174" t="s">
        <v>181</v>
      </c>
      <c r="F174" s="12">
        <v>79.989999999999995</v>
      </c>
    </row>
    <row r="175" spans="1:6">
      <c r="A175" s="12"/>
      <c r="C175" t="s">
        <v>182</v>
      </c>
      <c r="F175" s="12">
        <v>42.99</v>
      </c>
    </row>
    <row r="176" spans="1:6">
      <c r="A176" s="12"/>
      <c r="C176" t="s">
        <v>183</v>
      </c>
      <c r="F176" s="12">
        <v>54.99</v>
      </c>
    </row>
    <row r="177" spans="1:6">
      <c r="A177" s="12"/>
      <c r="C177" t="s">
        <v>184</v>
      </c>
      <c r="F177" s="12">
        <v>48.99</v>
      </c>
    </row>
    <row r="178" spans="1:6">
      <c r="A178" s="12"/>
      <c r="C178" t="s">
        <v>185</v>
      </c>
      <c r="F178" s="12">
        <v>40.980000000000004</v>
      </c>
    </row>
    <row r="179" spans="1:6">
      <c r="A179" s="12"/>
      <c r="C179" t="s">
        <v>186</v>
      </c>
      <c r="F179" s="12">
        <v>29.99</v>
      </c>
    </row>
    <row r="180" spans="1:6">
      <c r="A180" s="12"/>
      <c r="C180" t="s">
        <v>187</v>
      </c>
      <c r="F180" s="12">
        <v>31.34</v>
      </c>
    </row>
    <row r="181" spans="1:6">
      <c r="A181" s="12"/>
      <c r="C181" t="s">
        <v>188</v>
      </c>
      <c r="F181" s="12">
        <v>51.99</v>
      </c>
    </row>
    <row r="182" spans="1:6">
      <c r="A182" s="12"/>
      <c r="C182" t="s">
        <v>189</v>
      </c>
      <c r="F182" s="12">
        <v>39.99</v>
      </c>
    </row>
    <row r="183" spans="1:6">
      <c r="A183" s="12"/>
      <c r="C183" t="s">
        <v>190</v>
      </c>
      <c r="F183" s="12">
        <v>92.99</v>
      </c>
    </row>
    <row r="184" spans="1:6">
      <c r="A184" s="12"/>
      <c r="C184" t="s">
        <v>191</v>
      </c>
      <c r="F184" s="12">
        <v>46.99</v>
      </c>
    </row>
    <row r="185" spans="1:6">
      <c r="A185" s="12"/>
      <c r="C185" t="s">
        <v>192</v>
      </c>
      <c r="F185" s="12">
        <v>49.99</v>
      </c>
    </row>
    <row r="186" spans="1:6">
      <c r="A186" s="12"/>
      <c r="C186" t="s">
        <v>193</v>
      </c>
      <c r="F186" s="12">
        <v>46.99</v>
      </c>
    </row>
    <row r="187" spans="1:6">
      <c r="A187" s="12"/>
      <c r="C187" t="s">
        <v>194</v>
      </c>
      <c r="F187" s="12">
        <v>69.989999999999995</v>
      </c>
    </row>
    <row r="188" spans="1:6">
      <c r="A188" s="12"/>
      <c r="C188" t="s">
        <v>195</v>
      </c>
      <c r="F188" s="12">
        <v>62.99</v>
      </c>
    </row>
    <row r="189" spans="1:6">
      <c r="A189" s="12"/>
      <c r="C189" t="s">
        <v>196</v>
      </c>
      <c r="F189" s="12">
        <v>44.64</v>
      </c>
    </row>
    <row r="190" spans="1:6">
      <c r="A190" s="12"/>
      <c r="C190" t="s">
        <v>197</v>
      </c>
      <c r="F190" s="12">
        <v>99.99</v>
      </c>
    </row>
    <row r="191" spans="1:6">
      <c r="A191" s="12"/>
      <c r="C191" t="s">
        <v>198</v>
      </c>
      <c r="F191" s="12">
        <v>188.08</v>
      </c>
    </row>
    <row r="192" spans="1:6">
      <c r="A192" s="12"/>
      <c r="C192" t="s">
        <v>199</v>
      </c>
      <c r="F192" s="12">
        <v>128.05000000000001</v>
      </c>
    </row>
    <row r="193" spans="1:6">
      <c r="A193" s="12"/>
      <c r="C193" t="s">
        <v>200</v>
      </c>
      <c r="F193" s="12">
        <v>52.24</v>
      </c>
    </row>
    <row r="194" spans="1:6">
      <c r="A194" s="12"/>
      <c r="C194" t="s">
        <v>201</v>
      </c>
      <c r="F194" s="12">
        <v>170.99</v>
      </c>
    </row>
    <row r="195" spans="1:6">
      <c r="A195" s="12"/>
      <c r="C195" t="s">
        <v>202</v>
      </c>
      <c r="F195" s="12">
        <v>43.99</v>
      </c>
    </row>
    <row r="196" spans="1:6">
      <c r="A196" s="12"/>
      <c r="C196" t="s">
        <v>203</v>
      </c>
      <c r="F196" s="12">
        <v>44.99</v>
      </c>
    </row>
    <row r="197" spans="1:6">
      <c r="A197" s="12"/>
      <c r="C197" t="s">
        <v>204</v>
      </c>
      <c r="F197" s="12">
        <v>64.989999999999995</v>
      </c>
    </row>
    <row r="198" spans="1:6">
      <c r="A198" s="12"/>
      <c r="C198" t="s">
        <v>205</v>
      </c>
      <c r="F198" s="12">
        <v>169.99</v>
      </c>
    </row>
    <row r="199" spans="1:6">
      <c r="A199" s="12"/>
      <c r="C199" t="s">
        <v>206</v>
      </c>
      <c r="F199" s="12">
        <v>44.99</v>
      </c>
    </row>
    <row r="200" spans="1:6">
      <c r="A200" s="12"/>
      <c r="C200" t="s">
        <v>207</v>
      </c>
      <c r="F200" s="12">
        <v>109.99</v>
      </c>
    </row>
    <row r="201" spans="1:6">
      <c r="A201" s="12"/>
      <c r="C201" t="s">
        <v>208</v>
      </c>
      <c r="F201" s="12">
        <v>84.99</v>
      </c>
    </row>
    <row r="202" spans="1:6">
      <c r="A202" s="12"/>
      <c r="C202" t="s">
        <v>209</v>
      </c>
      <c r="F202" s="12">
        <v>133.97999999999999</v>
      </c>
    </row>
    <row r="203" spans="1:6">
      <c r="A203" s="12"/>
      <c r="C203" t="s">
        <v>210</v>
      </c>
      <c r="F203" s="12">
        <v>113.99</v>
      </c>
    </row>
    <row r="204" spans="1:6">
      <c r="A204" s="12"/>
      <c r="C204" t="s">
        <v>211</v>
      </c>
      <c r="F204" s="12">
        <v>44.64</v>
      </c>
    </row>
    <row r="205" spans="1:6">
      <c r="A205" s="12"/>
      <c r="C205" t="s">
        <v>212</v>
      </c>
      <c r="F205" s="12">
        <v>52.24</v>
      </c>
    </row>
    <row r="206" spans="1:6">
      <c r="A206" s="12"/>
      <c r="C206" t="s">
        <v>213</v>
      </c>
      <c r="F206" s="12">
        <v>35.979999999999997</v>
      </c>
    </row>
    <row r="207" spans="1:6">
      <c r="A207" s="12"/>
      <c r="C207" t="s">
        <v>214</v>
      </c>
      <c r="F207" s="12">
        <v>47.49</v>
      </c>
    </row>
    <row r="208" spans="1:6">
      <c r="A208" s="12"/>
      <c r="C208" t="s">
        <v>215</v>
      </c>
      <c r="F208" s="12">
        <v>99.99</v>
      </c>
    </row>
    <row r="209" spans="1:6">
      <c r="A209" s="12"/>
      <c r="C209" t="s">
        <v>216</v>
      </c>
      <c r="F209" s="12">
        <v>36.979999999999997</v>
      </c>
    </row>
    <row r="210" spans="1:6">
      <c r="A210" s="12"/>
      <c r="C210" t="s">
        <v>217</v>
      </c>
      <c r="F210" s="12">
        <v>77.989999999999995</v>
      </c>
    </row>
    <row r="211" spans="1:6">
      <c r="A211" s="12"/>
      <c r="C211" t="s">
        <v>218</v>
      </c>
      <c r="F211" s="12">
        <v>102.99</v>
      </c>
    </row>
    <row r="212" spans="1:6">
      <c r="A212" s="12"/>
      <c r="C212" t="s">
        <v>219</v>
      </c>
      <c r="F212" s="12">
        <v>77.989999999999995</v>
      </c>
    </row>
    <row r="213" spans="1:6">
      <c r="A213" s="12"/>
      <c r="C213" t="s">
        <v>220</v>
      </c>
      <c r="F213" s="12">
        <v>65.989999999999995</v>
      </c>
    </row>
    <row r="214" spans="1:6">
      <c r="A214" s="12"/>
      <c r="C214" t="s">
        <v>221</v>
      </c>
      <c r="F214" s="12">
        <v>168.14</v>
      </c>
    </row>
    <row r="215" spans="1:6">
      <c r="A215" s="12"/>
      <c r="C215" t="s">
        <v>222</v>
      </c>
      <c r="F215" s="12">
        <v>140.99</v>
      </c>
    </row>
    <row r="216" spans="1:6">
      <c r="A216" s="12"/>
      <c r="C216" t="s">
        <v>223</v>
      </c>
      <c r="F216" s="12">
        <v>86.99</v>
      </c>
    </row>
    <row r="217" spans="1:6">
      <c r="A217" s="12"/>
      <c r="C217" t="s">
        <v>224</v>
      </c>
      <c r="F217" s="12">
        <v>39.99</v>
      </c>
    </row>
    <row r="218" spans="1:6">
      <c r="A218" s="12"/>
      <c r="C218" t="s">
        <v>225</v>
      </c>
      <c r="F218" s="12">
        <v>49.99</v>
      </c>
    </row>
    <row r="219" spans="1:6">
      <c r="A219" s="12"/>
      <c r="C219" t="s">
        <v>226</v>
      </c>
      <c r="F219" s="12">
        <v>94.99</v>
      </c>
    </row>
    <row r="220" spans="1:6">
      <c r="A220" s="12"/>
      <c r="C220" t="s">
        <v>227</v>
      </c>
      <c r="F220" s="12">
        <v>77.989999999999995</v>
      </c>
    </row>
    <row r="221" spans="1:6">
      <c r="A221" s="12"/>
      <c r="C221" t="s">
        <v>228</v>
      </c>
      <c r="F221" s="12">
        <v>39.89</v>
      </c>
    </row>
    <row r="222" spans="1:6">
      <c r="A222" s="12"/>
      <c r="C222" t="s">
        <v>229</v>
      </c>
      <c r="F222" s="12">
        <v>399.95</v>
      </c>
    </row>
    <row r="223" spans="1:6">
      <c r="A223" s="12"/>
      <c r="C223" t="s">
        <v>230</v>
      </c>
      <c r="F223" s="12">
        <v>99.99</v>
      </c>
    </row>
    <row r="224" spans="1:6">
      <c r="A224" s="12"/>
      <c r="C224" t="s">
        <v>231</v>
      </c>
      <c r="F224" s="12">
        <v>66.650000000000006</v>
      </c>
    </row>
    <row r="225" spans="1:6">
      <c r="A225" s="12"/>
      <c r="C225" t="s">
        <v>232</v>
      </c>
      <c r="F225" s="12">
        <v>36.99</v>
      </c>
    </row>
    <row r="226" spans="1:6">
      <c r="C226" t="s">
        <v>233</v>
      </c>
      <c r="F226" s="12">
        <v>48.99</v>
      </c>
    </row>
    <row r="227" spans="1:6">
      <c r="C227" t="s">
        <v>234</v>
      </c>
      <c r="F227" s="12">
        <v>57.99</v>
      </c>
    </row>
    <row r="228" spans="1:6">
      <c r="C228" t="s">
        <v>235</v>
      </c>
      <c r="F228" s="12">
        <v>42.73</v>
      </c>
    </row>
    <row r="229" spans="1:6">
      <c r="C229" t="s">
        <v>236</v>
      </c>
      <c r="F229" s="12">
        <v>95.14</v>
      </c>
    </row>
    <row r="230" spans="1:6">
      <c r="C230" t="s">
        <v>237</v>
      </c>
      <c r="F230" s="12">
        <v>36.99</v>
      </c>
    </row>
    <row r="231" spans="1:6">
      <c r="C231" t="s">
        <v>238</v>
      </c>
      <c r="F231" s="12">
        <v>44.99</v>
      </c>
    </row>
    <row r="232" spans="1:6">
      <c r="C232" t="s">
        <v>239</v>
      </c>
      <c r="F232" s="12">
        <v>99.99</v>
      </c>
    </row>
    <row r="233" spans="1:6">
      <c r="C233" t="s">
        <v>240</v>
      </c>
      <c r="F233" s="12">
        <v>69.989999999999995</v>
      </c>
    </row>
    <row r="234" spans="1:6">
      <c r="C234" t="s">
        <v>241</v>
      </c>
      <c r="F234" s="12">
        <v>59.99</v>
      </c>
    </row>
    <row r="235" spans="1:6">
      <c r="C235" t="s">
        <v>242</v>
      </c>
      <c r="F235" s="12">
        <v>99.99</v>
      </c>
    </row>
    <row r="236" spans="1:6">
      <c r="C236" t="s">
        <v>243</v>
      </c>
      <c r="F236" s="12">
        <v>79.989999999999995</v>
      </c>
    </row>
    <row r="237" spans="1:6">
      <c r="C237" t="s">
        <v>244</v>
      </c>
      <c r="F237" s="12">
        <v>50.34</v>
      </c>
    </row>
    <row r="238" spans="1:6">
      <c r="C238" t="s">
        <v>245</v>
      </c>
      <c r="F238" s="12">
        <v>103.99</v>
      </c>
    </row>
    <row r="239" spans="1:6">
      <c r="C239" t="s">
        <v>246</v>
      </c>
      <c r="F239" s="12">
        <v>50.48</v>
      </c>
    </row>
    <row r="240" spans="1:6">
      <c r="C240" t="s">
        <v>247</v>
      </c>
      <c r="F240" s="12">
        <v>44.64</v>
      </c>
    </row>
    <row r="241" spans="3:6">
      <c r="C241" t="s">
        <v>248</v>
      </c>
      <c r="F241" s="12">
        <v>39.89</v>
      </c>
    </row>
    <row r="242" spans="3:6">
      <c r="C242" t="s">
        <v>249</v>
      </c>
      <c r="F242" s="12">
        <v>119.99</v>
      </c>
    </row>
    <row r="243" spans="3:6">
      <c r="C243" t="s">
        <v>250</v>
      </c>
      <c r="F243" s="12">
        <v>51.29</v>
      </c>
    </row>
    <row r="244" spans="3:6">
      <c r="C244" t="s">
        <v>251</v>
      </c>
      <c r="F244" s="12">
        <v>49.99</v>
      </c>
    </row>
    <row r="245" spans="3:6">
      <c r="C245" t="s">
        <v>252</v>
      </c>
      <c r="F245" s="12">
        <v>59.99</v>
      </c>
    </row>
    <row r="246" spans="3:6">
      <c r="C246" t="s">
        <v>253</v>
      </c>
      <c r="F246" s="12">
        <v>59.99</v>
      </c>
    </row>
    <row r="247" spans="3:6">
      <c r="C247" t="s">
        <v>254</v>
      </c>
      <c r="F247" s="12">
        <v>82.99</v>
      </c>
    </row>
    <row r="248" spans="3:6">
      <c r="C248" t="s">
        <v>255</v>
      </c>
      <c r="F248" s="12">
        <v>132.99</v>
      </c>
    </row>
    <row r="249" spans="3:6">
      <c r="C249" t="s">
        <v>256</v>
      </c>
      <c r="F249" s="12">
        <v>84.99</v>
      </c>
    </row>
    <row r="250" spans="3:6">
      <c r="C250" t="s">
        <v>257</v>
      </c>
      <c r="F250" s="12">
        <v>99.99</v>
      </c>
    </row>
    <row r="251" spans="3:6">
      <c r="C251" t="s">
        <v>258</v>
      </c>
      <c r="F251" s="12">
        <v>44.64</v>
      </c>
    </row>
    <row r="252" spans="3:6">
      <c r="C252" t="s">
        <v>259</v>
      </c>
      <c r="F252" s="12">
        <v>132.99</v>
      </c>
    </row>
    <row r="253" spans="3:6">
      <c r="C253" t="s">
        <v>260</v>
      </c>
      <c r="F253" s="12">
        <v>74.989999999999995</v>
      </c>
    </row>
    <row r="254" spans="3:6">
      <c r="C254" t="s">
        <v>261</v>
      </c>
      <c r="F254" s="12">
        <v>51.99</v>
      </c>
    </row>
    <row r="255" spans="3:6">
      <c r="C255" t="s">
        <v>262</v>
      </c>
      <c r="F255" s="12">
        <v>38.99</v>
      </c>
    </row>
    <row r="256" spans="3:6">
      <c r="C256" t="s">
        <v>263</v>
      </c>
      <c r="F256" s="12">
        <v>99.99</v>
      </c>
    </row>
    <row r="257" spans="3:6">
      <c r="C257" t="s">
        <v>264</v>
      </c>
      <c r="F257" s="12">
        <v>275.98</v>
      </c>
    </row>
    <row r="258" spans="3:6">
      <c r="C258" t="s">
        <v>265</v>
      </c>
      <c r="F258" s="12">
        <v>44.64</v>
      </c>
    </row>
    <row r="259" spans="3:6">
      <c r="C259" t="s">
        <v>266</v>
      </c>
      <c r="F259" s="12">
        <v>59.99</v>
      </c>
    </row>
    <row r="260" spans="3:6">
      <c r="C260" t="s">
        <v>267</v>
      </c>
      <c r="F260" s="12">
        <v>209.98</v>
      </c>
    </row>
    <row r="261" spans="3:6">
      <c r="C261" t="s">
        <v>268</v>
      </c>
      <c r="F261" s="12">
        <v>104.49</v>
      </c>
    </row>
    <row r="262" spans="3:6">
      <c r="C262" t="s">
        <v>269</v>
      </c>
      <c r="F262" s="12">
        <v>133.97999999999999</v>
      </c>
    </row>
    <row r="263" spans="3:6">
      <c r="C263" t="s">
        <v>270</v>
      </c>
      <c r="F263" s="12">
        <v>109.99</v>
      </c>
    </row>
    <row r="264" spans="3:6">
      <c r="C264" t="s">
        <v>271</v>
      </c>
      <c r="F264" s="12">
        <v>46.99</v>
      </c>
    </row>
    <row r="265" spans="3:6">
      <c r="C265" t="s">
        <v>272</v>
      </c>
      <c r="F265" s="12">
        <v>48.99</v>
      </c>
    </row>
    <row r="266" spans="3:6">
      <c r="C266" t="s">
        <v>273</v>
      </c>
      <c r="F266" s="12">
        <v>341.94</v>
      </c>
    </row>
    <row r="267" spans="3:6">
      <c r="C267" t="s">
        <v>274</v>
      </c>
      <c r="F267" s="12">
        <v>79.489999999999995</v>
      </c>
    </row>
    <row r="268" spans="3:6">
      <c r="C268" t="s">
        <v>275</v>
      </c>
      <c r="F268" s="12">
        <v>57.99</v>
      </c>
    </row>
    <row r="269" spans="3:6">
      <c r="C269" t="s">
        <v>276</v>
      </c>
      <c r="F269" s="12">
        <v>103.98</v>
      </c>
    </row>
    <row r="270" spans="3:6">
      <c r="C270" t="s">
        <v>277</v>
      </c>
      <c r="F270" s="12">
        <v>90.99</v>
      </c>
    </row>
    <row r="271" spans="3:6">
      <c r="C271" t="s">
        <v>278</v>
      </c>
      <c r="F271" s="12">
        <v>124.99</v>
      </c>
    </row>
    <row r="272" spans="3:6">
      <c r="C272" t="s">
        <v>279</v>
      </c>
      <c r="F272" s="12">
        <v>197.99</v>
      </c>
    </row>
    <row r="273" spans="3:6">
      <c r="C273" t="s">
        <v>280</v>
      </c>
      <c r="F273" s="12">
        <v>76.98</v>
      </c>
    </row>
    <row r="274" spans="3:6">
      <c r="C274" t="s">
        <v>281</v>
      </c>
      <c r="F274" s="12">
        <v>48.44</v>
      </c>
    </row>
    <row r="275" spans="3:6">
      <c r="C275" t="s">
        <v>282</v>
      </c>
      <c r="F275" s="12">
        <v>104.49</v>
      </c>
    </row>
    <row r="276" spans="3:6">
      <c r="C276" t="s">
        <v>283</v>
      </c>
      <c r="F276" s="12">
        <v>56.99</v>
      </c>
    </row>
    <row r="277" spans="3:6">
      <c r="C277" t="s">
        <v>284</v>
      </c>
      <c r="F277" s="12">
        <v>90.99</v>
      </c>
    </row>
    <row r="278" spans="3:6">
      <c r="C278" t="s">
        <v>285</v>
      </c>
      <c r="F278" s="12">
        <v>28.48</v>
      </c>
    </row>
    <row r="279" spans="3:6">
      <c r="C279" t="s">
        <v>286</v>
      </c>
      <c r="F279" s="12">
        <v>40.980000000000004</v>
      </c>
    </row>
    <row r="280" spans="3:6">
      <c r="C280" t="s">
        <v>287</v>
      </c>
      <c r="F280" s="12">
        <v>53.99</v>
      </c>
    </row>
    <row r="281" spans="3:6">
      <c r="C281" t="s">
        <v>288</v>
      </c>
      <c r="F281" s="12">
        <v>56.99</v>
      </c>
    </row>
    <row r="282" spans="3:6">
      <c r="C282" t="s">
        <v>289</v>
      </c>
      <c r="F282" s="12">
        <v>59.99</v>
      </c>
    </row>
    <row r="283" spans="3:6">
      <c r="C283" t="s">
        <v>290</v>
      </c>
      <c r="F283" s="12">
        <v>93.99</v>
      </c>
    </row>
    <row r="284" spans="3:6">
      <c r="C284" t="s">
        <v>291</v>
      </c>
      <c r="F284" s="12">
        <v>59.84</v>
      </c>
    </row>
    <row r="285" spans="3:6">
      <c r="C285" t="s">
        <v>292</v>
      </c>
      <c r="F285" s="12">
        <v>99.74</v>
      </c>
    </row>
    <row r="286" spans="3:6">
      <c r="C286" t="s">
        <v>293</v>
      </c>
      <c r="F286" s="12">
        <v>39.89</v>
      </c>
    </row>
    <row r="287" spans="3:6">
      <c r="C287" t="s">
        <v>294</v>
      </c>
      <c r="F287" s="12">
        <v>42.99</v>
      </c>
    </row>
    <row r="288" spans="3:6">
      <c r="C288" t="s">
        <v>295</v>
      </c>
      <c r="F288" s="12">
        <v>87.39</v>
      </c>
    </row>
    <row r="289" spans="3:6">
      <c r="C289" t="s">
        <v>296</v>
      </c>
      <c r="F289" s="12">
        <v>88.34</v>
      </c>
    </row>
    <row r="290" spans="3:6">
      <c r="C290" t="s">
        <v>297</v>
      </c>
      <c r="F290" s="12">
        <v>115.99</v>
      </c>
    </row>
    <row r="291" spans="3:6">
      <c r="C291" t="s">
        <v>298</v>
      </c>
      <c r="F291" s="12">
        <v>52.99</v>
      </c>
    </row>
    <row r="292" spans="3:6">
      <c r="C292" t="s">
        <v>299</v>
      </c>
      <c r="F292" s="12">
        <v>48.69</v>
      </c>
    </row>
    <row r="293" spans="3:6">
      <c r="C293" t="s">
        <v>300</v>
      </c>
      <c r="F293" s="12">
        <v>85.99</v>
      </c>
    </row>
    <row r="294" spans="3:6">
      <c r="C294" t="s">
        <v>301</v>
      </c>
      <c r="F294" s="12">
        <v>68.989999999999995</v>
      </c>
    </row>
    <row r="295" spans="3:6">
      <c r="C295" t="s">
        <v>302</v>
      </c>
      <c r="F295" s="12">
        <v>79.989999999999995</v>
      </c>
    </row>
    <row r="296" spans="3:6">
      <c r="C296" t="s">
        <v>303</v>
      </c>
      <c r="F296" s="12">
        <v>103.99</v>
      </c>
    </row>
    <row r="297" spans="3:6">
      <c r="C297" t="s">
        <v>304</v>
      </c>
      <c r="F297" s="12">
        <v>159.99</v>
      </c>
    </row>
    <row r="298" spans="3:6">
      <c r="C298" t="s">
        <v>305</v>
      </c>
      <c r="F298" s="12">
        <v>159.99</v>
      </c>
    </row>
    <row r="299" spans="3:6">
      <c r="C299" t="s">
        <v>306</v>
      </c>
      <c r="F299" s="12">
        <v>56.98</v>
      </c>
    </row>
    <row r="300" spans="3:6">
      <c r="C300" t="s">
        <v>307</v>
      </c>
      <c r="F300" s="12">
        <v>38.980000000000004</v>
      </c>
    </row>
    <row r="301" spans="3:6">
      <c r="C301" t="s">
        <v>308</v>
      </c>
      <c r="F301" s="12">
        <v>48.99</v>
      </c>
    </row>
    <row r="302" spans="3:6">
      <c r="C302" t="s">
        <v>309</v>
      </c>
      <c r="F302" s="12">
        <v>127.28</v>
      </c>
    </row>
    <row r="303" spans="3:6">
      <c r="C303" t="s">
        <v>310</v>
      </c>
      <c r="F303" s="12">
        <v>44.64</v>
      </c>
    </row>
    <row r="304" spans="3:6">
      <c r="C304" t="s">
        <v>311</v>
      </c>
      <c r="F304" s="12">
        <v>79.989999999999995</v>
      </c>
    </row>
    <row r="305" spans="3:6">
      <c r="C305" t="s">
        <v>312</v>
      </c>
      <c r="F305" s="12">
        <v>56.99</v>
      </c>
    </row>
    <row r="306" spans="3:6">
      <c r="C306" t="s">
        <v>313</v>
      </c>
      <c r="F306" s="12">
        <v>109.97999999999999</v>
      </c>
    </row>
    <row r="307" spans="3:6">
      <c r="C307" t="s">
        <v>314</v>
      </c>
      <c r="F307" s="12">
        <v>84.99</v>
      </c>
    </row>
    <row r="308" spans="3:6">
      <c r="C308" t="s">
        <v>315</v>
      </c>
      <c r="F308" s="12">
        <v>99.99</v>
      </c>
    </row>
    <row r="309" spans="3:6">
      <c r="C309" t="s">
        <v>316</v>
      </c>
      <c r="F309" s="12">
        <v>54.14</v>
      </c>
    </row>
    <row r="310" spans="3:6">
      <c r="C310" t="s">
        <v>317</v>
      </c>
      <c r="F310" s="12">
        <v>85.48</v>
      </c>
    </row>
    <row r="311" spans="3:6">
      <c r="C311" t="s">
        <v>318</v>
      </c>
      <c r="F311" s="12">
        <v>52.99</v>
      </c>
    </row>
    <row r="312" spans="3:6">
      <c r="C312" t="s">
        <v>319</v>
      </c>
      <c r="F312" s="12">
        <v>85.49</v>
      </c>
    </row>
    <row r="313" spans="3:6">
      <c r="C313" t="s">
        <v>320</v>
      </c>
      <c r="F313" s="12">
        <v>66.489999999999995</v>
      </c>
    </row>
    <row r="314" spans="3:6">
      <c r="C314" t="s">
        <v>321</v>
      </c>
      <c r="F314" s="12">
        <v>94.98</v>
      </c>
    </row>
    <row r="315" spans="3:6">
      <c r="C315" t="s">
        <v>322</v>
      </c>
      <c r="F315" s="12">
        <v>176.99</v>
      </c>
    </row>
    <row r="316" spans="3:6">
      <c r="C316" t="s">
        <v>323</v>
      </c>
      <c r="F316" s="12">
        <v>54.99</v>
      </c>
    </row>
    <row r="317" spans="3:6">
      <c r="C317" t="s">
        <v>324</v>
      </c>
      <c r="F317" s="12">
        <v>54.99</v>
      </c>
    </row>
    <row r="318" spans="3:6">
      <c r="C318" t="s">
        <v>325</v>
      </c>
      <c r="F318" s="12">
        <v>44.99</v>
      </c>
    </row>
    <row r="319" spans="3:6">
      <c r="C319" t="s">
        <v>326</v>
      </c>
      <c r="F319" s="12">
        <v>89.99</v>
      </c>
    </row>
    <row r="320" spans="3:6">
      <c r="C320" t="s">
        <v>327</v>
      </c>
      <c r="F320" s="12">
        <v>95.94</v>
      </c>
    </row>
    <row r="321" spans="3:6">
      <c r="C321" t="s">
        <v>328</v>
      </c>
      <c r="F321" s="12">
        <v>46.99</v>
      </c>
    </row>
    <row r="322" spans="3:6">
      <c r="C322" t="s">
        <v>329</v>
      </c>
      <c r="F322" s="12">
        <v>99.98</v>
      </c>
    </row>
    <row r="323" spans="3:6">
      <c r="C323" t="s">
        <v>330</v>
      </c>
      <c r="F323" s="12">
        <v>49.99</v>
      </c>
    </row>
    <row r="324" spans="3:6">
      <c r="C324" t="s">
        <v>331</v>
      </c>
      <c r="F324" s="12">
        <v>94.98</v>
      </c>
    </row>
    <row r="325" spans="3:6">
      <c r="C325" t="s">
        <v>332</v>
      </c>
      <c r="F325" s="12">
        <v>49.99</v>
      </c>
    </row>
    <row r="326" spans="3:6">
      <c r="C326" t="s">
        <v>333</v>
      </c>
      <c r="F326" s="12">
        <v>61.99</v>
      </c>
    </row>
    <row r="327" spans="3:6">
      <c r="C327" t="s">
        <v>334</v>
      </c>
      <c r="F327" s="12">
        <v>31.34</v>
      </c>
    </row>
    <row r="328" spans="3:6">
      <c r="C328" t="s">
        <v>335</v>
      </c>
      <c r="F328" s="12">
        <v>32.99</v>
      </c>
    </row>
    <row r="329" spans="3:6">
      <c r="F329" s="12"/>
    </row>
    <row r="330" spans="3:6">
      <c r="F330" s="12"/>
    </row>
    <row r="331" spans="3:6">
      <c r="F331" s="12"/>
    </row>
    <row r="332" spans="3:6">
      <c r="F332" s="12"/>
    </row>
    <row r="333" spans="3:6">
      <c r="F333" s="12"/>
    </row>
    <row r="334" spans="3:6">
      <c r="F334" s="12"/>
    </row>
    <row r="335" spans="3:6">
      <c r="F335" s="12"/>
    </row>
    <row r="336" spans="3:6">
      <c r="F336" s="12"/>
    </row>
    <row r="337" spans="6:6">
      <c r="F337" s="12"/>
    </row>
    <row r="338" spans="6:6">
      <c r="F338" s="12"/>
    </row>
    <row r="339" spans="6:6">
      <c r="F339" s="12"/>
    </row>
    <row r="340" spans="6:6">
      <c r="F340" s="12"/>
    </row>
    <row r="341" spans="6:6">
      <c r="F341" s="12"/>
    </row>
    <row r="342" spans="6:6">
      <c r="F342" s="12"/>
    </row>
    <row r="343" spans="6:6">
      <c r="F343" s="12"/>
    </row>
    <row r="344" spans="6:6">
      <c r="F344" s="12"/>
    </row>
    <row r="345" spans="6:6">
      <c r="F345" s="12"/>
    </row>
    <row r="346" spans="6:6">
      <c r="F346" s="12"/>
    </row>
    <row r="347" spans="6:6">
      <c r="F347" s="12"/>
    </row>
    <row r="348" spans="6:6">
      <c r="F348" s="12"/>
    </row>
    <row r="349" spans="6:6">
      <c r="F349" s="12"/>
    </row>
    <row r="350" spans="6:6">
      <c r="F350" s="12"/>
    </row>
    <row r="351" spans="6:6">
      <c r="F351" s="12"/>
    </row>
    <row r="352" spans="6:6">
      <c r="F352" s="12"/>
    </row>
    <row r="353" spans="6:6">
      <c r="F353" s="12"/>
    </row>
    <row r="354" spans="6:6">
      <c r="F354" s="12"/>
    </row>
    <row r="355" spans="6:6">
      <c r="F355" s="12"/>
    </row>
    <row r="356" spans="6:6">
      <c r="F356" s="12"/>
    </row>
    <row r="357" spans="6:6">
      <c r="F357" s="12"/>
    </row>
    <row r="358" spans="6:6">
      <c r="F358" s="12"/>
    </row>
    <row r="359" spans="6:6">
      <c r="F359" s="12"/>
    </row>
    <row r="360" spans="6:6">
      <c r="F360" s="12"/>
    </row>
    <row r="361" spans="6:6">
      <c r="F361" s="12"/>
    </row>
    <row r="362" spans="6:6">
      <c r="F362" s="12"/>
    </row>
    <row r="363" spans="6:6">
      <c r="F363" s="12"/>
    </row>
    <row r="364" spans="6:6">
      <c r="F364" s="12"/>
    </row>
    <row r="365" spans="6:6">
      <c r="F365" s="12"/>
    </row>
    <row r="366" spans="6:6">
      <c r="F366" s="12"/>
    </row>
    <row r="367" spans="6:6">
      <c r="F367" s="12"/>
    </row>
    <row r="368" spans="6:6">
      <c r="F368" s="12"/>
    </row>
    <row r="369" spans="6:6">
      <c r="F369" s="12"/>
    </row>
    <row r="370" spans="6:6">
      <c r="F370" s="12"/>
    </row>
    <row r="371" spans="6:6">
      <c r="F371" s="12"/>
    </row>
    <row r="372" spans="6:6">
      <c r="F372" s="12"/>
    </row>
    <row r="373" spans="6:6">
      <c r="F373" s="12"/>
    </row>
    <row r="374" spans="6:6">
      <c r="F374" s="12"/>
    </row>
    <row r="375" spans="6:6">
      <c r="F375" s="12"/>
    </row>
    <row r="376" spans="6:6">
      <c r="F376" s="12"/>
    </row>
    <row r="377" spans="6:6">
      <c r="F377" s="12"/>
    </row>
    <row r="378" spans="6:6">
      <c r="F378" s="12"/>
    </row>
    <row r="379" spans="6:6">
      <c r="F379" s="12"/>
    </row>
    <row r="380" spans="6:6">
      <c r="F380" s="12"/>
    </row>
    <row r="381" spans="6:6">
      <c r="F381" s="12"/>
    </row>
    <row r="382" spans="6:6">
      <c r="F382" s="12"/>
    </row>
    <row r="383" spans="6:6">
      <c r="F383" s="12"/>
    </row>
    <row r="384" spans="6:6">
      <c r="F384" s="12"/>
    </row>
    <row r="385" spans="6:6">
      <c r="F385" s="12"/>
    </row>
    <row r="386" spans="6:6">
      <c r="F386" s="12"/>
    </row>
    <row r="387" spans="6:6">
      <c r="F387" s="12"/>
    </row>
    <row r="388" spans="6:6">
      <c r="F388" s="12"/>
    </row>
    <row r="389" spans="6:6">
      <c r="F389" s="12"/>
    </row>
    <row r="390" spans="6:6">
      <c r="F390" s="12"/>
    </row>
    <row r="391" spans="6:6">
      <c r="F391" s="12"/>
    </row>
    <row r="392" spans="6:6">
      <c r="F392" s="12"/>
    </row>
    <row r="393" spans="6:6">
      <c r="F393" s="12"/>
    </row>
    <row r="394" spans="6:6">
      <c r="F394" s="12"/>
    </row>
    <row r="395" spans="6:6">
      <c r="F395" s="12"/>
    </row>
    <row r="396" spans="6:6">
      <c r="F396" s="12"/>
    </row>
    <row r="397" spans="6:6">
      <c r="F397" s="12"/>
    </row>
    <row r="398" spans="6:6">
      <c r="F398" s="12"/>
    </row>
    <row r="399" spans="6:6">
      <c r="F399" s="12"/>
    </row>
    <row r="400" spans="6:6">
      <c r="F400" s="12"/>
    </row>
    <row r="401" spans="6:6">
      <c r="F401" s="12"/>
    </row>
    <row r="402" spans="6:6">
      <c r="F402" s="12"/>
    </row>
    <row r="403" spans="6:6">
      <c r="F403" s="12"/>
    </row>
    <row r="404" spans="6:6">
      <c r="F404" s="12"/>
    </row>
    <row r="405" spans="6:6">
      <c r="F405" s="12"/>
    </row>
    <row r="406" spans="6:6">
      <c r="F406" s="12"/>
    </row>
    <row r="407" spans="6:6">
      <c r="F407" s="12"/>
    </row>
    <row r="408" spans="6:6">
      <c r="F408" s="12"/>
    </row>
    <row r="409" spans="6:6">
      <c r="F409" s="12"/>
    </row>
    <row r="410" spans="6:6">
      <c r="F410" s="12"/>
    </row>
    <row r="411" spans="6:6">
      <c r="F411" s="12"/>
    </row>
    <row r="412" spans="6:6">
      <c r="F412" s="12"/>
    </row>
    <row r="413" spans="6:6">
      <c r="F413" s="12"/>
    </row>
    <row r="414" spans="6:6">
      <c r="F414" s="12"/>
    </row>
    <row r="415" spans="6:6">
      <c r="F415" s="12"/>
    </row>
    <row r="416" spans="6:6">
      <c r="F416" s="12"/>
    </row>
    <row r="417" spans="6:6">
      <c r="F417" s="12"/>
    </row>
    <row r="418" spans="6:6">
      <c r="F418" s="12"/>
    </row>
    <row r="419" spans="6:6">
      <c r="F419" s="12"/>
    </row>
    <row r="420" spans="6:6">
      <c r="F420" s="12"/>
    </row>
    <row r="421" spans="6:6">
      <c r="F421" s="12"/>
    </row>
    <row r="422" spans="6:6">
      <c r="F422" s="12"/>
    </row>
    <row r="423" spans="6:6">
      <c r="F423" s="12"/>
    </row>
    <row r="424" spans="6:6">
      <c r="F424" s="12"/>
    </row>
    <row r="425" spans="6:6">
      <c r="F425" s="12"/>
    </row>
    <row r="426" spans="6:6">
      <c r="F426" s="12"/>
    </row>
    <row r="427" spans="6:6">
      <c r="F427" s="12"/>
    </row>
    <row r="428" spans="6:6">
      <c r="F428" s="12"/>
    </row>
    <row r="429" spans="6:6">
      <c r="F429" s="12"/>
    </row>
    <row r="430" spans="6:6">
      <c r="F430" s="12"/>
    </row>
    <row r="431" spans="6:6">
      <c r="F431" s="12"/>
    </row>
    <row r="432" spans="6:6">
      <c r="F432" s="12"/>
    </row>
    <row r="433" spans="6:6">
      <c r="F433" s="12"/>
    </row>
    <row r="434" spans="6:6">
      <c r="F434" s="12"/>
    </row>
    <row r="435" spans="6:6">
      <c r="F435" s="12"/>
    </row>
    <row r="436" spans="6:6">
      <c r="F436" s="12"/>
    </row>
    <row r="437" spans="6:6">
      <c r="F437" s="12"/>
    </row>
    <row r="438" spans="6:6">
      <c r="F438" s="12"/>
    </row>
    <row r="439" spans="6:6">
      <c r="F439" s="12"/>
    </row>
    <row r="440" spans="6:6">
      <c r="F440" s="12"/>
    </row>
    <row r="441" spans="6:6">
      <c r="F441" s="12"/>
    </row>
    <row r="442" spans="6:6">
      <c r="F442" s="12"/>
    </row>
    <row r="443" spans="6:6">
      <c r="F443" s="12"/>
    </row>
    <row r="444" spans="6:6">
      <c r="F444" s="12"/>
    </row>
    <row r="445" spans="6:6">
      <c r="F445" s="12"/>
    </row>
    <row r="446" spans="6:6">
      <c r="F446" s="12"/>
    </row>
    <row r="447" spans="6:6">
      <c r="F447" s="12"/>
    </row>
    <row r="448" spans="6:6">
      <c r="F448" s="12"/>
    </row>
    <row r="449" spans="6:6">
      <c r="F449" s="12"/>
    </row>
    <row r="450" spans="6:6">
      <c r="F450" s="12"/>
    </row>
    <row r="451" spans="6:6">
      <c r="F451" s="12"/>
    </row>
    <row r="452" spans="6:6">
      <c r="F452" s="12"/>
    </row>
    <row r="453" spans="6:6">
      <c r="F453" s="12"/>
    </row>
    <row r="454" spans="6:6">
      <c r="F454" s="12"/>
    </row>
    <row r="455" spans="6:6">
      <c r="F455" s="12"/>
    </row>
    <row r="456" spans="6:6">
      <c r="F456" s="12"/>
    </row>
    <row r="457" spans="6:6">
      <c r="F457" s="12"/>
    </row>
    <row r="458" spans="6:6">
      <c r="F458" s="12"/>
    </row>
    <row r="459" spans="6:6">
      <c r="F459" s="12"/>
    </row>
    <row r="460" spans="6:6">
      <c r="F460" s="12"/>
    </row>
    <row r="461" spans="6:6">
      <c r="F461" s="12"/>
    </row>
    <row r="462" spans="6:6">
      <c r="F462" s="12"/>
    </row>
    <row r="463" spans="6:6">
      <c r="F463" s="12"/>
    </row>
    <row r="464" spans="6:6">
      <c r="F464" s="12"/>
    </row>
    <row r="465" spans="6:6">
      <c r="F465" s="12"/>
    </row>
    <row r="466" spans="6:6">
      <c r="F466" s="12"/>
    </row>
    <row r="467" spans="6:6">
      <c r="F467" s="12"/>
    </row>
    <row r="468" spans="6:6">
      <c r="F468" s="12"/>
    </row>
    <row r="469" spans="6:6">
      <c r="F469" s="12"/>
    </row>
    <row r="470" spans="6:6">
      <c r="F470" s="12"/>
    </row>
    <row r="471" spans="6:6">
      <c r="F471" s="12"/>
    </row>
    <row r="472" spans="6:6">
      <c r="F472" s="12"/>
    </row>
    <row r="473" spans="6:6">
      <c r="F473" s="12"/>
    </row>
    <row r="474" spans="6:6">
      <c r="F474" s="12"/>
    </row>
    <row r="475" spans="6:6">
      <c r="F475" s="12"/>
    </row>
    <row r="476" spans="6:6">
      <c r="F476" s="12"/>
    </row>
    <row r="477" spans="6:6">
      <c r="F477" s="12"/>
    </row>
    <row r="478" spans="6:6">
      <c r="F478" s="12"/>
    </row>
    <row r="479" spans="6:6">
      <c r="F479" s="12"/>
    </row>
    <row r="480" spans="6:6">
      <c r="F480" s="12"/>
    </row>
    <row r="481" spans="6:6">
      <c r="F481" s="12"/>
    </row>
    <row r="482" spans="6:6">
      <c r="F482" s="12"/>
    </row>
    <row r="483" spans="6:6">
      <c r="F483" s="12"/>
    </row>
    <row r="484" spans="6:6">
      <c r="F484" s="12"/>
    </row>
    <row r="485" spans="6:6">
      <c r="F485" s="12"/>
    </row>
    <row r="486" spans="6:6">
      <c r="F486" s="12"/>
    </row>
    <row r="487" spans="6:6">
      <c r="F487" s="12"/>
    </row>
    <row r="488" spans="6:6">
      <c r="F488" s="12"/>
    </row>
    <row r="489" spans="6:6">
      <c r="F489" s="12"/>
    </row>
    <row r="490" spans="6:6">
      <c r="F490" s="12"/>
    </row>
    <row r="491" spans="6:6">
      <c r="F491" s="12"/>
    </row>
    <row r="492" spans="6:6">
      <c r="F492" s="12"/>
    </row>
    <row r="493" spans="6:6">
      <c r="F493" s="12"/>
    </row>
    <row r="494" spans="6:6">
      <c r="F494" s="12"/>
    </row>
    <row r="495" spans="6:6">
      <c r="F495" s="12"/>
    </row>
    <row r="496" spans="6:6">
      <c r="F496" s="12"/>
    </row>
    <row r="497" spans="6:6">
      <c r="F497" s="12"/>
    </row>
    <row r="498" spans="6:6">
      <c r="F498" s="12"/>
    </row>
    <row r="499" spans="6:6">
      <c r="F499" s="12"/>
    </row>
    <row r="500" spans="6:6">
      <c r="F500" s="12"/>
    </row>
    <row r="501" spans="6:6">
      <c r="F501" s="12"/>
    </row>
    <row r="502" spans="6:6">
      <c r="F502" s="12"/>
    </row>
    <row r="503" spans="6:6">
      <c r="F503" s="12"/>
    </row>
    <row r="504" spans="6:6">
      <c r="F504" s="12"/>
    </row>
    <row r="505" spans="6:6">
      <c r="F505" s="12"/>
    </row>
    <row r="506" spans="6:6">
      <c r="F506" s="12"/>
    </row>
    <row r="507" spans="6:6">
      <c r="F507" s="12"/>
    </row>
    <row r="508" spans="6:6">
      <c r="F508" s="12"/>
    </row>
    <row r="509" spans="6:6">
      <c r="F509" s="12"/>
    </row>
    <row r="510" spans="6:6">
      <c r="F510" s="12"/>
    </row>
    <row r="511" spans="6:6">
      <c r="F511" s="12"/>
    </row>
    <row r="512" spans="6:6">
      <c r="F512" s="12"/>
    </row>
    <row r="513" spans="6:6">
      <c r="F513" s="12"/>
    </row>
    <row r="514" spans="6:6">
      <c r="F514" s="12"/>
    </row>
    <row r="515" spans="6:6">
      <c r="F515" s="12"/>
    </row>
    <row r="516" spans="6:6">
      <c r="F516" s="12"/>
    </row>
    <row r="517" spans="6:6">
      <c r="F517" s="12"/>
    </row>
    <row r="518" spans="6:6">
      <c r="F518" s="12"/>
    </row>
    <row r="519" spans="6:6">
      <c r="F519" s="12"/>
    </row>
    <row r="520" spans="6:6">
      <c r="F520" s="12"/>
    </row>
    <row r="521" spans="6:6">
      <c r="F521" s="12"/>
    </row>
    <row r="522" spans="6:6">
      <c r="F522" s="12"/>
    </row>
    <row r="523" spans="6:6">
      <c r="F523" s="12"/>
    </row>
    <row r="524" spans="6:6">
      <c r="F524" s="12"/>
    </row>
    <row r="525" spans="6:6">
      <c r="F525" s="12"/>
    </row>
    <row r="526" spans="6:6">
      <c r="F526" s="12"/>
    </row>
    <row r="527" spans="6:6">
      <c r="F527" s="12"/>
    </row>
    <row r="528" spans="6:6">
      <c r="F528" s="12"/>
    </row>
    <row r="529" spans="6:6">
      <c r="F529" s="12"/>
    </row>
    <row r="530" spans="6:6">
      <c r="F530" s="12"/>
    </row>
    <row r="531" spans="6:6">
      <c r="F531" s="12"/>
    </row>
    <row r="532" spans="6:6">
      <c r="F532" s="12"/>
    </row>
    <row r="533" spans="6:6">
      <c r="F533" s="12"/>
    </row>
    <row r="534" spans="6:6">
      <c r="F534" s="12"/>
    </row>
    <row r="535" spans="6:6">
      <c r="F535" s="12"/>
    </row>
    <row r="536" spans="6:6">
      <c r="F536" s="12"/>
    </row>
    <row r="537" spans="6:6">
      <c r="F537" s="12"/>
    </row>
    <row r="538" spans="6:6">
      <c r="F538" s="12"/>
    </row>
    <row r="539" spans="6:6">
      <c r="F539" s="12"/>
    </row>
    <row r="540" spans="6:6">
      <c r="F540" s="12"/>
    </row>
    <row r="541" spans="6:6">
      <c r="F541" s="12"/>
    </row>
    <row r="542" spans="6:6">
      <c r="F542" s="12"/>
    </row>
    <row r="543" spans="6:6">
      <c r="F543" s="12"/>
    </row>
    <row r="544" spans="6:6">
      <c r="F544" s="12"/>
    </row>
    <row r="545" spans="6:6">
      <c r="F545" s="12"/>
    </row>
    <row r="546" spans="6:6">
      <c r="F546" s="12"/>
    </row>
    <row r="547" spans="6:6">
      <c r="F547" s="12"/>
    </row>
    <row r="548" spans="6:6">
      <c r="F548" s="12"/>
    </row>
    <row r="549" spans="6:6">
      <c r="F549" s="12"/>
    </row>
    <row r="550" spans="6:6">
      <c r="F550" s="12"/>
    </row>
    <row r="551" spans="6:6">
      <c r="F551" s="12"/>
    </row>
    <row r="552" spans="6:6">
      <c r="F552" s="12"/>
    </row>
    <row r="553" spans="6:6">
      <c r="F553" s="12"/>
    </row>
    <row r="554" spans="6:6">
      <c r="F554" s="12"/>
    </row>
    <row r="555" spans="6:6">
      <c r="F555" s="12"/>
    </row>
    <row r="632" spans="6:6">
      <c r="F632" s="12"/>
    </row>
    <row r="633" spans="6:6">
      <c r="F633" s="12"/>
    </row>
    <row r="634" spans="6:6">
      <c r="F634" s="12"/>
    </row>
    <row r="635" spans="6:6">
      <c r="F635" s="12"/>
    </row>
    <row r="636" spans="6:6">
      <c r="F636" s="12"/>
    </row>
    <row r="637" spans="6:6">
      <c r="F637" s="12"/>
    </row>
    <row r="638" spans="6:6">
      <c r="F638" s="12"/>
    </row>
    <row r="639" spans="6:6">
      <c r="F639" s="12"/>
    </row>
    <row r="640" spans="6:6">
      <c r="F640" s="12"/>
    </row>
    <row r="641" spans="6:6">
      <c r="F641" s="12"/>
    </row>
    <row r="642" spans="6:6">
      <c r="F642" s="12"/>
    </row>
    <row r="643" spans="6:6">
      <c r="F643" s="12"/>
    </row>
    <row r="644" spans="6:6">
      <c r="F644" s="12"/>
    </row>
    <row r="645" spans="6:6">
      <c r="F645" s="12"/>
    </row>
    <row r="646" spans="6:6">
      <c r="F646" s="12"/>
    </row>
    <row r="647" spans="6:6">
      <c r="F647" s="12"/>
    </row>
    <row r="648" spans="6:6">
      <c r="F648" s="12"/>
    </row>
    <row r="649" spans="6:6">
      <c r="F649" s="12"/>
    </row>
    <row r="650" spans="6:6">
      <c r="F650" s="12"/>
    </row>
    <row r="651" spans="6:6">
      <c r="F651" s="12"/>
    </row>
    <row r="652" spans="6:6">
      <c r="F652" s="12"/>
    </row>
    <row r="653" spans="6:6">
      <c r="F653" s="12"/>
    </row>
    <row r="654" spans="6:6">
      <c r="F654" s="12"/>
    </row>
    <row r="655" spans="6:6">
      <c r="F655" s="12"/>
    </row>
    <row r="656" spans="6:6">
      <c r="F656" s="12"/>
    </row>
    <row r="657" spans="6:6">
      <c r="F657" s="12"/>
    </row>
    <row r="658" spans="6:6">
      <c r="F658" s="12"/>
    </row>
    <row r="659" spans="6:6">
      <c r="F659" s="12"/>
    </row>
    <row r="660" spans="6:6">
      <c r="F660" s="12"/>
    </row>
    <row r="661" spans="6:6">
      <c r="F661" s="12"/>
    </row>
    <row r="662" spans="6:6">
      <c r="F662" s="12"/>
    </row>
    <row r="663" spans="6:6">
      <c r="F663" s="12"/>
    </row>
    <row r="664" spans="6:6">
      <c r="F664" s="12"/>
    </row>
    <row r="665" spans="6:6">
      <c r="F665" s="12"/>
    </row>
    <row r="666" spans="6:6">
      <c r="F666" s="12"/>
    </row>
    <row r="667" spans="6:6">
      <c r="F667" s="12"/>
    </row>
    <row r="668" spans="6:6">
      <c r="F668" s="12"/>
    </row>
    <row r="669" spans="6:6">
      <c r="F669" s="12"/>
    </row>
    <row r="670" spans="6:6">
      <c r="F670" s="12"/>
    </row>
    <row r="671" spans="6:6">
      <c r="F671" s="12"/>
    </row>
    <row r="672" spans="6:6">
      <c r="F672" s="12"/>
    </row>
    <row r="673" spans="6:6">
      <c r="F673" s="12"/>
    </row>
    <row r="674" spans="6:6">
      <c r="F674" s="12"/>
    </row>
    <row r="675" spans="6:6">
      <c r="F675" s="12"/>
    </row>
    <row r="676" spans="6:6">
      <c r="F676" s="12"/>
    </row>
    <row r="677" spans="6:6">
      <c r="F677" s="12"/>
    </row>
    <row r="678" spans="6:6">
      <c r="F678" s="12"/>
    </row>
    <row r="679" spans="6:6">
      <c r="F679" s="12"/>
    </row>
    <row r="680" spans="6:6">
      <c r="F680" s="12"/>
    </row>
    <row r="681" spans="6:6">
      <c r="F681" s="12"/>
    </row>
    <row r="682" spans="6:6">
      <c r="F682" s="12"/>
    </row>
    <row r="683" spans="6:6">
      <c r="F683" s="12"/>
    </row>
    <row r="684" spans="6:6">
      <c r="F684" s="12"/>
    </row>
    <row r="685" spans="6:6">
      <c r="F685" s="12"/>
    </row>
    <row r="686" spans="6:6">
      <c r="F686" s="12"/>
    </row>
    <row r="687" spans="6:6">
      <c r="F687" s="12"/>
    </row>
    <row r="688" spans="6:6">
      <c r="F688" s="12"/>
    </row>
    <row r="689" spans="6:6">
      <c r="F689" s="12"/>
    </row>
    <row r="690" spans="6:6">
      <c r="F690" s="12"/>
    </row>
    <row r="691" spans="6:6">
      <c r="F691" s="12"/>
    </row>
    <row r="692" spans="6:6">
      <c r="F692" s="12"/>
    </row>
    <row r="693" spans="6:6">
      <c r="F693" s="12"/>
    </row>
    <row r="694" spans="6:6">
      <c r="F694" s="12"/>
    </row>
    <row r="695" spans="6:6">
      <c r="F695" s="12"/>
    </row>
    <row r="696" spans="6:6">
      <c r="F696" s="12"/>
    </row>
    <row r="697" spans="6:6">
      <c r="F697" s="12"/>
    </row>
    <row r="698" spans="6:6">
      <c r="F698" s="12"/>
    </row>
    <row r="699" spans="6:6">
      <c r="F699" s="12"/>
    </row>
    <row r="700" spans="6:6">
      <c r="F700" s="12"/>
    </row>
    <row r="701" spans="6:6">
      <c r="F701" s="12"/>
    </row>
    <row r="702" spans="6:6">
      <c r="F702" s="12"/>
    </row>
    <row r="703" spans="6:6">
      <c r="F703" s="12"/>
    </row>
    <row r="704" spans="6:6">
      <c r="F704" s="12"/>
    </row>
    <row r="705" spans="6:6">
      <c r="F705" s="12"/>
    </row>
    <row r="706" spans="6:6">
      <c r="F706" s="12"/>
    </row>
    <row r="707" spans="6:6">
      <c r="F707" s="12"/>
    </row>
    <row r="708" spans="6:6">
      <c r="F708" s="12"/>
    </row>
    <row r="709" spans="6:6">
      <c r="F709" s="12"/>
    </row>
    <row r="710" spans="6:6">
      <c r="F710" s="12"/>
    </row>
    <row r="711" spans="6:6">
      <c r="F711" s="12"/>
    </row>
    <row r="712" spans="6:6">
      <c r="F712" s="12"/>
    </row>
    <row r="713" spans="6:6">
      <c r="F713" s="12"/>
    </row>
    <row r="714" spans="6:6">
      <c r="F714" s="12"/>
    </row>
    <row r="715" spans="6:6">
      <c r="F715" s="12"/>
    </row>
    <row r="716" spans="6:6">
      <c r="F716" s="12"/>
    </row>
    <row r="717" spans="6:6">
      <c r="F717" s="12"/>
    </row>
    <row r="718" spans="6:6">
      <c r="F718" s="12"/>
    </row>
    <row r="719" spans="6:6">
      <c r="F719" s="12"/>
    </row>
    <row r="720" spans="6:6">
      <c r="F720" s="12"/>
    </row>
    <row r="721" spans="6:6">
      <c r="F721" s="12"/>
    </row>
    <row r="722" spans="6:6">
      <c r="F722" s="12"/>
    </row>
    <row r="723" spans="6:6">
      <c r="F723" s="12"/>
    </row>
    <row r="724" spans="6:6">
      <c r="F724" s="12"/>
    </row>
    <row r="725" spans="6:6">
      <c r="F725" s="12"/>
    </row>
    <row r="726" spans="6:6">
      <c r="F726" s="12"/>
    </row>
    <row r="727" spans="6:6">
      <c r="F727" s="12"/>
    </row>
    <row r="728" spans="6:6">
      <c r="F728" s="12"/>
    </row>
    <row r="729" spans="6:6">
      <c r="F729" s="12"/>
    </row>
    <row r="730" spans="6:6">
      <c r="F730" s="12"/>
    </row>
    <row r="731" spans="6:6">
      <c r="F731" s="12"/>
    </row>
    <row r="732" spans="6:6">
      <c r="F732" s="12"/>
    </row>
    <row r="733" spans="6:6">
      <c r="F733" s="12"/>
    </row>
    <row r="734" spans="6:6">
      <c r="F734" s="12"/>
    </row>
    <row r="735" spans="6:6">
      <c r="F735" s="12"/>
    </row>
    <row r="736" spans="6:6">
      <c r="F736" s="12"/>
    </row>
    <row r="737" spans="6:6">
      <c r="F737" s="12"/>
    </row>
    <row r="738" spans="6:6">
      <c r="F738" s="12"/>
    </row>
    <row r="739" spans="6:6">
      <c r="F739" s="12"/>
    </row>
    <row r="740" spans="6:6">
      <c r="F740" s="12"/>
    </row>
    <row r="741" spans="6:6">
      <c r="F741" s="12"/>
    </row>
    <row r="742" spans="6:6">
      <c r="F742" s="12"/>
    </row>
    <row r="743" spans="6:6">
      <c r="F743" s="12"/>
    </row>
    <row r="744" spans="6:6">
      <c r="F744" s="12"/>
    </row>
    <row r="745" spans="6:6">
      <c r="F745" s="12"/>
    </row>
    <row r="746" spans="6:6">
      <c r="F746" s="12"/>
    </row>
    <row r="747" spans="6:6">
      <c r="F747" s="12"/>
    </row>
    <row r="748" spans="6:6">
      <c r="F748" s="12"/>
    </row>
    <row r="749" spans="6:6">
      <c r="F749" s="12"/>
    </row>
    <row r="750" spans="6:6">
      <c r="F750" s="12"/>
    </row>
    <row r="751" spans="6:6">
      <c r="F751" s="12"/>
    </row>
    <row r="752" spans="6:6">
      <c r="F752" s="12"/>
    </row>
    <row r="753" spans="6:6">
      <c r="F753" s="12"/>
    </row>
    <row r="754" spans="6:6">
      <c r="F754" s="12"/>
    </row>
    <row r="755" spans="6:6">
      <c r="F755" s="12"/>
    </row>
    <row r="756" spans="6:6">
      <c r="F756" s="12"/>
    </row>
    <row r="757" spans="6:6">
      <c r="F757" s="12"/>
    </row>
    <row r="758" spans="6:6">
      <c r="F758" s="12"/>
    </row>
    <row r="759" spans="6:6">
      <c r="F759" s="12"/>
    </row>
    <row r="760" spans="6:6">
      <c r="F760" s="12"/>
    </row>
    <row r="761" spans="6:6">
      <c r="F761" s="12"/>
    </row>
    <row r="762" spans="6:6">
      <c r="F762" s="12"/>
    </row>
    <row r="763" spans="6:6">
      <c r="F763" s="12"/>
    </row>
    <row r="764" spans="6:6">
      <c r="F764" s="12"/>
    </row>
    <row r="765" spans="6:6">
      <c r="F765" s="12"/>
    </row>
    <row r="766" spans="6:6">
      <c r="F766" s="12"/>
    </row>
    <row r="767" spans="6:6">
      <c r="F767" s="12"/>
    </row>
    <row r="768" spans="6:6">
      <c r="F768" s="12"/>
    </row>
    <row r="769" spans="6:6">
      <c r="F769" s="12"/>
    </row>
    <row r="770" spans="6:6">
      <c r="F770" s="12"/>
    </row>
    <row r="771" spans="6:6">
      <c r="F771" s="12"/>
    </row>
    <row r="772" spans="6:6">
      <c r="F772" s="12"/>
    </row>
    <row r="773" spans="6:6">
      <c r="F773" s="12"/>
    </row>
    <row r="774" spans="6:6">
      <c r="F774" s="12"/>
    </row>
    <row r="775" spans="6:6">
      <c r="F775" s="12"/>
    </row>
    <row r="776" spans="6:6">
      <c r="F776" s="12"/>
    </row>
    <row r="777" spans="6:6">
      <c r="F777" s="12"/>
    </row>
    <row r="778" spans="6:6">
      <c r="F778" s="12"/>
    </row>
    <row r="779" spans="6:6">
      <c r="F779" s="12"/>
    </row>
    <row r="780" spans="6:6">
      <c r="F780" s="12"/>
    </row>
    <row r="781" spans="6:6">
      <c r="F781" s="12"/>
    </row>
    <row r="782" spans="6:6">
      <c r="F782" s="12"/>
    </row>
    <row r="783" spans="6:6">
      <c r="F783" s="12"/>
    </row>
    <row r="784" spans="6:6">
      <c r="F784" s="12"/>
    </row>
    <row r="785" spans="6:6">
      <c r="F785" s="12"/>
    </row>
    <row r="786" spans="6:6">
      <c r="F786" s="12"/>
    </row>
    <row r="787" spans="6:6">
      <c r="F787" s="12"/>
    </row>
    <row r="788" spans="6:6">
      <c r="F788" s="12"/>
    </row>
    <row r="789" spans="6:6">
      <c r="F789" s="12"/>
    </row>
    <row r="790" spans="6:6">
      <c r="F790" s="12"/>
    </row>
    <row r="791" spans="6:6">
      <c r="F791" s="12"/>
    </row>
    <row r="792" spans="6:6">
      <c r="F792" s="12"/>
    </row>
    <row r="793" spans="6:6">
      <c r="F793" s="12"/>
    </row>
    <row r="794" spans="6:6">
      <c r="F794" s="12"/>
    </row>
    <row r="795" spans="6:6">
      <c r="F795" s="12"/>
    </row>
    <row r="796" spans="6:6">
      <c r="F796" s="12"/>
    </row>
    <row r="797" spans="6:6">
      <c r="F797" s="12"/>
    </row>
    <row r="798" spans="6:6">
      <c r="F798" s="12"/>
    </row>
    <row r="799" spans="6:6">
      <c r="F799" s="12"/>
    </row>
    <row r="800" spans="6:6">
      <c r="F800" s="12"/>
    </row>
    <row r="801" spans="6:6">
      <c r="F801" s="12"/>
    </row>
    <row r="802" spans="6:6">
      <c r="F802" s="12"/>
    </row>
    <row r="803" spans="6:6">
      <c r="F803" s="12"/>
    </row>
    <row r="804" spans="6:6">
      <c r="F804" s="12"/>
    </row>
    <row r="805" spans="6:6">
      <c r="F805" s="12"/>
    </row>
    <row r="806" spans="6:6">
      <c r="F806" s="12"/>
    </row>
    <row r="807" spans="6:6">
      <c r="F807" s="12"/>
    </row>
    <row r="808" spans="6:6">
      <c r="F808" s="12"/>
    </row>
    <row r="809" spans="6:6">
      <c r="F809" s="12"/>
    </row>
    <row r="810" spans="6:6">
      <c r="F810" s="12"/>
    </row>
    <row r="811" spans="6:6">
      <c r="F811" s="12"/>
    </row>
    <row r="812" spans="6:6">
      <c r="F812" s="12"/>
    </row>
    <row r="813" spans="6:6">
      <c r="F813" s="12"/>
    </row>
    <row r="814" spans="6:6">
      <c r="F814" s="12"/>
    </row>
    <row r="815" spans="6:6">
      <c r="F815" s="12"/>
    </row>
    <row r="816" spans="6:6">
      <c r="F816" s="12"/>
    </row>
    <row r="817" spans="6:6">
      <c r="F817" s="12"/>
    </row>
    <row r="818" spans="6:6">
      <c r="F818" s="12"/>
    </row>
    <row r="819" spans="6:6">
      <c r="F819" s="12"/>
    </row>
    <row r="820" spans="6:6">
      <c r="F820" s="12"/>
    </row>
    <row r="821" spans="6:6">
      <c r="F821" s="12"/>
    </row>
    <row r="822" spans="6:6">
      <c r="F822" s="12"/>
    </row>
    <row r="823" spans="6:6">
      <c r="F823" s="12"/>
    </row>
    <row r="824" spans="6:6">
      <c r="F824" s="12"/>
    </row>
    <row r="825" spans="6:6">
      <c r="F825" s="12"/>
    </row>
    <row r="826" spans="6:6">
      <c r="F826" s="12"/>
    </row>
    <row r="827" spans="6:6">
      <c r="F827" s="12"/>
    </row>
    <row r="828" spans="6:6">
      <c r="F828" s="12"/>
    </row>
    <row r="829" spans="6:6">
      <c r="F829" s="12"/>
    </row>
    <row r="830" spans="6:6">
      <c r="F830" s="12"/>
    </row>
    <row r="831" spans="6:6">
      <c r="F831" s="12"/>
    </row>
    <row r="832" spans="6:6">
      <c r="F832" s="12"/>
    </row>
    <row r="833" spans="6:6">
      <c r="F833" s="12"/>
    </row>
    <row r="834" spans="6:6">
      <c r="F834" s="12"/>
    </row>
    <row r="835" spans="6:6">
      <c r="F835" s="12"/>
    </row>
    <row r="836" spans="6:6">
      <c r="F836" s="12"/>
    </row>
    <row r="837" spans="6:6">
      <c r="F837" s="12"/>
    </row>
    <row r="838" spans="6:6">
      <c r="F838" s="12"/>
    </row>
    <row r="839" spans="6:6">
      <c r="F839" s="12"/>
    </row>
    <row r="840" spans="6:6">
      <c r="F840" s="12"/>
    </row>
    <row r="841" spans="6:6">
      <c r="F841" s="12"/>
    </row>
    <row r="842" spans="6:6">
      <c r="F842" s="12"/>
    </row>
    <row r="843" spans="6:6">
      <c r="F843" s="12"/>
    </row>
    <row r="844" spans="6:6">
      <c r="F844" s="12"/>
    </row>
    <row r="845" spans="6:6">
      <c r="F845" s="12"/>
    </row>
    <row r="846" spans="6:6">
      <c r="F846" s="12"/>
    </row>
    <row r="847" spans="6:6">
      <c r="F847" s="12"/>
    </row>
    <row r="848" spans="6:6">
      <c r="F848" s="12"/>
    </row>
    <row r="849" spans="6:6">
      <c r="F849" s="12"/>
    </row>
    <row r="850" spans="6:6">
      <c r="F850" s="12"/>
    </row>
    <row r="851" spans="6:6">
      <c r="F851" s="12"/>
    </row>
    <row r="852" spans="6:6">
      <c r="F852" s="12"/>
    </row>
    <row r="853" spans="6:6">
      <c r="F853" s="12"/>
    </row>
    <row r="854" spans="6:6">
      <c r="F854" s="12"/>
    </row>
    <row r="855" spans="6:6">
      <c r="F855" s="12"/>
    </row>
    <row r="856" spans="6:6">
      <c r="F856" s="12"/>
    </row>
    <row r="857" spans="6:6">
      <c r="F857" s="12"/>
    </row>
    <row r="858" spans="6:6">
      <c r="F858" s="12"/>
    </row>
    <row r="859" spans="6:6">
      <c r="F859" s="12"/>
    </row>
    <row r="860" spans="6:6">
      <c r="F860" s="12"/>
    </row>
    <row r="861" spans="6:6">
      <c r="F861" s="12"/>
    </row>
    <row r="862" spans="6:6">
      <c r="F862" s="12"/>
    </row>
    <row r="863" spans="6:6">
      <c r="F863" s="12"/>
    </row>
    <row r="864" spans="6:6">
      <c r="F864" s="12"/>
    </row>
    <row r="865" spans="6:6">
      <c r="F865" s="12"/>
    </row>
    <row r="866" spans="6:6">
      <c r="F866" s="12"/>
    </row>
    <row r="867" spans="6:6">
      <c r="F867" s="12"/>
    </row>
    <row r="868" spans="6:6">
      <c r="F868" s="12"/>
    </row>
    <row r="869" spans="6:6">
      <c r="F869" s="12"/>
    </row>
    <row r="870" spans="6:6">
      <c r="F870" s="12"/>
    </row>
    <row r="871" spans="6:6">
      <c r="F871" s="12"/>
    </row>
    <row r="872" spans="6:6">
      <c r="F872" s="12"/>
    </row>
    <row r="873" spans="6:6">
      <c r="F873" s="12"/>
    </row>
    <row r="874" spans="6:6">
      <c r="F874" s="12"/>
    </row>
    <row r="875" spans="6:6">
      <c r="F875" s="12"/>
    </row>
    <row r="876" spans="6:6">
      <c r="F876" s="12"/>
    </row>
    <row r="877" spans="6:6">
      <c r="F877" s="12"/>
    </row>
    <row r="878" spans="6:6">
      <c r="F878" s="12"/>
    </row>
    <row r="879" spans="6:6">
      <c r="F879" s="12"/>
    </row>
    <row r="880" spans="6:6">
      <c r="F880" s="12"/>
    </row>
    <row r="881" spans="6:6">
      <c r="F881" s="12"/>
    </row>
    <row r="882" spans="6:6">
      <c r="F882" s="12"/>
    </row>
    <row r="883" spans="6:6">
      <c r="F883" s="12"/>
    </row>
    <row r="884" spans="6:6">
      <c r="F884" s="12"/>
    </row>
    <row r="885" spans="6:6">
      <c r="F885" s="12"/>
    </row>
    <row r="886" spans="6:6">
      <c r="F886" s="12"/>
    </row>
    <row r="887" spans="6:6">
      <c r="F887" s="12"/>
    </row>
    <row r="888" spans="6:6">
      <c r="F888" s="12"/>
    </row>
    <row r="889" spans="6:6">
      <c r="F889" s="12"/>
    </row>
    <row r="890" spans="6:6">
      <c r="F890" s="12"/>
    </row>
    <row r="891" spans="6:6">
      <c r="F891" s="12"/>
    </row>
    <row r="892" spans="6:6">
      <c r="F892" s="12"/>
    </row>
    <row r="893" spans="6:6">
      <c r="F893" s="12"/>
    </row>
    <row r="894" spans="6:6">
      <c r="F894" s="12"/>
    </row>
    <row r="895" spans="6:6">
      <c r="F895" s="12"/>
    </row>
    <row r="896" spans="6:6">
      <c r="F896" s="12"/>
    </row>
    <row r="897" spans="6:6">
      <c r="F897" s="12"/>
    </row>
    <row r="898" spans="6:6">
      <c r="F898" s="12"/>
    </row>
    <row r="899" spans="6:6">
      <c r="F899" s="12"/>
    </row>
    <row r="900" spans="6:6">
      <c r="F900" s="12"/>
    </row>
    <row r="901" spans="6:6">
      <c r="F901" s="12"/>
    </row>
    <row r="902" spans="6:6">
      <c r="F902" s="12"/>
    </row>
    <row r="903" spans="6:6">
      <c r="F903" s="12"/>
    </row>
    <row r="904" spans="6:6">
      <c r="F904" s="12"/>
    </row>
    <row r="905" spans="6:6">
      <c r="F905" s="12"/>
    </row>
    <row r="906" spans="6:6">
      <c r="F906" s="12"/>
    </row>
    <row r="907" spans="6:6">
      <c r="F907" s="12"/>
    </row>
    <row r="908" spans="6:6">
      <c r="F908" s="12"/>
    </row>
    <row r="909" spans="6:6">
      <c r="F909" s="12"/>
    </row>
    <row r="910" spans="6:6">
      <c r="F910" s="12"/>
    </row>
    <row r="911" spans="6:6">
      <c r="F911" s="12"/>
    </row>
    <row r="912" spans="6:6">
      <c r="F912" s="12"/>
    </row>
    <row r="913" spans="6:6">
      <c r="F913" s="12"/>
    </row>
    <row r="914" spans="6:6">
      <c r="F914" s="12"/>
    </row>
    <row r="915" spans="6:6">
      <c r="F915" s="12"/>
    </row>
    <row r="916" spans="6:6">
      <c r="F916" s="12"/>
    </row>
    <row r="917" spans="6:6">
      <c r="F917" s="12"/>
    </row>
    <row r="918" spans="6:6">
      <c r="F918" s="12"/>
    </row>
    <row r="919" spans="6:6">
      <c r="F919" s="12"/>
    </row>
    <row r="920" spans="6:6">
      <c r="F920" s="12"/>
    </row>
    <row r="921" spans="6:6">
      <c r="F921" s="12"/>
    </row>
    <row r="922" spans="6:6">
      <c r="F922" s="12"/>
    </row>
    <row r="923" spans="6:6">
      <c r="F923" s="12"/>
    </row>
    <row r="924" spans="6:6">
      <c r="F924" s="12"/>
    </row>
    <row r="925" spans="6:6">
      <c r="F925" s="12"/>
    </row>
    <row r="926" spans="6:6">
      <c r="F926" s="12"/>
    </row>
    <row r="927" spans="6:6">
      <c r="F927" s="12"/>
    </row>
    <row r="928" spans="6:6">
      <c r="F928" s="12"/>
    </row>
    <row r="929" spans="6:6">
      <c r="F929" s="12"/>
    </row>
    <row r="930" spans="6:6">
      <c r="F930" s="12"/>
    </row>
    <row r="931" spans="6:6">
      <c r="F931" s="12"/>
    </row>
    <row r="932" spans="6:6">
      <c r="F932" s="12"/>
    </row>
    <row r="933" spans="6:6">
      <c r="F933" s="12"/>
    </row>
    <row r="934" spans="6:6">
      <c r="F934" s="12"/>
    </row>
    <row r="935" spans="6:6">
      <c r="F935" s="12"/>
    </row>
    <row r="936" spans="6:6">
      <c r="F936" s="12"/>
    </row>
    <row r="937" spans="6:6">
      <c r="F937" s="12"/>
    </row>
    <row r="938" spans="6:6">
      <c r="F938" s="12"/>
    </row>
    <row r="939" spans="6:6">
      <c r="F939" s="12"/>
    </row>
    <row r="940" spans="6:6">
      <c r="F940" s="12"/>
    </row>
    <row r="941" spans="6:6">
      <c r="F941" s="12"/>
    </row>
    <row r="942" spans="6:6">
      <c r="F942" s="12"/>
    </row>
    <row r="943" spans="6:6">
      <c r="F943" s="12"/>
    </row>
    <row r="944" spans="6:6">
      <c r="F944" s="12"/>
    </row>
    <row r="945" spans="6:6">
      <c r="F945" s="12"/>
    </row>
    <row r="946" spans="6:6">
      <c r="F946" s="12"/>
    </row>
    <row r="947" spans="6:6">
      <c r="F947" s="12"/>
    </row>
    <row r="948" spans="6:6">
      <c r="F948" s="12"/>
    </row>
    <row r="949" spans="6:6">
      <c r="F949" s="12"/>
    </row>
    <row r="950" spans="6:6">
      <c r="F950" s="12"/>
    </row>
    <row r="951" spans="6:6">
      <c r="F951" s="12"/>
    </row>
    <row r="952" spans="6:6">
      <c r="F952" s="12"/>
    </row>
    <row r="953" spans="6:6">
      <c r="F953" s="12"/>
    </row>
    <row r="954" spans="6:6">
      <c r="F954" s="12"/>
    </row>
    <row r="955" spans="6:6">
      <c r="F955" s="12"/>
    </row>
    <row r="956" spans="6:6">
      <c r="F956" s="12"/>
    </row>
    <row r="957" spans="6:6">
      <c r="F957" s="12"/>
    </row>
    <row r="958" spans="6:6">
      <c r="F958" s="12"/>
    </row>
    <row r="959" spans="6:6">
      <c r="F959" s="12"/>
    </row>
    <row r="960" spans="6:6">
      <c r="F960" s="12"/>
    </row>
    <row r="961" spans="6:6">
      <c r="F961" s="12"/>
    </row>
    <row r="962" spans="6:6">
      <c r="F962" s="12"/>
    </row>
    <row r="963" spans="6:6">
      <c r="F963" s="12"/>
    </row>
    <row r="964" spans="6:6">
      <c r="F964" s="12"/>
    </row>
    <row r="965" spans="6:6">
      <c r="F965" s="12"/>
    </row>
    <row r="966" spans="6:6">
      <c r="F966" s="12"/>
    </row>
    <row r="967" spans="6:6">
      <c r="F967" s="12"/>
    </row>
    <row r="968" spans="6:6">
      <c r="F968" s="12"/>
    </row>
    <row r="969" spans="6:6">
      <c r="F969" s="12"/>
    </row>
    <row r="970" spans="6:6">
      <c r="F970" s="12"/>
    </row>
    <row r="971" spans="6:6">
      <c r="F971" s="12"/>
    </row>
    <row r="972" spans="6:6">
      <c r="F972" s="12"/>
    </row>
    <row r="973" spans="6:6">
      <c r="F973" s="12"/>
    </row>
    <row r="974" spans="6:6">
      <c r="F974" s="12"/>
    </row>
    <row r="975" spans="6:6">
      <c r="F975" s="12"/>
    </row>
    <row r="976" spans="6:6">
      <c r="F976" s="12"/>
    </row>
    <row r="977" spans="6:6">
      <c r="F977" s="12"/>
    </row>
    <row r="978" spans="6:6">
      <c r="F978" s="12"/>
    </row>
    <row r="979" spans="6:6">
      <c r="F979" s="12"/>
    </row>
    <row r="980" spans="6:6">
      <c r="F980" s="12"/>
    </row>
    <row r="981" spans="6:6">
      <c r="F981" s="12"/>
    </row>
    <row r="982" spans="6:6">
      <c r="F982" s="12"/>
    </row>
    <row r="983" spans="6:6">
      <c r="F983" s="12"/>
    </row>
    <row r="984" spans="6:6">
      <c r="F984" s="12"/>
    </row>
    <row r="985" spans="6:6">
      <c r="F985" s="12"/>
    </row>
    <row r="986" spans="6:6">
      <c r="F986" s="12"/>
    </row>
    <row r="987" spans="6:6">
      <c r="F987" s="12"/>
    </row>
    <row r="988" spans="6:6">
      <c r="F988" s="12"/>
    </row>
    <row r="989" spans="6:6">
      <c r="F989" s="12"/>
    </row>
    <row r="990" spans="6:6">
      <c r="F990" s="12"/>
    </row>
    <row r="991" spans="6:6">
      <c r="F991" s="12"/>
    </row>
    <row r="992" spans="6:6">
      <c r="F992" s="12"/>
    </row>
    <row r="993" spans="6:6">
      <c r="F993" s="12"/>
    </row>
    <row r="994" spans="6:6">
      <c r="F994" s="12"/>
    </row>
    <row r="995" spans="6:6">
      <c r="F995" s="12"/>
    </row>
    <row r="996" spans="6:6">
      <c r="F996" s="12"/>
    </row>
    <row r="997" spans="6:6">
      <c r="F997" s="12"/>
    </row>
    <row r="998" spans="6:6">
      <c r="F998" s="12"/>
    </row>
    <row r="999" spans="6:6">
      <c r="F999" s="12"/>
    </row>
    <row r="1000" spans="6:6">
      <c r="F1000" s="12"/>
    </row>
    <row r="1001" spans="6:6">
      <c r="F1001" s="12"/>
    </row>
    <row r="1002" spans="6:6">
      <c r="F1002" s="12"/>
    </row>
    <row r="1003" spans="6:6">
      <c r="F1003" s="12"/>
    </row>
    <row r="1004" spans="6:6">
      <c r="F1004" s="12"/>
    </row>
    <row r="1005" spans="6:6">
      <c r="F1005" s="12"/>
    </row>
    <row r="1006" spans="6:6">
      <c r="F1006" s="12"/>
    </row>
    <row r="1007" spans="6:6">
      <c r="F1007" s="12"/>
    </row>
    <row r="1008" spans="6:6">
      <c r="F1008" s="12"/>
    </row>
    <row r="1009" spans="6:6">
      <c r="F1009" s="12"/>
    </row>
    <row r="1010" spans="6:6">
      <c r="F1010" s="12"/>
    </row>
    <row r="1011" spans="6:6">
      <c r="F1011" s="12"/>
    </row>
    <row r="1012" spans="6:6">
      <c r="F1012" s="12"/>
    </row>
    <row r="1013" spans="6:6">
      <c r="F1013" s="12"/>
    </row>
    <row r="1014" spans="6:6">
      <c r="F1014" s="12"/>
    </row>
    <row r="1015" spans="6:6">
      <c r="F1015" s="12"/>
    </row>
    <row r="1016" spans="6:6">
      <c r="F1016" s="12"/>
    </row>
    <row r="1017" spans="6:6">
      <c r="F1017" s="12"/>
    </row>
    <row r="1018" spans="6:6">
      <c r="F1018" s="12"/>
    </row>
    <row r="1019" spans="6:6">
      <c r="F1019" s="12"/>
    </row>
    <row r="1020" spans="6:6">
      <c r="F1020" s="12"/>
    </row>
    <row r="1021" spans="6:6">
      <c r="F1021" s="12"/>
    </row>
    <row r="1022" spans="6:6">
      <c r="F1022" s="12"/>
    </row>
    <row r="1023" spans="6:6">
      <c r="F1023" s="12"/>
    </row>
    <row r="1024" spans="6:6">
      <c r="F1024" s="12"/>
    </row>
    <row r="1025" spans="6:6">
      <c r="F1025" s="12"/>
    </row>
    <row r="1026" spans="6:6">
      <c r="F1026" s="12"/>
    </row>
    <row r="1027" spans="6:6">
      <c r="F1027" s="12"/>
    </row>
    <row r="1028" spans="6:6">
      <c r="F1028" s="12"/>
    </row>
    <row r="1029" spans="6:6">
      <c r="F1029" s="12"/>
    </row>
    <row r="1030" spans="6:6">
      <c r="F1030" s="12"/>
    </row>
    <row r="1031" spans="6:6">
      <c r="F1031" s="12"/>
    </row>
    <row r="1032" spans="6:6">
      <c r="F1032" s="12"/>
    </row>
    <row r="1033" spans="6:6">
      <c r="F1033" s="12"/>
    </row>
    <row r="1034" spans="6:6">
      <c r="F1034" s="12"/>
    </row>
    <row r="1035" spans="6:6">
      <c r="F1035" s="12"/>
    </row>
    <row r="1036" spans="6:6">
      <c r="F1036" s="12"/>
    </row>
    <row r="1037" spans="6:6">
      <c r="F1037" s="12"/>
    </row>
    <row r="1038" spans="6:6">
      <c r="F1038" s="12"/>
    </row>
    <row r="1039" spans="6:6">
      <c r="F1039" s="12"/>
    </row>
    <row r="1040" spans="6:6">
      <c r="F1040" s="12"/>
    </row>
    <row r="1041" spans="6:6">
      <c r="F1041" s="12"/>
    </row>
    <row r="1042" spans="6:6">
      <c r="F1042" s="12"/>
    </row>
    <row r="1043" spans="6:6">
      <c r="F1043" s="12"/>
    </row>
    <row r="1044" spans="6:6">
      <c r="F1044" s="12"/>
    </row>
    <row r="1045" spans="6:6">
      <c r="F1045" s="12"/>
    </row>
    <row r="1046" spans="6:6">
      <c r="F1046" s="12"/>
    </row>
    <row r="1047" spans="6:6">
      <c r="F1047" s="12"/>
    </row>
    <row r="1048" spans="6:6">
      <c r="F1048" s="12"/>
    </row>
    <row r="1049" spans="6:6">
      <c r="F1049" s="12"/>
    </row>
    <row r="1050" spans="6:6">
      <c r="F1050" s="12"/>
    </row>
    <row r="1051" spans="6:6">
      <c r="F1051" s="12"/>
    </row>
    <row r="1052" spans="6:6">
      <c r="F1052" s="12"/>
    </row>
    <row r="1053" spans="6:6">
      <c r="F1053" s="12"/>
    </row>
    <row r="1054" spans="6:6">
      <c r="F1054" s="12"/>
    </row>
    <row r="1055" spans="6:6">
      <c r="F1055" s="12"/>
    </row>
    <row r="1056" spans="6:6">
      <c r="F1056" s="12"/>
    </row>
    <row r="1057" spans="6:6">
      <c r="F1057" s="12"/>
    </row>
    <row r="1058" spans="6:6">
      <c r="F1058" s="12"/>
    </row>
    <row r="1059" spans="6:6">
      <c r="F1059" s="12"/>
    </row>
    <row r="1060" spans="6:6">
      <c r="F1060" s="12"/>
    </row>
    <row r="1061" spans="6:6">
      <c r="F1061" s="12"/>
    </row>
    <row r="1062" spans="6:6">
      <c r="F1062" s="12"/>
    </row>
    <row r="1063" spans="6:6">
      <c r="F1063" s="12"/>
    </row>
    <row r="1064" spans="6:6">
      <c r="F1064" s="12"/>
    </row>
    <row r="1065" spans="6:6">
      <c r="F1065" s="12"/>
    </row>
    <row r="1066" spans="6:6">
      <c r="F1066" s="12"/>
    </row>
    <row r="1067" spans="6:6">
      <c r="F1067" s="12"/>
    </row>
    <row r="1068" spans="6:6">
      <c r="F1068" s="12"/>
    </row>
    <row r="1069" spans="6:6">
      <c r="F1069" s="12"/>
    </row>
    <row r="1070" spans="6:6">
      <c r="F1070" s="12"/>
    </row>
    <row r="1071" spans="6:6">
      <c r="F1071" s="12"/>
    </row>
    <row r="1072" spans="6:6">
      <c r="F1072" s="12"/>
    </row>
    <row r="1073" spans="6:6">
      <c r="F1073" s="12"/>
    </row>
    <row r="1074" spans="6:6">
      <c r="F1074" s="12"/>
    </row>
    <row r="1075" spans="6:6">
      <c r="F1075" s="12"/>
    </row>
    <row r="1076" spans="6:6">
      <c r="F1076" s="12"/>
    </row>
    <row r="1077" spans="6:6">
      <c r="F1077" s="12"/>
    </row>
    <row r="1078" spans="6:6">
      <c r="F1078" s="12"/>
    </row>
    <row r="1079" spans="6:6">
      <c r="F1079" s="12"/>
    </row>
    <row r="1080" spans="6:6">
      <c r="F1080" s="12"/>
    </row>
    <row r="1081" spans="6:6">
      <c r="F1081" s="12"/>
    </row>
    <row r="1082" spans="6:6">
      <c r="F1082" s="12"/>
    </row>
    <row r="1083" spans="6:6">
      <c r="F1083" s="12"/>
    </row>
    <row r="1084" spans="6:6">
      <c r="F1084" s="12"/>
    </row>
    <row r="1085" spans="6:6">
      <c r="F1085" s="12"/>
    </row>
    <row r="1086" spans="6:6">
      <c r="F1086" s="12"/>
    </row>
    <row r="1087" spans="6:6">
      <c r="F1087" s="12"/>
    </row>
    <row r="1088" spans="6:6">
      <c r="F1088" s="12"/>
    </row>
    <row r="1089" spans="6:6">
      <c r="F1089" s="12"/>
    </row>
    <row r="1090" spans="6:6">
      <c r="F1090" s="12"/>
    </row>
    <row r="1091" spans="6:6">
      <c r="F1091" s="12"/>
    </row>
    <row r="1092" spans="6:6">
      <c r="F1092" s="12"/>
    </row>
    <row r="1093" spans="6:6">
      <c r="F1093" s="12"/>
    </row>
    <row r="1094" spans="6:6">
      <c r="F1094" s="12"/>
    </row>
    <row r="1095" spans="6:6">
      <c r="F1095" s="12"/>
    </row>
    <row r="1096" spans="6:6">
      <c r="F1096" s="12"/>
    </row>
    <row r="1097" spans="6:6">
      <c r="F1097" s="12"/>
    </row>
    <row r="1098" spans="6:6">
      <c r="F1098" s="12"/>
    </row>
    <row r="1099" spans="6:6">
      <c r="F1099" s="12"/>
    </row>
    <row r="1100" spans="6:6">
      <c r="F1100" s="12"/>
    </row>
    <row r="1101" spans="6:6">
      <c r="F1101" s="12"/>
    </row>
    <row r="1102" spans="6:6">
      <c r="F1102" s="12"/>
    </row>
    <row r="1103" spans="6:6">
      <c r="F1103" s="12"/>
    </row>
    <row r="1104" spans="6:6">
      <c r="F1104" s="12"/>
    </row>
    <row r="1105" spans="6:6">
      <c r="F1105" s="12"/>
    </row>
    <row r="1106" spans="6:6">
      <c r="F1106" s="12"/>
    </row>
    <row r="1107" spans="6:6">
      <c r="F1107" s="12"/>
    </row>
    <row r="1108" spans="6:6">
      <c r="F1108" s="12"/>
    </row>
    <row r="1109" spans="6:6">
      <c r="F1109" s="12"/>
    </row>
    <row r="1110" spans="6:6">
      <c r="F1110" s="12"/>
    </row>
    <row r="1111" spans="6:6">
      <c r="F1111" s="12"/>
    </row>
    <row r="1112" spans="6:6">
      <c r="F1112" s="12"/>
    </row>
    <row r="1113" spans="6:6">
      <c r="F1113" s="12"/>
    </row>
    <row r="1114" spans="6:6">
      <c r="F1114" s="12"/>
    </row>
    <row r="1115" spans="6:6">
      <c r="F1115" s="12"/>
    </row>
    <row r="1116" spans="6:6">
      <c r="F1116" s="12"/>
    </row>
    <row r="1117" spans="6:6">
      <c r="F1117" s="12"/>
    </row>
    <row r="1118" spans="6:6">
      <c r="F1118" s="12"/>
    </row>
    <row r="1119" spans="6:6">
      <c r="F1119" s="12"/>
    </row>
    <row r="1120" spans="6:6">
      <c r="F1120" s="12"/>
    </row>
    <row r="1121" spans="6:6">
      <c r="F1121" s="12"/>
    </row>
    <row r="1122" spans="6:6">
      <c r="F1122" s="12"/>
    </row>
    <row r="1123" spans="6:6">
      <c r="F1123" s="12"/>
    </row>
    <row r="1124" spans="6:6">
      <c r="F1124" s="12"/>
    </row>
    <row r="1125" spans="6:6">
      <c r="F1125" s="12"/>
    </row>
    <row r="1126" spans="6:6">
      <c r="F1126" s="12"/>
    </row>
    <row r="1127" spans="6:6">
      <c r="F1127" s="12"/>
    </row>
    <row r="1128" spans="6:6">
      <c r="F1128" s="12"/>
    </row>
    <row r="1129" spans="6:6">
      <c r="F1129" s="12"/>
    </row>
    <row r="1130" spans="6:6">
      <c r="F1130" s="12"/>
    </row>
    <row r="1131" spans="6:6">
      <c r="F1131" s="12"/>
    </row>
    <row r="1132" spans="6:6">
      <c r="F1132" s="12"/>
    </row>
    <row r="1133" spans="6:6">
      <c r="F1133" s="12"/>
    </row>
    <row r="1134" spans="6:6">
      <c r="F1134" s="12"/>
    </row>
    <row r="1135" spans="6:6">
      <c r="F1135" s="12"/>
    </row>
    <row r="1136" spans="6:6">
      <c r="F1136" s="12"/>
    </row>
    <row r="1137" spans="6:6">
      <c r="F1137" s="12"/>
    </row>
    <row r="1138" spans="6:6">
      <c r="F1138" s="12"/>
    </row>
    <row r="1139" spans="6:6">
      <c r="F1139" s="12"/>
    </row>
    <row r="1140" spans="6:6">
      <c r="F1140" s="12"/>
    </row>
    <row r="1141" spans="6:6">
      <c r="F1141" s="12"/>
    </row>
    <row r="1142" spans="6:6">
      <c r="F1142" s="12"/>
    </row>
    <row r="1143" spans="6:6">
      <c r="F1143" s="12"/>
    </row>
    <row r="1144" spans="6:6">
      <c r="F1144" s="12"/>
    </row>
    <row r="1145" spans="6:6">
      <c r="F1145" s="12"/>
    </row>
    <row r="1146" spans="6:6">
      <c r="F1146" s="12"/>
    </row>
    <row r="1147" spans="6:6">
      <c r="F1147" s="12"/>
    </row>
    <row r="1148" spans="6:6">
      <c r="F1148" s="12"/>
    </row>
    <row r="1149" spans="6:6">
      <c r="F1149" s="12"/>
    </row>
    <row r="1150" spans="6:6">
      <c r="F1150" s="12"/>
    </row>
    <row r="1151" spans="6:6">
      <c r="F1151" s="12"/>
    </row>
    <row r="1152" spans="6:6">
      <c r="F1152" s="12"/>
    </row>
    <row r="1153" spans="6:6">
      <c r="F1153" s="12"/>
    </row>
    <row r="1154" spans="6:6">
      <c r="F1154" s="12"/>
    </row>
    <row r="1155" spans="6:6">
      <c r="F1155" s="12"/>
    </row>
    <row r="1156" spans="6:6">
      <c r="F1156" s="12"/>
    </row>
    <row r="1157" spans="6:6">
      <c r="F1157" s="12"/>
    </row>
    <row r="1158" spans="6:6">
      <c r="F1158" s="12"/>
    </row>
    <row r="1159" spans="6:6">
      <c r="F1159" s="12"/>
    </row>
    <row r="1160" spans="6:6">
      <c r="F1160" s="12"/>
    </row>
    <row r="1161" spans="6:6">
      <c r="F1161" s="12"/>
    </row>
    <row r="1162" spans="6:6">
      <c r="F1162" s="12"/>
    </row>
    <row r="1163" spans="6:6">
      <c r="F1163" s="12"/>
    </row>
    <row r="1164" spans="6:6">
      <c r="F1164" s="12"/>
    </row>
    <row r="1165" spans="6:6">
      <c r="F1165" s="12"/>
    </row>
    <row r="1166" spans="6:6">
      <c r="F1166" s="12"/>
    </row>
    <row r="1167" spans="6:6">
      <c r="F1167" s="12"/>
    </row>
    <row r="1168" spans="6:6">
      <c r="F1168" s="12"/>
    </row>
    <row r="1169" spans="6:6">
      <c r="F1169" s="12"/>
    </row>
    <row r="1170" spans="6:6">
      <c r="F1170" s="12"/>
    </row>
    <row r="1171" spans="6:6">
      <c r="F1171" s="12"/>
    </row>
    <row r="1172" spans="6:6">
      <c r="F1172" s="12"/>
    </row>
    <row r="1173" spans="6:6">
      <c r="F1173" s="12"/>
    </row>
    <row r="1174" spans="6:6">
      <c r="F1174" s="12"/>
    </row>
    <row r="1175" spans="6:6">
      <c r="F1175" s="12"/>
    </row>
    <row r="1176" spans="6:6">
      <c r="F1176" s="12"/>
    </row>
    <row r="1177" spans="6:6">
      <c r="F1177" s="12"/>
    </row>
    <row r="1178" spans="6:6">
      <c r="F1178" s="12"/>
    </row>
    <row r="1179" spans="6:6">
      <c r="F1179" s="12"/>
    </row>
    <row r="1180" spans="6:6">
      <c r="F1180" s="12"/>
    </row>
    <row r="1181" spans="6:6">
      <c r="F1181" s="12"/>
    </row>
    <row r="1182" spans="6:6">
      <c r="F1182" s="12"/>
    </row>
    <row r="1183" spans="6:6">
      <c r="F1183" s="12"/>
    </row>
    <row r="1184" spans="6:6">
      <c r="F1184" s="12"/>
    </row>
    <row r="1185" spans="6:6">
      <c r="F1185" s="12"/>
    </row>
    <row r="1186" spans="6:6">
      <c r="F1186" s="12"/>
    </row>
    <row r="1187" spans="6:6">
      <c r="F1187" s="12"/>
    </row>
    <row r="1188" spans="6:6">
      <c r="F1188" s="12"/>
    </row>
    <row r="1189" spans="6:6">
      <c r="F1189" s="12"/>
    </row>
    <row r="1190" spans="6:6">
      <c r="F1190" s="12"/>
    </row>
    <row r="1191" spans="6:6">
      <c r="F1191" s="12"/>
    </row>
    <row r="1192" spans="6:6">
      <c r="F1192" s="12"/>
    </row>
    <row r="1193" spans="6:6">
      <c r="F1193" s="12"/>
    </row>
    <row r="1194" spans="6:6">
      <c r="F1194" s="12"/>
    </row>
    <row r="1195" spans="6:6">
      <c r="F1195" s="12"/>
    </row>
    <row r="1196" spans="6:6">
      <c r="F1196" s="12"/>
    </row>
    <row r="1197" spans="6:6">
      <c r="F1197" s="12"/>
    </row>
    <row r="1198" spans="6:6">
      <c r="F1198" s="12"/>
    </row>
    <row r="1199" spans="6:6">
      <c r="F1199" s="12"/>
    </row>
    <row r="1200" spans="6:6">
      <c r="F1200" s="12"/>
    </row>
    <row r="1201" spans="6:6">
      <c r="F1201" s="12"/>
    </row>
    <row r="1202" spans="6:6">
      <c r="F1202" s="12"/>
    </row>
    <row r="1203" spans="6:6">
      <c r="F1203" s="12"/>
    </row>
    <row r="1204" spans="6:6">
      <c r="F1204" s="12"/>
    </row>
    <row r="1205" spans="6:6">
      <c r="F1205" s="12"/>
    </row>
    <row r="1206" spans="6:6">
      <c r="F1206" s="12"/>
    </row>
    <row r="1207" spans="6:6">
      <c r="F1207" s="12"/>
    </row>
    <row r="1208" spans="6:6">
      <c r="F1208" s="12"/>
    </row>
    <row r="1209" spans="6:6">
      <c r="F1209" s="12"/>
    </row>
    <row r="1210" spans="6:6">
      <c r="F1210" s="12"/>
    </row>
    <row r="1211" spans="6:6">
      <c r="F1211" s="12"/>
    </row>
    <row r="1212" spans="6:6">
      <c r="F1212" s="12"/>
    </row>
    <row r="1213" spans="6:6">
      <c r="F1213" s="12"/>
    </row>
    <row r="1214" spans="6:6">
      <c r="F1214" s="12"/>
    </row>
    <row r="1215" spans="6:6">
      <c r="F1215" s="12"/>
    </row>
    <row r="1216" spans="6:6">
      <c r="F1216" s="12"/>
    </row>
    <row r="1217" spans="6:6">
      <c r="F1217" s="12"/>
    </row>
    <row r="1218" spans="6:6">
      <c r="F1218" s="12"/>
    </row>
    <row r="1219" spans="6:6">
      <c r="F1219" s="12"/>
    </row>
    <row r="1220" spans="6:6">
      <c r="F1220" s="12"/>
    </row>
    <row r="1221" spans="6:6">
      <c r="F1221" s="12"/>
    </row>
    <row r="1222" spans="6:6">
      <c r="F1222" s="12"/>
    </row>
    <row r="1223" spans="6:6">
      <c r="F1223" s="12"/>
    </row>
    <row r="1224" spans="6:6">
      <c r="F1224" s="12"/>
    </row>
    <row r="1225" spans="6:6">
      <c r="F1225" s="12"/>
    </row>
    <row r="1226" spans="6:6">
      <c r="F1226" s="12"/>
    </row>
    <row r="1227" spans="6:6">
      <c r="F1227" s="12"/>
    </row>
    <row r="1228" spans="6:6">
      <c r="F1228" s="12"/>
    </row>
    <row r="1229" spans="6:6">
      <c r="F1229" s="12"/>
    </row>
    <row r="1230" spans="6:6">
      <c r="F1230" s="12"/>
    </row>
    <row r="1231" spans="6:6">
      <c r="F1231" s="12"/>
    </row>
    <row r="1232" spans="6:6">
      <c r="F1232" s="12"/>
    </row>
    <row r="1233" spans="6:6">
      <c r="F1233" s="12"/>
    </row>
    <row r="1234" spans="6:6">
      <c r="F1234" s="12"/>
    </row>
    <row r="1235" spans="6:6">
      <c r="F1235" s="12"/>
    </row>
    <row r="1236" spans="6:6">
      <c r="F1236" s="12"/>
    </row>
    <row r="1237" spans="6:6">
      <c r="F1237" s="12"/>
    </row>
    <row r="1238" spans="6:6">
      <c r="F1238" s="12"/>
    </row>
    <row r="1239" spans="6:6">
      <c r="F1239" s="12"/>
    </row>
    <row r="1240" spans="6:6">
      <c r="F1240" s="12"/>
    </row>
    <row r="1241" spans="6:6">
      <c r="F1241" s="12"/>
    </row>
    <row r="1242" spans="6:6">
      <c r="F1242" s="12"/>
    </row>
    <row r="1243" spans="6:6">
      <c r="F1243" s="12"/>
    </row>
    <row r="1244" spans="6:6">
      <c r="F1244" s="12"/>
    </row>
    <row r="1245" spans="6:6">
      <c r="F1245" s="12"/>
    </row>
    <row r="1246" spans="6:6">
      <c r="F1246" s="12"/>
    </row>
    <row r="1247" spans="6:6">
      <c r="F1247" s="12"/>
    </row>
    <row r="1248" spans="6:6">
      <c r="F1248" s="12"/>
    </row>
    <row r="1249" spans="6:6">
      <c r="F1249" s="12"/>
    </row>
    <row r="1250" spans="6:6">
      <c r="F1250" s="12"/>
    </row>
    <row r="1251" spans="6:6">
      <c r="F1251" s="12"/>
    </row>
    <row r="1252" spans="6:6">
      <c r="F1252" s="12"/>
    </row>
    <row r="1253" spans="6:6">
      <c r="F1253" s="12"/>
    </row>
    <row r="1254" spans="6:6">
      <c r="F1254" s="12"/>
    </row>
    <row r="1255" spans="6:6">
      <c r="F1255" s="12"/>
    </row>
    <row r="1256" spans="6:6">
      <c r="F1256" s="12"/>
    </row>
    <row r="1257" spans="6:6">
      <c r="F1257" s="12"/>
    </row>
    <row r="1258" spans="6:6">
      <c r="F1258" s="12"/>
    </row>
    <row r="1259" spans="6:6">
      <c r="F1259" s="12"/>
    </row>
    <row r="1260" spans="6:6">
      <c r="F1260" s="12"/>
    </row>
    <row r="1261" spans="6:6">
      <c r="F1261" s="12"/>
    </row>
    <row r="1262" spans="6:6">
      <c r="F1262" s="12"/>
    </row>
    <row r="1263" spans="6:6">
      <c r="F1263" s="12"/>
    </row>
    <row r="1264" spans="6:6">
      <c r="F1264" s="12"/>
    </row>
    <row r="1265" spans="6:6">
      <c r="F1265" s="12"/>
    </row>
    <row r="1266" spans="6:6">
      <c r="F1266" s="12"/>
    </row>
    <row r="1267" spans="6:6">
      <c r="F1267" s="12"/>
    </row>
    <row r="1268" spans="6:6">
      <c r="F1268" s="12"/>
    </row>
    <row r="1269" spans="6:6">
      <c r="F1269" s="12"/>
    </row>
    <row r="1270" spans="6:6">
      <c r="F1270" s="12"/>
    </row>
    <row r="1271" spans="6:6">
      <c r="F1271" s="12"/>
    </row>
    <row r="1272" spans="6:6">
      <c r="F1272" s="12"/>
    </row>
    <row r="1273" spans="6:6">
      <c r="F1273" s="12"/>
    </row>
    <row r="1274" spans="6:6">
      <c r="F1274" s="12"/>
    </row>
    <row r="1275" spans="6:6">
      <c r="F1275" s="12"/>
    </row>
    <row r="1276" spans="6:6">
      <c r="F1276" s="12"/>
    </row>
    <row r="1277" spans="6:6">
      <c r="F1277" s="12"/>
    </row>
    <row r="1278" spans="6:6">
      <c r="F1278" s="12"/>
    </row>
    <row r="1279" spans="6:6">
      <c r="F1279" s="12"/>
    </row>
    <row r="1280" spans="6:6">
      <c r="F1280" s="12"/>
    </row>
    <row r="1281" spans="6:6">
      <c r="F1281" s="12"/>
    </row>
    <row r="1282" spans="6:6">
      <c r="F1282" s="12"/>
    </row>
    <row r="1283" spans="6:6">
      <c r="F1283" s="12"/>
    </row>
    <row r="1284" spans="6:6">
      <c r="F1284" s="12"/>
    </row>
    <row r="1285" spans="6:6">
      <c r="F1285" s="12"/>
    </row>
    <row r="1286" spans="6:6">
      <c r="F1286" s="12"/>
    </row>
    <row r="1287" spans="6:6">
      <c r="F1287" s="12"/>
    </row>
    <row r="1288" spans="6:6">
      <c r="F1288" s="12"/>
    </row>
    <row r="1289" spans="6:6">
      <c r="F1289" s="12"/>
    </row>
    <row r="1290" spans="6:6">
      <c r="F1290" s="12"/>
    </row>
    <row r="1291" spans="6:6">
      <c r="F1291" s="12"/>
    </row>
    <row r="1292" spans="6:6">
      <c r="F1292" s="12"/>
    </row>
    <row r="1293" spans="6:6">
      <c r="F1293" s="12"/>
    </row>
    <row r="1294" spans="6:6">
      <c r="F1294" s="12"/>
    </row>
    <row r="1295" spans="6:6">
      <c r="F1295" s="12"/>
    </row>
    <row r="1296" spans="6:6">
      <c r="F1296" s="12"/>
    </row>
    <row r="1297" spans="6:6">
      <c r="F1297" s="12"/>
    </row>
    <row r="1298" spans="6:6">
      <c r="F1298" s="12"/>
    </row>
    <row r="1299" spans="6:6">
      <c r="F1299" s="12"/>
    </row>
    <row r="1300" spans="6:6">
      <c r="F1300" s="12"/>
    </row>
    <row r="1301" spans="6:6">
      <c r="F1301" s="12"/>
    </row>
    <row r="1302" spans="6:6">
      <c r="F1302" s="12"/>
    </row>
    <row r="1303" spans="6:6">
      <c r="F1303" s="12"/>
    </row>
    <row r="1304" spans="6:6">
      <c r="F1304" s="12"/>
    </row>
    <row r="1305" spans="6:6">
      <c r="F1305" s="12"/>
    </row>
    <row r="1306" spans="6:6">
      <c r="F1306" s="12"/>
    </row>
    <row r="1307" spans="6:6">
      <c r="F1307" s="12"/>
    </row>
    <row r="1308" spans="6:6">
      <c r="F1308" s="12"/>
    </row>
    <row r="1309" spans="6:6">
      <c r="F1309" s="12"/>
    </row>
    <row r="1310" spans="6:6">
      <c r="F1310" s="12"/>
    </row>
    <row r="1311" spans="6:6">
      <c r="F1311" s="12"/>
    </row>
    <row r="1312" spans="6:6">
      <c r="F1312" s="12"/>
    </row>
    <row r="1313" spans="6:6">
      <c r="F1313" s="12"/>
    </row>
    <row r="1314" spans="6:6">
      <c r="F1314" s="12"/>
    </row>
    <row r="1315" spans="6:6">
      <c r="F1315" s="12"/>
    </row>
    <row r="1316" spans="6:6">
      <c r="F1316" s="12"/>
    </row>
    <row r="1317" spans="6:6">
      <c r="F1317" s="12"/>
    </row>
    <row r="1318" spans="6:6">
      <c r="F1318" s="12"/>
    </row>
  </sheetData>
  <phoneticPr fontId="3" type="noConversion"/>
  <conditionalFormatting sqref="C7:C482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Carol Chen</cp:lastModifiedBy>
  <dcterms:created xsi:type="dcterms:W3CDTF">2015-04-03T05:17:15Z</dcterms:created>
  <dcterms:modified xsi:type="dcterms:W3CDTF">2026-07-06T01:58:50Z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