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<sst xmlns="http://schemas.openxmlformats.org/spreadsheetml/2006/main" count="16" uniqueCount="16">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</sst>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20936619</v>
      </c>
      <c r="C7" s="10"/>
      <c r="D7" s="16">
        <v>1408.96</v>
      </c>
      <c r="F7" s="16">
        <v>1408.96</v>
      </c>
      <c r="G7" t="e">
        <f>IF(VALUE(B7)=VALUE(#REF!),"SAME","")</f>
        <v>#REF!</v>
      </c>
    </row>
    <row r="8" spans="1:7">
      <c r="B8" s="14">
        <v>20938577</v>
      </c>
      <c r="C8" s="10"/>
      <c r="D8" s="16">
        <v>218.65</v>
      </c>
      <c r="F8" s="16">
        <v>218.65</v>
      </c>
      <c r="G8" t="str">
        <f t="shared" ref="G8:G13" si="0">IF(VALUE(B8)=VALUE(B9),"SAME","")</f>
        <v/>
      </c>
    </row>
    <row r="9" spans="1:7">
      <c r="B9" s="14">
        <v>20938580</v>
      </c>
      <c r="C9" s="10"/>
      <c r="D9" s="16">
        <v>35.68</v>
      </c>
      <c r="F9" s="16">
        <v>35.68</v>
      </c>
      <c r="G9" t="str">
        <f t="shared" si="0"/>
        <v/>
      </c>
    </row>
    <row r="10" spans="1:7">
      <c r="B10" s="14">
        <v>20938581</v>
      </c>
      <c r="D10" s="16">
        <v>35.68</v>
      </c>
      <c r="F10" s="16">
        <v>35.68</v>
      </c>
      <c r="G10" t="str">
        <f t="shared" si="0"/>
        <v/>
      </c>
    </row>
    <row r="11" spans="1:7">
      <c r="B11" s="14">
        <v>20938582</v>
      </c>
      <c r="C11" s="10"/>
      <c r="D11" s="16">
        <v>53.04</v>
      </c>
      <c r="F11" s="16">
        <v>53.04</v>
      </c>
      <c r="G11" t="str">
        <f t="shared" si="0"/>
        <v/>
      </c>
    </row>
    <row r="12" spans="1:7">
      <c r="B12" s="14">
        <v>20938583</v>
      </c>
      <c r="C12" s="10"/>
      <c r="D12" s="16">
        <v>178.48</v>
      </c>
      <c r="F12" s="16">
        <v>178.48</v>
      </c>
      <c r="G12" t="str">
        <f t="shared" si="0"/>
        <v/>
      </c>
    </row>
    <row r="13" spans="1:7">
      <c r="B13" s="14">
        <v>20938586</v>
      </c>
      <c r="C13" s="10"/>
      <c r="D13" s="16">
        <v>54.06</v>
      </c>
      <c r="F13" s="16">
        <v>54.06</v>
      </c>
      <c r="G13" t="str">
        <f t="shared" si="0"/>
        <v/>
      </c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2026-07-02T01:34:44Z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