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G9" i="1"/>
  <c r="G10" i="1"/>
  <c r="G7" i="1" l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<sst xmlns="http://schemas.openxmlformats.org/spreadsheetml/2006/main" count="16" uniqueCount="16">
  <si>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</si>
  <si>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</si>
  <si>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</si>
  <si>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</si>
  <si>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</si>
  <si>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</si>
  <si>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</si>
  <si>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</si>
  <si>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</si>
  <si>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</si>
  <si>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</si>
  <si>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</si>
  <si>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  <phoneticPr fontId="3" type="noConversion"/>
  </si>
  <si>
    <t>EFT</t>
    <phoneticPr fontId="3" type="noConversion"/>
  </si>
  <si>
    <t>111</t>
  </si>
  <si>
    <t>OLLIIX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</si>
</sst>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&quot;$&quot;#,##0.00_);[Red]\(&quot;$&quot;#,##0.00\)"/>
    <numFmt numFmtId="43" formatCode="_(* #,##0.00_);_(* \(#,##0.00\);_(* &quot;-&quot;??_);_(@_)"/>
  </numFmts>
  <fonts count="10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Arial"/>
      <family val="2"/>
    </font>
    <font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6" fillId="0" borderId="0"/>
    <xf numFmtId="43" fontId="6" fillId="0" borderId="0" applyFont="0" applyFill="0" applyBorder="0" applyAlignment="0" applyProtection="0"/>
  </cellStyleXfs>
  <cellXfs count="17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0" fontId="8" fillId="0" borderId="1" xfId="1" applyFont="1" applyBorder="1" applyAlignment="1">
      <alignment horizontal="left"/>
    </xf>
    <xf numFmtId="0" fontId="9" fillId="0" borderId="0" xfId="0" applyFont="1"/>
    <xf numFmtId="8" fontId="9" fillId="0" borderId="0" xfId="0" applyNumberFormat="1" applyFont="1"/>
    <xf numFmtId="0" fontId="7" fillId="0" borderId="0" xfId="0" applyFont="1"/>
    <xf numFmtId="43" fontId="9" fillId="0" borderId="0" xfId="3" applyFont="1"/>
    <xf numFmtId="8" fontId="7" fillId="0" borderId="0" xfId="0" applyNumberFormat="1" applyFont="1"/>
  </cellXfs>
  <cellStyles count="4">
    <cellStyle name="Comma" xfId="3" builtinId="3"/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6"/>
  <sheetViews>
    <sheetView tabSelected="1" workbookViewId="0">
      <selection activeCell="C24" sqref="C24"/>
    </sheetView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15</v>
      </c>
      <c r="C1" s="2"/>
      <c r="D1" s="2" t="s">
        <v>8</v>
      </c>
      <c r="E1" s="8" t="s">
        <v>14</v>
      </c>
      <c r="F1" s="7" t="s">
        <v>9</v>
      </c>
    </row>
    <row r="2" spans="1:7">
      <c r="A2" s="9" t="s">
        <v>11</v>
      </c>
      <c r="B2" s="2" t="s">
        <v>12</v>
      </c>
      <c r="C2" s="2"/>
      <c r="D2" s="2"/>
      <c r="E2" s="8"/>
      <c r="F2" s="7"/>
    </row>
    <row r="3" spans="1:7">
      <c r="A3" s="3" t="s">
        <v>1</v>
      </c>
      <c r="B3" s="4" t="s">
        <v>13</v>
      </c>
      <c r="C3" s="2"/>
      <c r="D3" s="2"/>
      <c r="E3" s="2"/>
      <c r="F3" s="7"/>
    </row>
    <row r="4" spans="1:7">
      <c r="A4" s="3" t="s">
        <v>2</v>
      </c>
      <c r="B4" s="5">
        <v>46190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 ht="16.5" customHeight="1">
      <c r="A6" s="11" t="s">
        <v>3</v>
      </c>
      <c r="B6" s="11" t="s">
        <v>4</v>
      </c>
      <c r="C6" s="11" t="s">
        <v>10</v>
      </c>
      <c r="D6" s="11" t="s">
        <v>5</v>
      </c>
      <c r="E6" s="11" t="s">
        <v>6</v>
      </c>
      <c r="F6" s="11" t="s">
        <v>7</v>
      </c>
    </row>
    <row r="7" spans="1:7">
      <c r="B7" s="14">
        <v>20935419</v>
      </c>
      <c r="C7" s="10"/>
      <c r="D7" s="16">
        <v>2876.17</v>
      </c>
      <c r="F7" s="16">
        <v>2876.17</v>
      </c>
      <c r="G7" t="str">
        <f t="shared" ref="G7:G15" si="0">IF(VALUE(B7)=VALUE(B8),"SAME","")</f>
        <v/>
      </c>
    </row>
    <row r="8" spans="1:7">
      <c r="B8" s="14">
        <v>20935878</v>
      </c>
      <c r="C8" s="10"/>
      <c r="D8" s="16">
        <v>2134.2199999999998</v>
      </c>
      <c r="F8" s="16">
        <v>2134.2199999999998</v>
      </c>
      <c r="G8" t="str">
        <f t="shared" si="0"/>
        <v/>
      </c>
    </row>
    <row r="9" spans="1:7">
      <c r="B9" s="14">
        <v>20936523</v>
      </c>
      <c r="C9" s="10"/>
      <c r="D9" s="16">
        <v>1848.4</v>
      </c>
      <c r="F9" s="16">
        <v>1848.4</v>
      </c>
      <c r="G9" t="str">
        <f t="shared" si="0"/>
        <v/>
      </c>
    </row>
    <row r="10" spans="1:7">
      <c r="B10" s="14">
        <v>20936930</v>
      </c>
      <c r="C10" s="10"/>
      <c r="D10" s="16">
        <v>72.040000000000006</v>
      </c>
      <c r="F10" s="16">
        <v>72.040000000000006</v>
      </c>
      <c r="G10" t="str">
        <f t="shared" si="0"/>
        <v/>
      </c>
    </row>
    <row r="11" spans="1:7">
      <c r="B11" s="14"/>
      <c r="D11" s="16"/>
      <c r="F11" s="16"/>
    </row>
    <row r="12" spans="1:7">
      <c r="B12" s="12"/>
      <c r="C12" s="10"/>
      <c r="D12" s="13"/>
      <c r="F12" s="16"/>
    </row>
    <row r="13" spans="1:7">
      <c r="B13" s="14"/>
      <c r="D13" s="16"/>
      <c r="F13" s="16"/>
    </row>
    <row r="14" spans="1:7">
      <c r="B14" s="14"/>
      <c r="C14" s="10"/>
      <c r="D14" s="16"/>
      <c r="F14" s="16"/>
    </row>
    <row r="15" spans="1:7">
      <c r="B15" s="14"/>
      <c r="C15" s="10"/>
      <c r="D15" s="16"/>
      <c r="F15" s="16"/>
    </row>
    <row r="16" spans="1:7">
      <c r="B16" s="14"/>
      <c r="D16" s="16"/>
      <c r="F16" s="16"/>
    </row>
    <row r="17" spans="2:6">
      <c r="B17" s="14"/>
      <c r="C17" s="10"/>
      <c r="D17" s="16"/>
      <c r="F17" s="16"/>
    </row>
    <row r="18" spans="2:6">
      <c r="B18" s="14"/>
      <c r="D18" s="16"/>
      <c r="F18" s="16"/>
    </row>
    <row r="19" spans="2:6">
      <c r="B19" s="14"/>
      <c r="D19" s="16"/>
      <c r="F19" s="16"/>
    </row>
    <row r="20" spans="2:6">
      <c r="B20" s="14"/>
      <c r="D20" s="16"/>
      <c r="F20" s="16"/>
    </row>
    <row r="21" spans="2:6">
      <c r="B21" s="14"/>
      <c r="D21" s="16"/>
      <c r="F21" s="16"/>
    </row>
    <row r="22" spans="2:6">
      <c r="B22" s="14"/>
      <c r="D22" s="16"/>
      <c r="F22" s="16"/>
    </row>
    <row r="23" spans="2:6">
      <c r="B23" s="14"/>
      <c r="D23" s="16"/>
      <c r="F23" s="16"/>
    </row>
    <row r="24" spans="2:6">
      <c r="B24" s="14"/>
      <c r="D24" s="16"/>
      <c r="F24" s="16"/>
    </row>
    <row r="25" spans="2:6">
      <c r="B25" s="14"/>
      <c r="D25" s="16"/>
      <c r="F25" s="16"/>
    </row>
    <row r="26" spans="2:6">
      <c r="B26" s="14"/>
      <c r="D26" s="16"/>
      <c r="F26" s="16"/>
    </row>
  </sheetData>
  <sortState ref="A7:F19">
    <sortCondition ref="B7:B19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"/>
  <sheetViews>
    <sheetView workbookViewId="0">
      <selection sqref="A1:C2"/>
    </sheetView>
  </sheetViews>
  <sheetFormatPr defaultRowHeight="15"/>
  <sheetData>
    <row r="1" spans="1:5">
      <c r="A1" s="12">
        <v>20936471</v>
      </c>
      <c r="B1" s="10"/>
      <c r="C1" s="13">
        <v>182.18</v>
      </c>
      <c r="D1" s="10"/>
      <c r="E1" s="13"/>
    </row>
    <row r="2" spans="1:5">
      <c r="A2" s="12">
        <v>20936471</v>
      </c>
      <c r="B2" s="10"/>
      <c r="C2" s="13">
        <v>243.01</v>
      </c>
      <c r="D2" s="10"/>
      <c r="E2" s="13"/>
    </row>
    <row r="3" spans="1:5">
      <c r="A3" s="12"/>
      <c r="B3" s="10"/>
      <c r="C3" s="10"/>
    </row>
    <row r="4" spans="1:5">
      <c r="A4" s="12"/>
      <c r="B4" s="10"/>
      <c r="C4" s="10"/>
    </row>
    <row r="5" spans="1:5">
      <c r="A5" s="12"/>
      <c r="B5" s="10"/>
      <c r="C5" s="15"/>
    </row>
    <row r="6" spans="1:5">
      <c r="A6" s="12"/>
      <c r="B6" s="10"/>
      <c r="C6" s="12"/>
    </row>
    <row r="7" spans="1:5">
      <c r="A7" s="12"/>
      <c r="B7" s="10"/>
      <c r="C7" s="13"/>
    </row>
    <row r="8" spans="1:5">
      <c r="A8" s="12"/>
      <c r="B8" s="10"/>
      <c r="C8" s="13"/>
    </row>
    <row r="9" spans="1:5">
      <c r="A9" s="12"/>
      <c r="B9" s="10"/>
      <c r="C9" s="13"/>
    </row>
    <row r="10" spans="1:5">
      <c r="A10" s="12"/>
      <c r="B10" s="10"/>
      <c r="C10" s="13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119E458-B3B9-4534-B3B6-E5408ECF5FA3}">
  <ds:schemaRefs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2026-06-22T02:06:26Z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