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<sst xmlns="http://schemas.openxmlformats.org/spreadsheetml/2006/main" count="16" uniqueCount="16">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</sst>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20935388</v>
      </c>
      <c r="C7" s="10"/>
      <c r="D7" s="16">
        <v>824.57</v>
      </c>
      <c r="F7" s="16">
        <v>824.57</v>
      </c>
      <c r="G7" t="str">
        <f t="shared" ref="G7" si="0">IF(VALUE(B7)=VALUE(B8),"SAME","")</f>
        <v/>
      </c>
    </row>
    <row r="8" spans="1:7">
      <c r="B8" s="14">
        <v>20935394</v>
      </c>
      <c r="C8" s="10"/>
      <c r="D8" s="16">
        <v>2813.4</v>
      </c>
      <c r="F8" s="16">
        <v>2813.4</v>
      </c>
      <c r="G8" t="e">
        <f>IF(VALUE(B8)=VALUE(#REF!),"SAME","")</f>
        <v>#REF!</v>
      </c>
    </row>
    <row r="9" spans="1:7">
      <c r="B9" s="12"/>
      <c r="C9" s="10"/>
      <c r="D9" s="13"/>
      <c r="F9" s="16"/>
    </row>
    <row r="10" spans="1:7">
      <c r="B10" s="14"/>
      <c r="C10" s="10"/>
      <c r="D10" s="16"/>
      <c r="F10" s="16"/>
    </row>
    <row r="11" spans="1:7">
      <c r="B11" s="14"/>
      <c r="D11" s="16"/>
      <c r="F11" s="16"/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C14" s="10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2" sqref="C2"/>
    </sheetView>
  </sheetViews>
  <sheetFormatPr defaultRowHeight="15"/>
  <sheetData>
    <row r="1" spans="1:5">
      <c r="A1" s="12">
        <v>20936218</v>
      </c>
      <c r="B1" s="10"/>
      <c r="C1" s="13">
        <v>238.4</v>
      </c>
      <c r="D1" s="10"/>
      <c r="E1" s="13"/>
    </row>
    <row r="2" spans="1:5">
      <c r="A2" s="12">
        <v>20936218</v>
      </c>
      <c r="B2" s="10"/>
      <c r="C2" s="13">
        <v>547.36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2026-06-18T01:57:19Z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