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<sst xmlns="http://schemas.openxmlformats.org/spreadsheetml/2006/main" count="16" uniqueCount="16">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</sst>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27" sqref="D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20932419</v>
      </c>
      <c r="C7" s="10"/>
      <c r="D7" s="16">
        <v>636.71</v>
      </c>
      <c r="F7" s="16">
        <v>636.71</v>
      </c>
      <c r="G7" t="str">
        <f t="shared" ref="G7:G16" si="0">IF(VALUE(B7)=VALUE(B8),"SAME","")</f>
        <v/>
      </c>
    </row>
    <row r="8" spans="1:7">
      <c r="B8" s="14">
        <v>20935870</v>
      </c>
      <c r="C8" s="10"/>
      <c r="D8" s="16">
        <v>51.29</v>
      </c>
      <c r="F8" s="16">
        <v>51.29</v>
      </c>
      <c r="G8" t="str">
        <f t="shared" si="0"/>
        <v/>
      </c>
    </row>
    <row r="9" spans="1:7">
      <c r="B9" s="14">
        <v>20936301</v>
      </c>
      <c r="C9" s="10"/>
      <c r="D9" s="16">
        <v>164.43</v>
      </c>
      <c r="F9" s="16">
        <v>164.43</v>
      </c>
      <c r="G9" t="str">
        <f t="shared" si="0"/>
        <v/>
      </c>
    </row>
    <row r="10" spans="1:7">
      <c r="B10" s="14">
        <v>20936304</v>
      </c>
      <c r="C10" s="10"/>
      <c r="D10" s="16">
        <v>101.85</v>
      </c>
      <c r="F10" s="16">
        <v>101.85</v>
      </c>
      <c r="G10" t="str">
        <f t="shared" si="0"/>
        <v/>
      </c>
    </row>
    <row r="11" spans="1:7">
      <c r="B11" s="14">
        <v>20936307</v>
      </c>
      <c r="D11" s="16">
        <v>136.71</v>
      </c>
      <c r="F11" s="16">
        <v>136.71</v>
      </c>
      <c r="G11" t="str">
        <f t="shared" si="0"/>
        <v/>
      </c>
    </row>
    <row r="12" spans="1:7">
      <c r="B12" s="14">
        <v>20936308</v>
      </c>
      <c r="C12" s="10"/>
      <c r="D12" s="16">
        <v>290.44</v>
      </c>
      <c r="F12" s="16">
        <v>290.44</v>
      </c>
      <c r="G12" t="str">
        <f t="shared" si="0"/>
        <v/>
      </c>
    </row>
    <row r="13" spans="1:7">
      <c r="B13" s="14">
        <v>20936316</v>
      </c>
      <c r="C13" s="10"/>
      <c r="D13" s="16">
        <v>137.66999999999999</v>
      </c>
      <c r="F13" s="16">
        <v>137.66999999999999</v>
      </c>
      <c r="G13" t="str">
        <f t="shared" si="0"/>
        <v/>
      </c>
    </row>
    <row r="14" spans="1:7">
      <c r="B14" s="14">
        <v>20936337</v>
      </c>
      <c r="D14" s="16">
        <v>128.97</v>
      </c>
      <c r="F14" s="16">
        <v>128.97</v>
      </c>
      <c r="G14" t="str">
        <f t="shared" si="0"/>
        <v/>
      </c>
    </row>
    <row r="15" spans="1:7">
      <c r="B15" s="14">
        <v>20936339</v>
      </c>
      <c r="C15" s="10"/>
      <c r="D15" s="16">
        <v>116.23</v>
      </c>
      <c r="F15" s="16">
        <v>116.23</v>
      </c>
      <c r="G15" t="str">
        <f t="shared" si="0"/>
        <v/>
      </c>
    </row>
    <row r="16" spans="1:7">
      <c r="B16" s="14">
        <v>20936340</v>
      </c>
      <c r="D16" s="16">
        <v>29.31</v>
      </c>
      <c r="F16" s="16">
        <v>29.31</v>
      </c>
      <c r="G16" t="str">
        <f t="shared" si="0"/>
        <v/>
      </c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2" sqref="C2"/>
    </sheetView>
  </sheetViews>
  <sheetFormatPr defaultRowHeight="15"/>
  <sheetData>
    <row r="1" spans="1:5">
      <c r="A1" s="12">
        <v>20936218</v>
      </c>
      <c r="B1" s="10"/>
      <c r="C1" s="13">
        <v>238.4</v>
      </c>
      <c r="D1" s="10"/>
      <c r="E1" s="13"/>
    </row>
    <row r="2" spans="1:5">
      <c r="A2" s="12">
        <v>20936218</v>
      </c>
      <c r="B2" s="10"/>
      <c r="C2" s="13">
        <v>547.36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2026-06-18T02:09:02Z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