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<sst xmlns="http://schemas.openxmlformats.org/spreadsheetml/2006/main" count="1007" uniqueCount="1007">
  <si>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</si>
  <si>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</si>
  <si>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</si>
  <si>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</si>
  <si>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</si>
  <si>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</si>
  <si>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</si>
  <si>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</si>
  <si>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</si>
  <si>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</si>
  <si>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</si>
  <si>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</si>
  <si>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</si>
  <si>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</si>
  <si>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</si>
  <si>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CS654772846</t>
  </si>
  <si>
    <t>CS654459130</t>
  </si>
  <si>
    <t>CS654359893</t>
  </si>
  <si>
    <t>CS654542344</t>
  </si>
  <si>
    <t>CS654848040</t>
  </si>
  <si>
    <t>CS654598926</t>
  </si>
  <si>
    <t>CS654569570</t>
  </si>
  <si>
    <t>CS655038205</t>
  </si>
  <si>
    <t>CS654928138</t>
  </si>
  <si>
    <t>CS654697926</t>
  </si>
  <si>
    <t>CS654778867</t>
  </si>
  <si>
    <t>CS654939694</t>
  </si>
  <si>
    <t>CS655002732</t>
  </si>
  <si>
    <t>CS654936992</t>
  </si>
  <si>
    <t>CS654960395</t>
  </si>
  <si>
    <t>CS654797550</t>
  </si>
  <si>
    <t>CA654928061</t>
  </si>
  <si>
    <t>CS655125464</t>
  </si>
  <si>
    <t>CS654752160</t>
  </si>
  <si>
    <t>CS655128982</t>
  </si>
  <si>
    <t>CS654928524</t>
  </si>
  <si>
    <t>CS655139359</t>
  </si>
  <si>
    <t>CS655107604</t>
  </si>
  <si>
    <t>CS654973272</t>
  </si>
  <si>
    <t>CS654640680</t>
  </si>
  <si>
    <t>CA655007471</t>
  </si>
  <si>
    <t>CS655003427</t>
  </si>
  <si>
    <t>CS654923572</t>
  </si>
  <si>
    <t>CS654894472</t>
  </si>
  <si>
    <t>CS655120160</t>
  </si>
  <si>
    <t>CS654626434</t>
  </si>
  <si>
    <t>CS655011383</t>
  </si>
  <si>
    <t>CS654967996</t>
  </si>
  <si>
    <t>CS654610897</t>
  </si>
  <si>
    <t>CS654879528</t>
  </si>
  <si>
    <t>CS654763551</t>
  </si>
  <si>
    <t>CS655105500</t>
  </si>
  <si>
    <t>CA654946192</t>
  </si>
  <si>
    <t>CA655129062</t>
  </si>
  <si>
    <t>CS654703907</t>
  </si>
  <si>
    <t>CS655005334</t>
  </si>
  <si>
    <t>CS654750762</t>
  </si>
  <si>
    <t>CS654757121</t>
  </si>
  <si>
    <t>CS654920718</t>
  </si>
  <si>
    <t>CS655134720</t>
  </si>
  <si>
    <t>CS654931572</t>
  </si>
  <si>
    <t>CS654755904</t>
  </si>
  <si>
    <t>CS654997572</t>
  </si>
  <si>
    <t>CS654793191</t>
  </si>
  <si>
    <t>CS655136615</t>
  </si>
  <si>
    <t>CS654991643</t>
  </si>
  <si>
    <t>CS654929638</t>
  </si>
  <si>
    <t>CA655008675</t>
  </si>
  <si>
    <t>CS654629022</t>
  </si>
  <si>
    <t>CS654945248</t>
  </si>
  <si>
    <t>CS655055194</t>
  </si>
  <si>
    <t>CS655071853</t>
  </si>
  <si>
    <t>CS654609519</t>
  </si>
  <si>
    <t>CS654903906</t>
  </si>
  <si>
    <t>CS654745874</t>
  </si>
  <si>
    <t>CS655025587</t>
  </si>
  <si>
    <t>CS654530597</t>
  </si>
  <si>
    <t>CS655025392</t>
  </si>
  <si>
    <t>CS655027923</t>
  </si>
  <si>
    <t>CS655043320</t>
  </si>
  <si>
    <t>CS654985533</t>
  </si>
  <si>
    <t>CA654889885</t>
  </si>
  <si>
    <t>CS654898164</t>
  </si>
  <si>
    <t>CS654926971</t>
  </si>
  <si>
    <t>CS655049325</t>
  </si>
  <si>
    <t>CS654977086</t>
  </si>
  <si>
    <t>CS655110646</t>
  </si>
  <si>
    <t>CS655063411</t>
  </si>
  <si>
    <t>CS655161457</t>
  </si>
  <si>
    <t>CS654994019</t>
  </si>
  <si>
    <t>CS655136902</t>
  </si>
  <si>
    <t>CS654925685</t>
  </si>
  <si>
    <t>CS654889112</t>
  </si>
  <si>
    <t>CA655096012</t>
  </si>
  <si>
    <t>CA654975751</t>
  </si>
  <si>
    <t>CS654765201</t>
  </si>
  <si>
    <t>CS655132367</t>
  </si>
  <si>
    <t>CS655113263</t>
  </si>
  <si>
    <t>CS654902325</t>
  </si>
  <si>
    <t>CS654941362</t>
  </si>
  <si>
    <t>CS654952232</t>
  </si>
  <si>
    <t>CS655026226</t>
  </si>
  <si>
    <t>CS654938731</t>
  </si>
  <si>
    <t>CS654663885</t>
  </si>
  <si>
    <t>CS655015883</t>
  </si>
  <si>
    <t>CS655013557</t>
  </si>
  <si>
    <t>CS654918751</t>
  </si>
  <si>
    <t>CS654967704</t>
  </si>
  <si>
    <t>CS654977391</t>
  </si>
  <si>
    <t>CS655105317</t>
  </si>
  <si>
    <t>CS654965678</t>
  </si>
  <si>
    <t>CS654843716</t>
  </si>
  <si>
    <t>CS655117494</t>
  </si>
  <si>
    <t>CS654577860</t>
  </si>
  <si>
    <t>CS654984252</t>
  </si>
  <si>
    <t>CS655124732</t>
  </si>
  <si>
    <t>CS654965867</t>
  </si>
  <si>
    <t>CS654673643</t>
  </si>
  <si>
    <t>CS655138291</t>
  </si>
  <si>
    <t>CS655079455</t>
  </si>
  <si>
    <t>CS655058102</t>
  </si>
  <si>
    <t>CS655072666</t>
  </si>
  <si>
    <t>CS654667724</t>
  </si>
  <si>
    <t>CS654929080</t>
  </si>
  <si>
    <t>CS654628041</t>
  </si>
  <si>
    <t>CS654946197</t>
  </si>
  <si>
    <t>CS654609603</t>
  </si>
  <si>
    <t>CS654908712</t>
  </si>
  <si>
    <t>CS655064948</t>
  </si>
  <si>
    <t>CS655102257</t>
  </si>
  <si>
    <t>CS655130046</t>
  </si>
  <si>
    <t>CS655024113</t>
  </si>
  <si>
    <t>CS655150944</t>
  </si>
  <si>
    <t>CS655074179</t>
  </si>
  <si>
    <t>CS655109645</t>
  </si>
  <si>
    <t>CS654559615</t>
  </si>
  <si>
    <t>CS655015550</t>
  </si>
  <si>
    <t>CS654616257</t>
  </si>
  <si>
    <t>CS654949258</t>
  </si>
  <si>
    <t>CS655043986</t>
  </si>
  <si>
    <t>CS655113297</t>
  </si>
  <si>
    <t>CS645141717</t>
  </si>
  <si>
    <t>CS655026878</t>
  </si>
  <si>
    <t>CS654591336</t>
  </si>
  <si>
    <t>CS655080944</t>
  </si>
  <si>
    <t>CS654960016</t>
  </si>
  <si>
    <t>CS655066452</t>
  </si>
  <si>
    <t>CS655091350</t>
  </si>
  <si>
    <t>CS655036493</t>
  </si>
  <si>
    <t>CS654903201</t>
  </si>
  <si>
    <t>CS654972539</t>
  </si>
  <si>
    <t>CS654902847</t>
  </si>
  <si>
    <t>CS654954123</t>
  </si>
  <si>
    <t>CS654953059</t>
  </si>
  <si>
    <t>CS655140273</t>
  </si>
  <si>
    <t>CS654653944</t>
  </si>
  <si>
    <t>CS654536261</t>
  </si>
  <si>
    <t>CS655114003</t>
  </si>
  <si>
    <t>CS655141809</t>
  </si>
  <si>
    <t>CS654541859</t>
  </si>
  <si>
    <t>CA654979339</t>
  </si>
  <si>
    <t>CS655005318</t>
  </si>
  <si>
    <t>CS655036492</t>
  </si>
  <si>
    <t>CS655081678</t>
  </si>
  <si>
    <t>CS654520227</t>
  </si>
  <si>
    <t>CS654543977</t>
  </si>
  <si>
    <t>CS655120892</t>
  </si>
  <si>
    <t>CS654854573</t>
  </si>
  <si>
    <t>CS654872454</t>
  </si>
  <si>
    <t>CS655047657</t>
  </si>
  <si>
    <t>CS654994232</t>
  </si>
  <si>
    <t>CS654896593</t>
  </si>
  <si>
    <t>CA655051408</t>
  </si>
  <si>
    <t>CS654639414</t>
  </si>
  <si>
    <t>CS654989523</t>
  </si>
  <si>
    <t>CS654516986</t>
  </si>
  <si>
    <t>CS655083672</t>
  </si>
  <si>
    <t>CS655074562</t>
  </si>
  <si>
    <t>CS654839321</t>
  </si>
  <si>
    <t>CS654944520</t>
  </si>
  <si>
    <t>CS655063576</t>
  </si>
  <si>
    <t>CS654738914</t>
  </si>
  <si>
    <t>CS655046709</t>
  </si>
  <si>
    <t>CS655088636</t>
  </si>
  <si>
    <t>CA654815786</t>
  </si>
  <si>
    <t>CS654940043</t>
  </si>
  <si>
    <t>CA655000492</t>
  </si>
  <si>
    <t>CS654959770</t>
  </si>
  <si>
    <t>CS654998970</t>
  </si>
  <si>
    <t>CS654940510</t>
  </si>
  <si>
    <t>CS654962102</t>
  </si>
  <si>
    <t>CA654978546</t>
  </si>
  <si>
    <t>CS655011275</t>
  </si>
  <si>
    <t>CS654401273</t>
  </si>
  <si>
    <t>CS655146096</t>
  </si>
  <si>
    <t>CS655127657</t>
  </si>
  <si>
    <t>CS654933460</t>
  </si>
  <si>
    <t>CS654590341</t>
  </si>
  <si>
    <t>CS655116189</t>
  </si>
  <si>
    <t>CS654572030</t>
  </si>
  <si>
    <t>CS655044015</t>
  </si>
  <si>
    <t>CS654926515</t>
  </si>
  <si>
    <t>CS653899255</t>
  </si>
  <si>
    <t>CS655107944</t>
  </si>
  <si>
    <t>CS654684229</t>
  </si>
  <si>
    <t>CS655047675</t>
  </si>
  <si>
    <t>CS655072034</t>
  </si>
  <si>
    <t>CS654544533</t>
  </si>
  <si>
    <t>CS654731317</t>
  </si>
  <si>
    <t>CS654611528</t>
  </si>
  <si>
    <t>CS655057421</t>
  </si>
  <si>
    <t>CS654699920</t>
  </si>
  <si>
    <t>CS655104168</t>
  </si>
  <si>
    <t>CS654949519</t>
  </si>
  <si>
    <t>CS655021138</t>
  </si>
  <si>
    <t>CS654951427</t>
  </si>
  <si>
    <t>CS654944247</t>
  </si>
  <si>
    <t>CS655123758</t>
  </si>
  <si>
    <t>CS654790114</t>
  </si>
  <si>
    <t>CS655112139</t>
  </si>
  <si>
    <t>CS654974099</t>
  </si>
  <si>
    <t>CS654654247</t>
  </si>
  <si>
    <t>CS655095150</t>
  </si>
  <si>
    <t>CS654979407</t>
  </si>
  <si>
    <t>CS655125765</t>
  </si>
  <si>
    <t>CS654979785</t>
  </si>
  <si>
    <t>CS654806504</t>
  </si>
  <si>
    <t>CS654847202</t>
  </si>
  <si>
    <t>CS654849320</t>
  </si>
  <si>
    <t>CS654999856</t>
  </si>
  <si>
    <t>CA655158340</t>
  </si>
  <si>
    <t>CS654898013</t>
  </si>
  <si>
    <t>CS654810136</t>
  </si>
  <si>
    <t>CS654952511</t>
  </si>
  <si>
    <t>CS654813529</t>
  </si>
  <si>
    <t>CS655140738</t>
  </si>
  <si>
    <t>CS654677986</t>
  </si>
  <si>
    <t>CS654962883</t>
  </si>
  <si>
    <t>CS654993076</t>
  </si>
  <si>
    <t>CS654918558</t>
  </si>
  <si>
    <t>CS655019272</t>
  </si>
  <si>
    <t>CS654749231</t>
  </si>
  <si>
    <t>CS654967529</t>
  </si>
  <si>
    <t>CS655015083</t>
  </si>
  <si>
    <t>CS654584401</t>
  </si>
  <si>
    <t>CS655136435</t>
  </si>
  <si>
    <t>CS636319229</t>
  </si>
  <si>
    <t>CS654698260</t>
  </si>
  <si>
    <t>CS654942689</t>
  </si>
  <si>
    <t>CS654989150</t>
  </si>
  <si>
    <t>CS654677047</t>
  </si>
  <si>
    <t>CS655166368</t>
  </si>
  <si>
    <t>CS655042685</t>
  </si>
  <si>
    <t>CS654697385</t>
  </si>
  <si>
    <t>CS654704698</t>
  </si>
  <si>
    <t>CA655020421</t>
  </si>
  <si>
    <t>CS655036993</t>
  </si>
  <si>
    <t>CS655051118</t>
  </si>
  <si>
    <t>CS654963045</t>
  </si>
  <si>
    <t>CA655132469</t>
  </si>
  <si>
    <t>CS655069435</t>
  </si>
  <si>
    <t>CS654943265</t>
  </si>
  <si>
    <t>CS654362794</t>
  </si>
  <si>
    <t>CS655111631</t>
  </si>
  <si>
    <t>CS654972968</t>
  </si>
  <si>
    <t>CS654709694</t>
  </si>
  <si>
    <t>CS654745006</t>
  </si>
  <si>
    <t>CS654934005</t>
  </si>
  <si>
    <t>CS654928652</t>
  </si>
  <si>
    <t>CS654901370</t>
  </si>
  <si>
    <t>CS655136420</t>
  </si>
  <si>
    <t>CS655109761</t>
  </si>
  <si>
    <t>CS655058982</t>
  </si>
  <si>
    <t>CS655041124</t>
  </si>
  <si>
    <t>CS655101580</t>
  </si>
  <si>
    <t>CS655072614</t>
  </si>
  <si>
    <t>CS655129827</t>
  </si>
  <si>
    <t>CS655053198</t>
  </si>
  <si>
    <t>CS655136407</t>
  </si>
  <si>
    <t>CS654541824</t>
  </si>
  <si>
    <t>CS654974043</t>
  </si>
  <si>
    <t>CS655108208</t>
  </si>
  <si>
    <t>CS655012574</t>
  </si>
  <si>
    <t>CS654354430</t>
  </si>
  <si>
    <t>CS654995442</t>
  </si>
  <si>
    <t>CS654938224</t>
  </si>
  <si>
    <t>CS654763290</t>
  </si>
  <si>
    <t>CS655056830</t>
  </si>
  <si>
    <t>CS655060125</t>
  </si>
  <si>
    <t>CS654610944</t>
  </si>
  <si>
    <t>CS654707510</t>
  </si>
  <si>
    <t>CS655076081</t>
  </si>
  <si>
    <t>CS654770446</t>
  </si>
  <si>
    <t>CS654973306</t>
  </si>
  <si>
    <t>CS655107342</t>
  </si>
  <si>
    <t>CS655108136</t>
  </si>
  <si>
    <t>CS654932659</t>
  </si>
  <si>
    <t>CA654518099</t>
  </si>
  <si>
    <t>CS654734496</t>
  </si>
  <si>
    <t>CS654746699</t>
  </si>
  <si>
    <t>CS655006436</t>
  </si>
  <si>
    <t>CS654995853</t>
  </si>
  <si>
    <t>CS655080310</t>
  </si>
  <si>
    <t>CS654982299</t>
  </si>
  <si>
    <t>CS655136030</t>
  </si>
  <si>
    <t>CS643102071</t>
  </si>
  <si>
    <t>CS654931729</t>
  </si>
  <si>
    <t>CS654649901</t>
  </si>
  <si>
    <t>CS654529621</t>
  </si>
  <si>
    <t>CS655048897</t>
  </si>
  <si>
    <t>CS654994317</t>
  </si>
  <si>
    <t>CS654965430</t>
  </si>
  <si>
    <t>CS654935704</t>
  </si>
  <si>
    <t>CS655037062</t>
  </si>
  <si>
    <t>CS655140946</t>
  </si>
  <si>
    <t>CS655058071</t>
  </si>
  <si>
    <t>CS654879955</t>
  </si>
  <si>
    <t>CS654977803</t>
  </si>
  <si>
    <t>CS655031446</t>
  </si>
  <si>
    <t>CS655003174</t>
  </si>
  <si>
    <t>CS654587751</t>
  </si>
  <si>
    <t>CS654611418</t>
  </si>
  <si>
    <t>CA654545412</t>
  </si>
  <si>
    <t>CS654978882</t>
  </si>
  <si>
    <t>CS655071604</t>
  </si>
  <si>
    <t>CS654654207</t>
  </si>
  <si>
    <t>CS655049506</t>
  </si>
  <si>
    <t>CS654945556</t>
  </si>
  <si>
    <t>CS654841934</t>
  </si>
  <si>
    <t>CS655120982</t>
  </si>
  <si>
    <t>CS655067644</t>
  </si>
  <si>
    <t>CS655112945</t>
  </si>
  <si>
    <t>CS655054487</t>
  </si>
  <si>
    <t>CS655030918</t>
  </si>
  <si>
    <t>CS654841103</t>
  </si>
  <si>
    <t>CS655113767</t>
  </si>
  <si>
    <t>CS654718367</t>
  </si>
  <si>
    <t>CS655052649</t>
  </si>
  <si>
    <t>CS654947901</t>
  </si>
  <si>
    <t>CS655122892</t>
  </si>
  <si>
    <t>CS655017163</t>
  </si>
  <si>
    <t>CA654970758</t>
  </si>
  <si>
    <t>CS654932925</t>
  </si>
  <si>
    <t>CS654785531</t>
  </si>
  <si>
    <t>CS654784970</t>
  </si>
  <si>
    <t>CS655113951</t>
  </si>
  <si>
    <t>CS654997459</t>
  </si>
  <si>
    <t>CS654905224</t>
  </si>
  <si>
    <t>CS655067881</t>
  </si>
  <si>
    <t>CS654396566</t>
  </si>
  <si>
    <t>CS654695193</t>
  </si>
  <si>
    <t>CS654945750</t>
  </si>
  <si>
    <t>CS655048312</t>
  </si>
  <si>
    <t>CS654882823</t>
  </si>
  <si>
    <t>CS654363502</t>
  </si>
  <si>
    <t>CS655021355</t>
  </si>
  <si>
    <t>CS654609513</t>
  </si>
  <si>
    <t>CS654919054</t>
  </si>
  <si>
    <t>CS654982904</t>
  </si>
  <si>
    <t>CS654624967</t>
  </si>
  <si>
    <t>CS654994752</t>
  </si>
  <si>
    <t>CS655083732</t>
  </si>
  <si>
    <t>CS655062090</t>
  </si>
  <si>
    <t>CS655139202</t>
  </si>
  <si>
    <t>CS654711492</t>
  </si>
  <si>
    <t>CS655128809</t>
  </si>
  <si>
    <t>CS654680242</t>
  </si>
  <si>
    <t>CS654521404</t>
  </si>
  <si>
    <t>CS654711413</t>
  </si>
  <si>
    <t>CS655013236</t>
  </si>
  <si>
    <t>CA655079249</t>
  </si>
  <si>
    <t>CS654574956</t>
  </si>
  <si>
    <t>CS654717269</t>
  </si>
  <si>
    <t>CS654794970</t>
  </si>
  <si>
    <t>CS655115596</t>
  </si>
  <si>
    <t>CA655127036</t>
  </si>
  <si>
    <t>CS654885874</t>
  </si>
  <si>
    <t>CS655143853</t>
  </si>
  <si>
    <t>CS655011789</t>
  </si>
  <si>
    <t>CS654944782</t>
  </si>
  <si>
    <t>CS654526427</t>
  </si>
  <si>
    <t>CS655119642</t>
  </si>
  <si>
    <t>CS654917326</t>
  </si>
  <si>
    <t>CS655035315</t>
  </si>
  <si>
    <t>CS654920542</t>
  </si>
  <si>
    <t>CA655003584</t>
  </si>
  <si>
    <t>CS654547598</t>
  </si>
  <si>
    <t>CA654977417</t>
  </si>
  <si>
    <t>CS655147842</t>
  </si>
  <si>
    <t>CS654847529</t>
  </si>
  <si>
    <t>CA655037457</t>
  </si>
  <si>
    <t>CS655004855</t>
  </si>
  <si>
    <t>CS655001747</t>
  </si>
  <si>
    <t>CS655107597</t>
  </si>
  <si>
    <t>CS655134575</t>
  </si>
  <si>
    <t>CS654992586</t>
  </si>
  <si>
    <t>CS654925823</t>
  </si>
  <si>
    <t>CS654975377</t>
  </si>
  <si>
    <t>CS654947641</t>
  </si>
  <si>
    <t>CS654946064</t>
  </si>
  <si>
    <t>CS654754532</t>
  </si>
  <si>
    <t>CS654575185</t>
  </si>
  <si>
    <t>CS654967379</t>
  </si>
  <si>
    <t>CS654927302</t>
  </si>
  <si>
    <t>CS654637679</t>
  </si>
  <si>
    <t>CS655028655</t>
  </si>
  <si>
    <t>CS654938138</t>
  </si>
  <si>
    <t>CS655111007</t>
  </si>
  <si>
    <t>CS655082253</t>
  </si>
  <si>
    <t>CS654820107</t>
  </si>
  <si>
    <t>CS654697005</t>
  </si>
  <si>
    <t>CS654995148</t>
  </si>
  <si>
    <t>CS654648575</t>
  </si>
  <si>
    <t>CS655083654</t>
  </si>
  <si>
    <t>CS654974231</t>
  </si>
  <si>
    <t>CS654940199</t>
  </si>
  <si>
    <t>CS654702690</t>
  </si>
  <si>
    <t>CS654925495</t>
  </si>
  <si>
    <t>CS655050928</t>
  </si>
  <si>
    <t>CS654992009</t>
  </si>
  <si>
    <t>CS654717773</t>
  </si>
  <si>
    <t>CS654853714</t>
  </si>
  <si>
    <t>CS654829194</t>
  </si>
  <si>
    <t>CS655079027</t>
  </si>
  <si>
    <t>CS655074258</t>
  </si>
  <si>
    <t>CS654787837</t>
  </si>
  <si>
    <t>CS654782886</t>
  </si>
  <si>
    <t>CS654966657</t>
  </si>
  <si>
    <t>CS645324368</t>
  </si>
  <si>
    <t>CS655031126</t>
  </si>
  <si>
    <t>CS654589003</t>
  </si>
  <si>
    <t>CS654519667</t>
  </si>
  <si>
    <t>CS654740335</t>
  </si>
  <si>
    <t>CA655076710</t>
  </si>
  <si>
    <t>CS655076025</t>
  </si>
  <si>
    <t>CS655075216</t>
  </si>
  <si>
    <t>CS655131615</t>
  </si>
  <si>
    <t>CS654834926</t>
  </si>
  <si>
    <t>CS654928988</t>
  </si>
  <si>
    <t>CS654989557</t>
  </si>
  <si>
    <t>CS654950253</t>
  </si>
  <si>
    <t>CS651026685</t>
  </si>
  <si>
    <t>CS655018604</t>
  </si>
  <si>
    <t>CS655004639</t>
  </si>
  <si>
    <t>CS655114171</t>
  </si>
  <si>
    <t>CS654984140</t>
  </si>
  <si>
    <t>CS654795179</t>
  </si>
  <si>
    <t>CS654994924</t>
  </si>
  <si>
    <t>CS654962542</t>
  </si>
  <si>
    <t>CS655103114</t>
  </si>
  <si>
    <t>CS654937448</t>
  </si>
  <si>
    <t>CS654920730</t>
  </si>
  <si>
    <t>CS654996784</t>
  </si>
  <si>
    <t>CS655050617</t>
  </si>
  <si>
    <t>CS654918189</t>
  </si>
  <si>
    <t>CS654901594</t>
  </si>
  <si>
    <t>CS654633025</t>
  </si>
  <si>
    <t>CS654711652</t>
  </si>
  <si>
    <t>CS654962701</t>
  </si>
  <si>
    <t>CS655102676</t>
  </si>
  <si>
    <t>CS655112297</t>
  </si>
  <si>
    <t>CS654945579</t>
  </si>
  <si>
    <t>CS655153830</t>
  </si>
  <si>
    <t>CS655105818</t>
  </si>
  <si>
    <t>CS655084002</t>
  </si>
  <si>
    <t>CS654608997</t>
  </si>
  <si>
    <t>CS654985906</t>
  </si>
  <si>
    <t>CS655008820</t>
  </si>
  <si>
    <t>CS653695163</t>
  </si>
  <si>
    <t>CS654673773</t>
  </si>
  <si>
    <t>CS654983990</t>
  </si>
  <si>
    <t>CA655141814</t>
  </si>
  <si>
    <t>CS654606080</t>
  </si>
  <si>
    <t>CS654612217</t>
  </si>
  <si>
    <t>CS655047667</t>
  </si>
  <si>
    <t>CS654573777</t>
  </si>
  <si>
    <t>CS655071448</t>
  </si>
  <si>
    <t>CS655030473</t>
  </si>
  <si>
    <t>CS655061577</t>
  </si>
  <si>
    <t>CS655068750</t>
  </si>
  <si>
    <t>CS654961761</t>
  </si>
  <si>
    <t>CS654412057</t>
  </si>
  <si>
    <t>CS655018382</t>
  </si>
  <si>
    <t>CA654967588</t>
  </si>
  <si>
    <t>CS654935900</t>
  </si>
  <si>
    <t>CA654925068</t>
  </si>
  <si>
    <t>CS654948156</t>
  </si>
  <si>
    <t>CS654933333</t>
  </si>
  <si>
    <t>CS655061448</t>
  </si>
  <si>
    <t>CS655127905</t>
  </si>
  <si>
    <t>CS654998493</t>
  </si>
  <si>
    <t>CS654776060</t>
  </si>
  <si>
    <t>CS654712611</t>
  </si>
  <si>
    <t>CS654998355</t>
  </si>
  <si>
    <t>CS655067405</t>
  </si>
  <si>
    <t>CS654902663</t>
  </si>
  <si>
    <t>CS654561402</t>
  </si>
  <si>
    <t>CS654971147</t>
  </si>
  <si>
    <t>CS655085066</t>
  </si>
  <si>
    <t>CS655155547</t>
  </si>
  <si>
    <t>CS654936074</t>
  </si>
  <si>
    <t>CS654351822</t>
  </si>
  <si>
    <t>CS654547694</t>
  </si>
  <si>
    <t>CS654520692</t>
  </si>
  <si>
    <t>CS654758127</t>
  </si>
  <si>
    <t>CA655034277</t>
  </si>
  <si>
    <t>CS654995714</t>
  </si>
  <si>
    <t>CS654990932</t>
  </si>
  <si>
    <t>CS655140125</t>
  </si>
  <si>
    <t>CS654509439</t>
  </si>
  <si>
    <t>CS655115586</t>
  </si>
  <si>
    <t>CS655028240</t>
  </si>
  <si>
    <t>CA655007340</t>
  </si>
  <si>
    <t>CS654890638</t>
  </si>
  <si>
    <t>CS654941828</t>
  </si>
  <si>
    <t>CS654946252</t>
  </si>
  <si>
    <t>CA655110012</t>
  </si>
  <si>
    <t>CA654826839</t>
  </si>
  <si>
    <t>CS654989729</t>
  </si>
  <si>
    <t>CS654974646</t>
  </si>
  <si>
    <t>CS655095897</t>
  </si>
  <si>
    <t>CS654926978</t>
  </si>
  <si>
    <t>CS655019006</t>
  </si>
  <si>
    <t>CS654569766</t>
  </si>
  <si>
    <t>CS655006558</t>
  </si>
  <si>
    <t>CS654932963</t>
  </si>
  <si>
    <t>CS654643627</t>
  </si>
  <si>
    <t>CS655172106</t>
  </si>
  <si>
    <t>CS655064542</t>
  </si>
  <si>
    <t>CS655104887</t>
  </si>
  <si>
    <t>CS654771379</t>
  </si>
  <si>
    <t>CS654958896</t>
  </si>
  <si>
    <t>CS654967187</t>
  </si>
  <si>
    <t>CS654630253</t>
  </si>
  <si>
    <t>CA655007325</t>
  </si>
  <si>
    <t>CS654921840</t>
  </si>
  <si>
    <t>CS654799277</t>
  </si>
  <si>
    <t>CS654720659</t>
  </si>
  <si>
    <t>CS654976569</t>
  </si>
  <si>
    <t>CS655092741</t>
  </si>
  <si>
    <t>CS654666483</t>
  </si>
  <si>
    <t>CS654948599</t>
  </si>
  <si>
    <t>CS654908724</t>
  </si>
  <si>
    <t>CS654980789</t>
  </si>
  <si>
    <t>CS654987395</t>
  </si>
  <si>
    <t>CS655031212</t>
  </si>
  <si>
    <t>CS654978831</t>
  </si>
  <si>
    <t>CS654901498</t>
  </si>
  <si>
    <t>CS654609008</t>
  </si>
  <si>
    <t>CS655153058</t>
  </si>
  <si>
    <t>CS655017972</t>
  </si>
  <si>
    <t>CS655014215</t>
  </si>
  <si>
    <t>CS655136646</t>
  </si>
  <si>
    <t>CS654942009</t>
  </si>
  <si>
    <t>CA654933364</t>
  </si>
  <si>
    <t>CS654533896</t>
  </si>
  <si>
    <t>CS654501634</t>
  </si>
  <si>
    <t>CS654502707</t>
  </si>
  <si>
    <t>CS655040583</t>
  </si>
  <si>
    <t>CS654620028</t>
  </si>
  <si>
    <t>CS654915120</t>
  </si>
  <si>
    <t>CS654933301</t>
  </si>
  <si>
    <t>CS654730241</t>
  </si>
  <si>
    <t>CS654920632</t>
  </si>
  <si>
    <t>CS655168087</t>
  </si>
  <si>
    <t>CA654950225</t>
  </si>
  <si>
    <t>CA655100946</t>
  </si>
  <si>
    <t>CS654931053</t>
  </si>
  <si>
    <t>CS655108629</t>
  </si>
  <si>
    <t>CS654936531</t>
  </si>
  <si>
    <t>CS654909515</t>
  </si>
  <si>
    <t>CS654982072</t>
  </si>
  <si>
    <t>CS654831028</t>
  </si>
  <si>
    <t>CS654966994</t>
  </si>
  <si>
    <t>CA655125428</t>
  </si>
  <si>
    <t>CS655073937</t>
  </si>
  <si>
    <t>CS655115873</t>
  </si>
  <si>
    <t>CS655107609</t>
  </si>
  <si>
    <t>CS654873367</t>
  </si>
  <si>
    <t>CS655075292</t>
  </si>
  <si>
    <t>CS654678585</t>
  </si>
  <si>
    <t>CS654548794</t>
  </si>
  <si>
    <t>CS654586250</t>
  </si>
  <si>
    <t>CS654760684</t>
  </si>
  <si>
    <t>CS654520281</t>
  </si>
  <si>
    <t>CA655126956</t>
  </si>
  <si>
    <t>CS654952691</t>
  </si>
  <si>
    <t>CS654906740</t>
  </si>
  <si>
    <t>CS655059296</t>
  </si>
  <si>
    <t>CS655137874</t>
  </si>
  <si>
    <t>CS654698097</t>
  </si>
  <si>
    <t>CS655101585</t>
  </si>
  <si>
    <t>CS655143097</t>
  </si>
  <si>
    <t>CS654939142</t>
  </si>
  <si>
    <t>CS654967603</t>
  </si>
  <si>
    <t>CS654716019</t>
  </si>
  <si>
    <t>CS655116275</t>
  </si>
  <si>
    <t>CS655107412</t>
  </si>
  <si>
    <t>CS655178184</t>
  </si>
  <si>
    <t>CS654599721</t>
  </si>
  <si>
    <t>CS654377734</t>
  </si>
  <si>
    <t>CS654973406</t>
  </si>
  <si>
    <t>CS654900913</t>
  </si>
  <si>
    <t>CS654386188</t>
  </si>
  <si>
    <t>CS655071525</t>
  </si>
  <si>
    <t>CS655018466</t>
  </si>
  <si>
    <t>CS655135650</t>
  </si>
  <si>
    <t>CA654488106</t>
  </si>
  <si>
    <t>CS655108296</t>
  </si>
  <si>
    <t>CS654972052</t>
  </si>
  <si>
    <t>CS654666748</t>
  </si>
  <si>
    <t>CS654838469</t>
  </si>
  <si>
    <t>CS654880866</t>
  </si>
  <si>
    <t>CS654989981</t>
  </si>
  <si>
    <t>CS655052695</t>
  </si>
  <si>
    <t>CS654978362</t>
  </si>
  <si>
    <t>CS654931145</t>
  </si>
  <si>
    <t>CS655111266</t>
  </si>
  <si>
    <t>CS654928808</t>
  </si>
  <si>
    <t>CS655090191</t>
  </si>
  <si>
    <t>CS654945316</t>
  </si>
  <si>
    <t>CS654509443</t>
  </si>
  <si>
    <t>CS654376010</t>
  </si>
  <si>
    <t>CS655084025</t>
  </si>
  <si>
    <t>CS654999357</t>
  </si>
  <si>
    <t>CS654521719</t>
  </si>
  <si>
    <t>CS654554298</t>
  </si>
  <si>
    <t>CS654985711</t>
  </si>
  <si>
    <t>CS655000772</t>
  </si>
  <si>
    <t>CS654761985</t>
  </si>
  <si>
    <t>CS654946883</t>
  </si>
  <si>
    <t>CS655021010</t>
  </si>
  <si>
    <t>CS654625806</t>
  </si>
  <si>
    <t>CA655115154</t>
  </si>
  <si>
    <t>CS654629255</t>
  </si>
  <si>
    <t>CS655035221</t>
  </si>
  <si>
    <t>CS655007204</t>
  </si>
  <si>
    <t>CS655053247</t>
  </si>
  <si>
    <t>CS654590462</t>
  </si>
  <si>
    <t>CS654946245</t>
  </si>
  <si>
    <t>CA655071065</t>
  </si>
  <si>
    <t>CS654985080</t>
  </si>
  <si>
    <t>CS655004390</t>
  </si>
  <si>
    <t>CS655092447</t>
  </si>
  <si>
    <t>CS654500151</t>
  </si>
  <si>
    <t>CS654554056</t>
  </si>
  <si>
    <t>CS654731150</t>
  </si>
  <si>
    <t>CS655110077</t>
  </si>
  <si>
    <t>CS655131661</t>
  </si>
  <si>
    <t>CS655056249</t>
  </si>
  <si>
    <t>CS655117499</t>
  </si>
  <si>
    <t>CS655112982</t>
  </si>
  <si>
    <t>CS655016908</t>
  </si>
  <si>
    <t>CS655134436</t>
  </si>
  <si>
    <t>CS655023808</t>
  </si>
  <si>
    <t>CS655154638</t>
  </si>
  <si>
    <t>CS654676486</t>
  </si>
  <si>
    <t>CS655112149</t>
  </si>
  <si>
    <t>CS654935062</t>
  </si>
  <si>
    <t>CS655019669</t>
  </si>
  <si>
    <t>CS655012734</t>
  </si>
  <si>
    <t>CS654949351</t>
  </si>
  <si>
    <t>CS654406937</t>
  </si>
  <si>
    <t>CS655005092</t>
  </si>
  <si>
    <t>CS655076998</t>
  </si>
  <si>
    <t>CS655109601</t>
  </si>
  <si>
    <t>CS655138730</t>
  </si>
  <si>
    <t>CS654836899</t>
  </si>
  <si>
    <t>CS655006035</t>
  </si>
  <si>
    <t>CS655017035</t>
  </si>
  <si>
    <t>CS654985778</t>
  </si>
  <si>
    <t>CS654564368</t>
  </si>
  <si>
    <t>CS654809945</t>
  </si>
  <si>
    <t>CS655128647</t>
  </si>
  <si>
    <t>CS654972690</t>
  </si>
  <si>
    <t>CS654937559</t>
  </si>
  <si>
    <t>CS655012493</t>
  </si>
  <si>
    <t>CS654559979</t>
  </si>
  <si>
    <t>CS654628871</t>
  </si>
  <si>
    <t>CS654993517</t>
  </si>
  <si>
    <t>CS655002978</t>
  </si>
  <si>
    <t>CS654632785</t>
  </si>
  <si>
    <t>CS655122193</t>
  </si>
  <si>
    <t>CS654703876</t>
  </si>
  <si>
    <t>CS654789981</t>
  </si>
  <si>
    <t>CS655019301</t>
  </si>
  <si>
    <t>CS654603506</t>
  </si>
  <si>
    <t>CS654998421</t>
  </si>
  <si>
    <t>CS654565531</t>
  </si>
  <si>
    <t>CS654522595</t>
  </si>
  <si>
    <t>CS654894629</t>
  </si>
  <si>
    <t>CA655013320</t>
  </si>
  <si>
    <t>CS654913467</t>
  </si>
  <si>
    <t>CS654652191</t>
  </si>
  <si>
    <t>CA654953149</t>
  </si>
  <si>
    <t>CS654538832</t>
  </si>
  <si>
    <t>CS655056209</t>
  </si>
  <si>
    <t>CA654973475</t>
  </si>
  <si>
    <t>CS655109557</t>
  </si>
  <si>
    <t>CS654590110</t>
  </si>
  <si>
    <t>CS655047015</t>
  </si>
  <si>
    <t>CS654918626</t>
  </si>
  <si>
    <t>CS655059954</t>
  </si>
  <si>
    <t>CS654682887</t>
  </si>
  <si>
    <t>CS655024221</t>
  </si>
  <si>
    <t>CS654821183</t>
  </si>
  <si>
    <t>CS655053168</t>
  </si>
  <si>
    <t>CS654575282</t>
  </si>
  <si>
    <t>CS654586224</t>
  </si>
  <si>
    <t>CS654692717</t>
  </si>
  <si>
    <t>CS654958149</t>
  </si>
  <si>
    <t>CS655074997</t>
  </si>
  <si>
    <t>CS655118974</t>
  </si>
  <si>
    <t>CS654430933</t>
  </si>
  <si>
    <t>CS654509093</t>
  </si>
  <si>
    <t>CS655028408</t>
  </si>
  <si>
    <t>CS655008484</t>
  </si>
  <si>
    <t>CS655010415</t>
  </si>
  <si>
    <t>CS654991677</t>
  </si>
  <si>
    <t>CS655103814</t>
  </si>
  <si>
    <t>CS654939658</t>
  </si>
  <si>
    <t>CS655055098</t>
  </si>
  <si>
    <t>CS654992053</t>
  </si>
  <si>
    <t>CS654776219</t>
  </si>
  <si>
    <t>CS655074662</t>
  </si>
  <si>
    <t>CA654601312</t>
  </si>
  <si>
    <t>CS655123546</t>
  </si>
  <si>
    <t>CS654989325</t>
  </si>
  <si>
    <t>CS655134319</t>
  </si>
  <si>
    <t>CS655131583</t>
  </si>
  <si>
    <t>CS654934817</t>
  </si>
  <si>
    <t>CS654923798</t>
  </si>
  <si>
    <t>CS655064488</t>
  </si>
  <si>
    <t>CS654398508</t>
  </si>
  <si>
    <t>CS654946469</t>
  </si>
  <si>
    <t>CS655115032</t>
  </si>
  <si>
    <t>CS654521912</t>
  </si>
  <si>
    <t>CS654564667</t>
  </si>
  <si>
    <t>CS654644969</t>
  </si>
  <si>
    <t>CS654982568</t>
  </si>
  <si>
    <t>CS655072358</t>
  </si>
  <si>
    <t>CS654639820</t>
  </si>
  <si>
    <t>CS654965337</t>
  </si>
  <si>
    <t>CS654926585</t>
  </si>
  <si>
    <t>CA655116839</t>
  </si>
  <si>
    <t>CS655003571</t>
  </si>
  <si>
    <t>CS654993992</t>
  </si>
  <si>
    <t>CS655030171</t>
  </si>
  <si>
    <t>CS655004698</t>
  </si>
  <si>
    <t>CS654566357</t>
  </si>
  <si>
    <t>CS654813290</t>
  </si>
  <si>
    <t>CS655126553</t>
  </si>
  <si>
    <t>CS655106423</t>
  </si>
  <si>
    <t>CS654623668</t>
  </si>
  <si>
    <t>CS654978669</t>
  </si>
  <si>
    <t>CS655036431</t>
  </si>
  <si>
    <t>CS654947212</t>
  </si>
  <si>
    <t>CS654795479</t>
  </si>
  <si>
    <t>CS655064435</t>
  </si>
  <si>
    <t>CS654934016</t>
  </si>
  <si>
    <t>CS654583391</t>
  </si>
  <si>
    <t>CS655132324</t>
  </si>
  <si>
    <t>CS655068520</t>
  </si>
  <si>
    <t>CS654652235</t>
  </si>
  <si>
    <t>CS654623640</t>
  </si>
  <si>
    <t>CS654589331</t>
  </si>
  <si>
    <t>CS655129414</t>
  </si>
  <si>
    <t>CS655029334</t>
  </si>
  <si>
    <t>CS655042253</t>
  </si>
  <si>
    <t>CS655064253</t>
  </si>
  <si>
    <t>CS654930484</t>
  </si>
  <si>
    <t>CS654712284</t>
  </si>
  <si>
    <t>CS654512844</t>
  </si>
  <si>
    <t>CS655117834</t>
  </si>
  <si>
    <t>CS655030232</t>
  </si>
  <si>
    <t>CS654982703</t>
  </si>
  <si>
    <t>CS654960612</t>
  </si>
  <si>
    <t>CS654513002</t>
  </si>
  <si>
    <t>CA655015069</t>
  </si>
  <si>
    <t>CS655104795</t>
  </si>
  <si>
    <t>CS655045788</t>
  </si>
  <si>
    <t>CS654648700</t>
  </si>
  <si>
    <t>CS654647423</t>
  </si>
  <si>
    <t>CS654944968</t>
  </si>
  <si>
    <t>CS654977877</t>
  </si>
  <si>
    <t>CS654798287</t>
  </si>
  <si>
    <t>CS655017680</t>
  </si>
  <si>
    <t>CS654904172</t>
  </si>
  <si>
    <t>CS654927981</t>
  </si>
  <si>
    <t>CS654978065</t>
  </si>
  <si>
    <t>CS655077373</t>
  </si>
  <si>
    <t>CS654786870</t>
  </si>
  <si>
    <t>CS654596731</t>
  </si>
  <si>
    <t>CS654596640</t>
  </si>
  <si>
    <t>CS655104233</t>
  </si>
  <si>
    <t>CS654636512</t>
  </si>
  <si>
    <t>CS654680436</t>
  </si>
  <si>
    <t>CS655031846</t>
  </si>
  <si>
    <t>CS655135778</t>
  </si>
  <si>
    <t>CS655002550</t>
  </si>
  <si>
    <t>CS654828753</t>
  </si>
  <si>
    <t>CS655123535</t>
  </si>
  <si>
    <t>CS655122911</t>
  </si>
  <si>
    <t>CS654517714</t>
  </si>
  <si>
    <t>CS654893514</t>
  </si>
  <si>
    <t>CA655143984</t>
  </si>
  <si>
    <t>CS655044043</t>
  </si>
  <si>
    <t>CS654915117</t>
  </si>
  <si>
    <t>CS654800799</t>
  </si>
  <si>
    <t>CS654930760</t>
  </si>
  <si>
    <t>CS654891507</t>
  </si>
  <si>
    <t>CS654997262</t>
  </si>
  <si>
    <t>CS654723917</t>
  </si>
  <si>
    <t>CS655123661</t>
  </si>
  <si>
    <t>CS655115393</t>
  </si>
  <si>
    <t>CS654544338</t>
  </si>
  <si>
    <t>CS655032302</t>
  </si>
  <si>
    <t>CS655110257</t>
  </si>
  <si>
    <t>CS655035532</t>
  </si>
  <si>
    <t>CS654957191</t>
  </si>
  <si>
    <t>CS655007270</t>
  </si>
  <si>
    <t>CS654530518</t>
  </si>
  <si>
    <t>CS654734291</t>
  </si>
  <si>
    <t>CS654958433</t>
  </si>
  <si>
    <t>CS654727906</t>
  </si>
  <si>
    <t>CS654673998</t>
  </si>
  <si>
    <t>CS654369585</t>
  </si>
  <si>
    <t>CS655117519</t>
  </si>
  <si>
    <t>CS654873925</t>
  </si>
  <si>
    <t>CS655018290</t>
  </si>
  <si>
    <t>CS654823053</t>
  </si>
  <si>
    <t>CS654908178</t>
  </si>
  <si>
    <t>CS654930334</t>
  </si>
  <si>
    <t>CS654498602</t>
  </si>
  <si>
    <t>CS655067398</t>
  </si>
  <si>
    <t>CS655010582</t>
  </si>
  <si>
    <t>CS654945358</t>
  </si>
  <si>
    <t>CS654505056</t>
  </si>
  <si>
    <t>CS654964337</t>
  </si>
  <si>
    <t>CS655050141</t>
  </si>
  <si>
    <t>CS654963379</t>
  </si>
  <si>
    <t>CS654979134</t>
  </si>
  <si>
    <t>CS655108695</t>
  </si>
  <si>
    <t>CS654953201</t>
  </si>
  <si>
    <t>CS655104653</t>
  </si>
  <si>
    <t>CS654517038</t>
  </si>
  <si>
    <t>CS654743381</t>
  </si>
  <si>
    <t>CS655077156</t>
  </si>
  <si>
    <t>CS655054119</t>
  </si>
  <si>
    <t>CS655060242</t>
  </si>
  <si>
    <t>CS654962882</t>
  </si>
  <si>
    <t>CS654647974</t>
  </si>
  <si>
    <t>CS654814011</t>
  </si>
  <si>
    <t>CS654931625</t>
  </si>
  <si>
    <t>CA654929652</t>
  </si>
  <si>
    <t>CS655011717</t>
  </si>
  <si>
    <t>CS654913536</t>
  </si>
  <si>
    <t>CA654971556</t>
  </si>
  <si>
    <t>CS655097750</t>
  </si>
  <si>
    <t>CS654820301</t>
  </si>
  <si>
    <t>CS654983466</t>
  </si>
  <si>
    <t>CS654976435</t>
  </si>
  <si>
    <t>CS654885087</t>
  </si>
  <si>
    <t>CA655025928</t>
  </si>
  <si>
    <t>CS655063804</t>
  </si>
  <si>
    <t>CS654531371</t>
  </si>
  <si>
    <t>CS655009851</t>
  </si>
  <si>
    <t>CS654982697</t>
  </si>
  <si>
    <t>CS655060145</t>
  </si>
  <si>
    <t>CS654967012</t>
  </si>
  <si>
    <t>CS654807932</t>
  </si>
  <si>
    <t>CA655127417</t>
  </si>
  <si>
    <t>CS655115277</t>
  </si>
  <si>
    <t>CS655076917</t>
  </si>
  <si>
    <t>CS655065826</t>
  </si>
  <si>
    <t>CS654976382</t>
  </si>
  <si>
    <t>CA654907308</t>
  </si>
  <si>
    <t>CS655138989</t>
  </si>
  <si>
    <t>CA655084510</t>
  </si>
  <si>
    <t>CA655030324</t>
  </si>
  <si>
    <t>CS654980623</t>
  </si>
  <si>
    <t>CS654628387</t>
  </si>
  <si>
    <t>CS654752249</t>
  </si>
  <si>
    <t>CS654990382</t>
  </si>
  <si>
    <t>CA653878241</t>
  </si>
  <si>
    <t>CS655113710</t>
  </si>
  <si>
    <t>CS655040479</t>
  </si>
  <si>
    <t>CS655026843</t>
  </si>
  <si>
    <t>CS654507719</t>
  </si>
  <si>
    <t>CS654693909</t>
  </si>
  <si>
    <t>CS655075261</t>
  </si>
  <si>
    <t>CS655114798</t>
  </si>
  <si>
    <t>CS655074394</t>
  </si>
  <si>
    <t>CS655041394</t>
  </si>
  <si>
    <t>CS655014098</t>
  </si>
  <si>
    <t>CS655118472</t>
  </si>
  <si>
    <t>CS655042443</t>
  </si>
  <si>
    <t>CS654946441</t>
  </si>
  <si>
    <t>CS655034961</t>
  </si>
  <si>
    <t>CS655003213</t>
  </si>
  <si>
    <t>CS655012961</t>
  </si>
  <si>
    <t>CS655133733</t>
  </si>
  <si>
    <t>CS655045190</t>
  </si>
  <si>
    <t>CS655071208</t>
  </si>
  <si>
    <t>CA655079244</t>
  </si>
  <si>
    <t>CS655132046</t>
  </si>
  <si>
    <t>CS654957094</t>
  </si>
  <si>
    <t>CS655025778</t>
  </si>
  <si>
    <t>CS655065540</t>
  </si>
  <si>
    <t>CS654684392</t>
  </si>
  <si>
    <t>CS654745078</t>
  </si>
  <si>
    <t>CS654882026</t>
  </si>
  <si>
    <t>CA654924020</t>
  </si>
  <si>
    <t>CS654998726</t>
  </si>
  <si>
    <t>CS654784835</t>
  </si>
  <si>
    <t>CS654722978</t>
  </si>
  <si>
    <t>CS654704413</t>
  </si>
  <si>
    <t>CS654781248</t>
  </si>
  <si>
    <t>CS654923655</t>
  </si>
  <si>
    <t>CS655009070</t>
  </si>
  <si>
    <t>CS654960158</t>
  </si>
  <si>
    <t>CS654824057</t>
  </si>
  <si>
    <t>CS654918421</t>
  </si>
  <si>
    <t>CS654348221</t>
  </si>
  <si>
    <t>CS655063951</t>
  </si>
  <si>
    <t>CS654937815</t>
  </si>
  <si>
    <t>CS654957542</t>
  </si>
  <si>
    <t>CS654506915</t>
  </si>
  <si>
    <t>CS654987162</t>
  </si>
  <si>
    <t>CS654904164</t>
  </si>
  <si>
    <t>CS654685798</t>
  </si>
  <si>
    <t>CS655175974</t>
  </si>
  <si>
    <t>CS654797589</t>
  </si>
  <si>
    <t>CS654908735</t>
  </si>
  <si>
    <t>CS654685259</t>
  </si>
  <si>
    <t>CS654520039</t>
  </si>
  <si>
    <t>CS654568133</t>
  </si>
  <si>
    <t>CS654732174</t>
  </si>
  <si>
    <t>CS654923814</t>
  </si>
  <si>
    <t>CS654973218</t>
  </si>
  <si>
    <t>CS654969879</t>
  </si>
  <si>
    <t>CS654530029</t>
  </si>
  <si>
    <t>CS654911391</t>
  </si>
  <si>
    <t>CS654566042</t>
  </si>
  <si>
    <t>CS655070665</t>
  </si>
  <si>
    <t>CS655003542</t>
  </si>
  <si>
    <t>CS654998334</t>
  </si>
  <si>
    <t>CS655010887</t>
  </si>
  <si>
    <t>CS655109603</t>
  </si>
  <si>
    <t>CS654924226</t>
  </si>
  <si>
    <t>CS654657796</t>
  </si>
  <si>
    <t>CS655023901</t>
  </si>
  <si>
    <t>CS655080377</t>
  </si>
  <si>
    <t>CS655155303</t>
  </si>
  <si>
    <t>CS654937277</t>
  </si>
  <si>
    <t>CS654959647</t>
  </si>
  <si>
    <t>CS654999115</t>
  </si>
  <si>
    <t>CS655117886</t>
  </si>
  <si>
    <t>CS655006840</t>
  </si>
  <si>
    <t>CA655093871</t>
  </si>
  <si>
    <t>CS654492622</t>
  </si>
  <si>
    <t>CS654512735</t>
  </si>
  <si>
    <t>CS643114138</t>
  </si>
  <si>
    <t>CS655071881</t>
  </si>
  <si>
    <t>CS654972679</t>
  </si>
  <si>
    <t>CA654977406</t>
  </si>
  <si>
    <t>CS654558476</t>
  </si>
  <si>
    <t>CS654590904</t>
  </si>
  <si>
    <t>CS654916136</t>
  </si>
  <si>
    <t>CS654934824</t>
  </si>
  <si>
    <t>CS654505094</t>
  </si>
  <si>
    <t>CS654833450</t>
  </si>
  <si>
    <t>CS654910344</t>
  </si>
  <si>
    <t>CS655070368</t>
  </si>
  <si>
    <t>CS655075269</t>
  </si>
  <si>
    <t>CS654937762</t>
  </si>
  <si>
    <t>CS654917352</t>
  </si>
  <si>
    <t>CS655104480</t>
  </si>
  <si>
    <t>CS654714924</t>
  </si>
  <si>
    <t>CS655076065</t>
  </si>
  <si>
    <t>CS654626943</t>
  </si>
  <si>
    <t>CS654530107</t>
  </si>
  <si>
    <t>CS654508232</t>
  </si>
  <si>
    <t>CS654966009</t>
  </si>
  <si>
    <t>CS654964529</t>
  </si>
  <si>
    <t>CS654557955</t>
  </si>
  <si>
    <t>CS654905588</t>
  </si>
  <si>
    <t>CS655002504</t>
  </si>
  <si>
    <t>CS654533703</t>
  </si>
  <si>
    <t>CS654935902</t>
  </si>
  <si>
    <t>CS655067897</t>
  </si>
  <si>
    <t>CS654898109</t>
  </si>
  <si>
    <t>CS654988253</t>
  </si>
  <si>
    <t>CS655073863</t>
  </si>
  <si>
    <t>CS655013549</t>
  </si>
  <si>
    <t>CS654483339</t>
  </si>
  <si>
    <t>CS654935195</t>
  </si>
  <si>
    <t>CS654993611</t>
  </si>
  <si>
    <t>CS655112460</t>
  </si>
  <si>
    <t>CA655087996</t>
  </si>
  <si>
    <t>CS654794715</t>
  </si>
  <si>
    <t>CS654929233</t>
  </si>
  <si>
    <t>CS654901670</t>
  </si>
  <si>
    <t>CS655010942</t>
  </si>
  <si>
    <t>CS655109429</t>
  </si>
  <si>
    <t>CS654921266</t>
  </si>
  <si>
    <t>10002005593265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</si>
</sst>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33"/>
  <sheetViews>
    <sheetView tabSelected="1" workbookViewId="0">
      <selection activeCell="H24" sqref="H2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1006</v>
      </c>
      <c r="C3" s="4"/>
      <c r="D3" s="4"/>
      <c r="E3" s="4"/>
      <c r="F3" s="6"/>
    </row>
    <row r="4" spans="1:6" ht="15" customHeight="1">
      <c r="A4" s="1" t="s">
        <v>2</v>
      </c>
      <c r="B4" s="14">
        <v>46184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19</v>
      </c>
      <c r="D7" s="7">
        <v>15.57</v>
      </c>
      <c r="F7" s="7">
        <v>15.57</v>
      </c>
    </row>
    <row r="8" spans="1:6" ht="15" customHeight="1">
      <c r="B8" s="7" t="s">
        <v>20</v>
      </c>
      <c r="D8" s="7">
        <v>1.9</v>
      </c>
      <c r="F8" s="7">
        <v>1.9</v>
      </c>
    </row>
    <row r="9" spans="1:6" ht="15" customHeight="1">
      <c r="B9" s="7" t="s">
        <v>21</v>
      </c>
      <c r="D9" s="7">
        <v>12.95</v>
      </c>
      <c r="F9" s="7">
        <v>12.95</v>
      </c>
    </row>
    <row r="10" spans="1:6" ht="15" customHeight="1">
      <c r="B10" s="7" t="s">
        <v>22</v>
      </c>
      <c r="D10" s="7">
        <v>6.01</v>
      </c>
      <c r="F10" s="7">
        <v>6.01</v>
      </c>
    </row>
    <row r="11" spans="1:6" ht="15" customHeight="1">
      <c r="B11" s="7" t="s">
        <v>23</v>
      </c>
      <c r="D11" s="7">
        <v>31.65</v>
      </c>
      <c r="F11" s="7">
        <v>31.65</v>
      </c>
    </row>
    <row r="12" spans="1:6" ht="15" customHeight="1">
      <c r="B12" s="7" t="s">
        <v>24</v>
      </c>
      <c r="D12" s="7">
        <v>53.14</v>
      </c>
      <c r="F12" s="7">
        <v>53.14</v>
      </c>
    </row>
    <row r="13" spans="1:6" ht="15" customHeight="1">
      <c r="B13" s="7" t="s">
        <v>25</v>
      </c>
      <c r="D13" s="7">
        <v>19.48</v>
      </c>
      <c r="F13" s="7">
        <v>19.48</v>
      </c>
    </row>
    <row r="14" spans="1:6" ht="15" customHeight="1">
      <c r="B14" s="7" t="s">
        <v>26</v>
      </c>
      <c r="D14" s="7">
        <v>57.15</v>
      </c>
      <c r="F14" s="7">
        <v>57.15</v>
      </c>
    </row>
    <row r="15" spans="1:6" ht="15" customHeight="1">
      <c r="B15" s="7" t="s">
        <v>27</v>
      </c>
      <c r="D15" s="7">
        <v>70.72</v>
      </c>
      <c r="F15" s="7">
        <v>70.72</v>
      </c>
    </row>
    <row r="16" spans="1:6" ht="15" customHeight="1">
      <c r="B16" s="7" t="s">
        <v>28</v>
      </c>
      <c r="D16" s="7">
        <v>27.05</v>
      </c>
      <c r="F16" s="7">
        <v>27.05</v>
      </c>
    </row>
    <row r="17" spans="2:6" ht="15" customHeight="1">
      <c r="B17" s="7" t="s">
        <v>29</v>
      </c>
      <c r="D17" s="7">
        <v>89.29</v>
      </c>
      <c r="F17" s="7">
        <v>89.29</v>
      </c>
    </row>
    <row r="18" spans="2:6" ht="15" customHeight="1">
      <c r="B18" s="7" t="s">
        <v>30</v>
      </c>
      <c r="D18" s="7">
        <v>70.349999999999994</v>
      </c>
      <c r="F18" s="7">
        <v>70.349999999999994</v>
      </c>
    </row>
    <row r="19" spans="2:6" ht="15" customHeight="1">
      <c r="B19" s="7" t="s">
        <v>31</v>
      </c>
      <c r="D19" s="7">
        <v>78.77</v>
      </c>
      <c r="F19" s="7">
        <v>78.77</v>
      </c>
    </row>
    <row r="20" spans="2:6" ht="15" customHeight="1">
      <c r="B20" s="7" t="s">
        <v>32</v>
      </c>
      <c r="D20" s="7">
        <v>82.94</v>
      </c>
      <c r="F20" s="7">
        <v>82.94</v>
      </c>
    </row>
    <row r="21" spans="2:6" ht="15" customHeight="1">
      <c r="B21" s="7" t="s">
        <v>33</v>
      </c>
      <c r="D21" s="7">
        <v>61.74</v>
      </c>
      <c r="F21" s="7">
        <v>61.74</v>
      </c>
    </row>
    <row r="22" spans="2:6" ht="15" customHeight="1">
      <c r="B22" s="7" t="s">
        <v>34</v>
      </c>
      <c r="D22" s="7">
        <v>21.66</v>
      </c>
      <c r="F22" s="7">
        <v>21.66</v>
      </c>
    </row>
    <row r="23" spans="2:6" ht="15" customHeight="1">
      <c r="B23" s="7" t="s">
        <v>35</v>
      </c>
      <c r="D23" s="7">
        <v>142.19999999999999</v>
      </c>
      <c r="F23" s="7">
        <v>142.19999999999999</v>
      </c>
    </row>
    <row r="24" spans="2:6" ht="15" customHeight="1">
      <c r="B24" s="7" t="s">
        <v>36</v>
      </c>
      <c r="D24" s="7">
        <v>136.51</v>
      </c>
      <c r="F24" s="7">
        <v>136.51</v>
      </c>
    </row>
    <row r="25" spans="2:6" ht="15" customHeight="1">
      <c r="B25" s="7" t="s">
        <v>37</v>
      </c>
      <c r="D25" s="7">
        <v>280.16000000000003</v>
      </c>
      <c r="F25" s="7">
        <v>280.16000000000003</v>
      </c>
    </row>
    <row r="26" spans="2:6" ht="15" customHeight="1">
      <c r="B26" s="7" t="s">
        <v>38</v>
      </c>
      <c r="D26" s="7">
        <v>128.65</v>
      </c>
      <c r="F26" s="7">
        <v>128.65</v>
      </c>
    </row>
    <row r="27" spans="2:6" ht="15" customHeight="1">
      <c r="B27" s="7" t="s">
        <v>39</v>
      </c>
      <c r="D27" s="7">
        <v>24.89</v>
      </c>
      <c r="F27" s="7">
        <v>24.89</v>
      </c>
    </row>
    <row r="28" spans="2:6" ht="15" customHeight="1">
      <c r="B28" s="7" t="s">
        <v>40</v>
      </c>
      <c r="D28" s="7">
        <v>246.26</v>
      </c>
      <c r="F28" s="7">
        <v>246.26</v>
      </c>
    </row>
    <row r="29" spans="2:6" ht="15" customHeight="1">
      <c r="B29" s="7" t="s">
        <v>41</v>
      </c>
      <c r="D29" s="7">
        <v>113.89</v>
      </c>
      <c r="F29" s="7">
        <v>113.89</v>
      </c>
    </row>
    <row r="30" spans="2:6" ht="15" customHeight="1">
      <c r="B30" s="7" t="s">
        <v>42</v>
      </c>
      <c r="D30" s="7">
        <v>85</v>
      </c>
      <c r="F30" s="7">
        <v>85</v>
      </c>
    </row>
    <row r="31" spans="2:6" ht="15" customHeight="1">
      <c r="B31" s="7" t="s">
        <v>43</v>
      </c>
      <c r="D31" s="7">
        <v>224</v>
      </c>
      <c r="F31" s="7">
        <v>224</v>
      </c>
    </row>
    <row r="32" spans="2:6" ht="15" customHeight="1">
      <c r="B32" s="7" t="s">
        <v>44</v>
      </c>
      <c r="D32" s="7">
        <v>30.96</v>
      </c>
      <c r="F32" s="7">
        <v>30.96</v>
      </c>
    </row>
    <row r="33" spans="2:6" ht="15" customHeight="1">
      <c r="B33" s="7" t="s">
        <v>45</v>
      </c>
      <c r="D33" s="7">
        <v>112</v>
      </c>
      <c r="F33" s="7">
        <v>112</v>
      </c>
    </row>
    <row r="34" spans="2:6" ht="15" customHeight="1">
      <c r="B34" s="7" t="s">
        <v>46</v>
      </c>
      <c r="D34" s="7">
        <v>21.63</v>
      </c>
      <c r="F34" s="7">
        <v>21.63</v>
      </c>
    </row>
    <row r="35" spans="2:6" ht="15" customHeight="1">
      <c r="B35" s="7" t="s">
        <v>47</v>
      </c>
      <c r="D35" s="7">
        <v>46.52</v>
      </c>
      <c r="F35" s="7">
        <v>46.52</v>
      </c>
    </row>
    <row r="36" spans="2:6" ht="15" customHeight="1">
      <c r="B36" s="7" t="s">
        <v>48</v>
      </c>
      <c r="D36" s="7">
        <v>20.64</v>
      </c>
      <c r="F36" s="7">
        <v>20.64</v>
      </c>
    </row>
    <row r="37" spans="2:6" ht="15" customHeight="1">
      <c r="B37" s="7" t="s">
        <v>49</v>
      </c>
      <c r="D37" s="7">
        <v>232.52</v>
      </c>
      <c r="F37" s="7">
        <v>232.52</v>
      </c>
    </row>
    <row r="38" spans="2:6" ht="15" customHeight="1">
      <c r="B38" s="7" t="s">
        <v>50</v>
      </c>
      <c r="D38" s="7">
        <v>128.82</v>
      </c>
      <c r="F38" s="7">
        <v>128.82</v>
      </c>
    </row>
    <row r="39" spans="2:6" ht="15" customHeight="1">
      <c r="B39" s="7" t="s">
        <v>51</v>
      </c>
      <c r="D39" s="7">
        <v>28.12</v>
      </c>
      <c r="F39" s="7">
        <v>28.12</v>
      </c>
    </row>
    <row r="40" spans="2:6" ht="15" customHeight="1">
      <c r="B40" s="7" t="s">
        <v>52</v>
      </c>
      <c r="D40" s="7">
        <v>36.85</v>
      </c>
      <c r="F40" s="7">
        <v>36.85</v>
      </c>
    </row>
    <row r="41" spans="2:6" ht="15" customHeight="1">
      <c r="B41" s="7" t="s">
        <v>53</v>
      </c>
      <c r="D41" s="7">
        <v>126.4</v>
      </c>
      <c r="F41" s="7">
        <v>126.4</v>
      </c>
    </row>
    <row r="42" spans="2:6" ht="15" customHeight="1">
      <c r="B42" s="7" t="s">
        <v>54</v>
      </c>
      <c r="D42" s="7">
        <v>730.02</v>
      </c>
      <c r="F42" s="7">
        <v>730.02</v>
      </c>
    </row>
    <row r="43" spans="2:6" ht="15" customHeight="1">
      <c r="B43" s="7" t="s">
        <v>55</v>
      </c>
      <c r="D43" s="7">
        <v>77.239999999999995</v>
      </c>
      <c r="F43" s="7">
        <v>77.239999999999995</v>
      </c>
    </row>
    <row r="44" spans="2:6" ht="15" customHeight="1">
      <c r="B44" s="7" t="s">
        <v>56</v>
      </c>
      <c r="D44" s="7">
        <v>217.36</v>
      </c>
      <c r="F44" s="7">
        <v>217.36</v>
      </c>
    </row>
    <row r="45" spans="2:6" ht="15" customHeight="1">
      <c r="B45" s="7" t="s">
        <v>57</v>
      </c>
      <c r="D45" s="7">
        <v>50.13</v>
      </c>
      <c r="F45" s="7">
        <v>50.13</v>
      </c>
    </row>
    <row r="46" spans="2:6" ht="15" customHeight="1">
      <c r="B46" s="7" t="s">
        <v>58</v>
      </c>
      <c r="D46" s="7">
        <v>98.33</v>
      </c>
      <c r="F46" s="7">
        <v>98.33</v>
      </c>
    </row>
    <row r="47" spans="2:6" ht="15" customHeight="1">
      <c r="B47" s="7" t="s">
        <v>59</v>
      </c>
      <c r="D47" s="7">
        <v>52.57</v>
      </c>
      <c r="F47" s="7">
        <v>52.57</v>
      </c>
    </row>
    <row r="48" spans="2:6" ht="15" customHeight="1">
      <c r="B48" s="7" t="s">
        <v>60</v>
      </c>
      <c r="D48" s="7">
        <v>69.25</v>
      </c>
      <c r="F48" s="7">
        <v>69.25</v>
      </c>
    </row>
    <row r="49" spans="2:6" ht="15" customHeight="1">
      <c r="B49" s="7" t="s">
        <v>61</v>
      </c>
      <c r="D49" s="7">
        <v>13.18</v>
      </c>
      <c r="F49" s="7">
        <v>13.18</v>
      </c>
    </row>
    <row r="50" spans="2:6" ht="15" customHeight="1">
      <c r="B50" s="7" t="s">
        <v>62</v>
      </c>
      <c r="D50" s="7">
        <v>98.22</v>
      </c>
      <c r="F50" s="7">
        <v>98.22</v>
      </c>
    </row>
    <row r="51" spans="2:6" ht="15" customHeight="1">
      <c r="B51" s="7" t="s">
        <v>63</v>
      </c>
      <c r="D51" s="7">
        <v>82.32</v>
      </c>
      <c r="F51" s="7">
        <v>82.32</v>
      </c>
    </row>
    <row r="52" spans="2:6" ht="15" customHeight="1">
      <c r="B52" s="7" t="s">
        <v>64</v>
      </c>
      <c r="D52" s="7">
        <v>56.37</v>
      </c>
      <c r="F52" s="7">
        <v>56.37</v>
      </c>
    </row>
    <row r="53" spans="2:6" ht="15" customHeight="1">
      <c r="B53" s="7" t="s">
        <v>65</v>
      </c>
      <c r="D53" s="7">
        <v>71.48</v>
      </c>
      <c r="F53" s="7">
        <v>71.48</v>
      </c>
    </row>
    <row r="54" spans="2:6" ht="15" customHeight="1">
      <c r="B54" s="7" t="s">
        <v>66</v>
      </c>
      <c r="D54" s="7">
        <v>20.32</v>
      </c>
      <c r="F54" s="7">
        <v>20.32</v>
      </c>
    </row>
    <row r="55" spans="2:6" ht="15" customHeight="1">
      <c r="B55" s="7" t="s">
        <v>67</v>
      </c>
      <c r="D55" s="7">
        <v>35.22</v>
      </c>
      <c r="F55" s="7">
        <v>35.22</v>
      </c>
    </row>
    <row r="56" spans="2:6" ht="15" customHeight="1">
      <c r="B56" s="7" t="s">
        <v>68</v>
      </c>
      <c r="D56" s="7">
        <v>18.48</v>
      </c>
      <c r="F56" s="7">
        <v>18.48</v>
      </c>
    </row>
    <row r="57" spans="2:6" ht="15" customHeight="1">
      <c r="B57" s="7" t="s">
        <v>69</v>
      </c>
      <c r="D57" s="7">
        <v>30.02</v>
      </c>
      <c r="F57" s="7">
        <v>30.02</v>
      </c>
    </row>
    <row r="58" spans="2:6" ht="15" customHeight="1">
      <c r="B58" s="7" t="s">
        <v>70</v>
      </c>
      <c r="D58" s="7">
        <v>71.569999999999993</v>
      </c>
      <c r="F58" s="7">
        <v>71.569999999999993</v>
      </c>
    </row>
    <row r="59" spans="2:6" ht="15" customHeight="1">
      <c r="B59" s="7" t="s">
        <v>71</v>
      </c>
      <c r="D59" s="7">
        <v>62.3</v>
      </c>
      <c r="F59" s="7">
        <v>62.3</v>
      </c>
    </row>
    <row r="60" spans="2:6" ht="15" customHeight="1">
      <c r="B60" s="7" t="s">
        <v>72</v>
      </c>
      <c r="D60" s="7">
        <v>50.4</v>
      </c>
      <c r="F60" s="7">
        <v>50.4</v>
      </c>
    </row>
    <row r="61" spans="2:6" ht="15" customHeight="1">
      <c r="B61" s="7" t="s">
        <v>73</v>
      </c>
      <c r="D61" s="7">
        <v>12.02</v>
      </c>
      <c r="F61" s="7">
        <v>12.02</v>
      </c>
    </row>
    <row r="62" spans="2:6" ht="15" customHeight="1">
      <c r="B62" s="7" t="s">
        <v>74</v>
      </c>
      <c r="D62" s="7">
        <v>36.119999999999997</v>
      </c>
      <c r="F62" s="7">
        <v>36.119999999999997</v>
      </c>
    </row>
    <row r="63" spans="2:6" ht="15" customHeight="1">
      <c r="B63" s="7" t="s">
        <v>75</v>
      </c>
      <c r="D63" s="7">
        <v>47.96</v>
      </c>
      <c r="F63" s="7">
        <v>47.96</v>
      </c>
    </row>
    <row r="64" spans="2:6" ht="15" customHeight="1">
      <c r="B64" s="7" t="s">
        <v>76</v>
      </c>
      <c r="D64" s="7">
        <v>21.66</v>
      </c>
      <c r="F64" s="7">
        <v>21.66</v>
      </c>
    </row>
    <row r="65" spans="2:6" ht="15" customHeight="1">
      <c r="B65" s="7" t="s">
        <v>77</v>
      </c>
      <c r="D65" s="7">
        <v>253.06</v>
      </c>
      <c r="F65" s="7">
        <v>253.06</v>
      </c>
    </row>
    <row r="66" spans="2:6" ht="15" customHeight="1">
      <c r="B66" s="7" t="s">
        <v>78</v>
      </c>
      <c r="D66" s="7">
        <v>83.12</v>
      </c>
      <c r="F66" s="7">
        <v>83.12</v>
      </c>
    </row>
    <row r="67" spans="2:6" ht="15" customHeight="1">
      <c r="B67" s="7" t="s">
        <v>79</v>
      </c>
      <c r="D67" s="7">
        <v>36.020000000000003</v>
      </c>
      <c r="F67" s="7">
        <v>36.020000000000003</v>
      </c>
    </row>
    <row r="68" spans="2:6" ht="15" customHeight="1">
      <c r="B68" s="7" t="s">
        <v>80</v>
      </c>
      <c r="D68" s="7">
        <v>83.73</v>
      </c>
      <c r="F68" s="7">
        <v>83.73</v>
      </c>
    </row>
    <row r="69" spans="2:6" ht="15" customHeight="1">
      <c r="B69" s="7" t="s">
        <v>81</v>
      </c>
      <c r="D69" s="7">
        <v>15.64</v>
      </c>
      <c r="F69" s="7">
        <v>15.64</v>
      </c>
    </row>
    <row r="70" spans="2:6" ht="15" customHeight="1">
      <c r="B70" s="7" t="s">
        <v>82</v>
      </c>
      <c r="D70" s="7">
        <v>256.86</v>
      </c>
      <c r="F70" s="7">
        <v>256.86</v>
      </c>
    </row>
    <row r="71" spans="2:6" ht="15" customHeight="1">
      <c r="B71" s="7" t="s">
        <v>83</v>
      </c>
      <c r="D71" s="7">
        <v>585.4</v>
      </c>
      <c r="F71" s="7">
        <v>585.4</v>
      </c>
    </row>
    <row r="72" spans="2:6" ht="15" customHeight="1">
      <c r="B72" s="7" t="s">
        <v>84</v>
      </c>
      <c r="D72" s="7">
        <v>39.28</v>
      </c>
      <c r="F72" s="7">
        <v>39.28</v>
      </c>
    </row>
    <row r="73" spans="2:6" ht="15" customHeight="1">
      <c r="B73" s="7" t="s">
        <v>85</v>
      </c>
      <c r="D73" s="7">
        <v>47.69</v>
      </c>
      <c r="F73" s="7">
        <v>47.69</v>
      </c>
    </row>
    <row r="74" spans="2:6" ht="15" customHeight="1">
      <c r="B74" s="7" t="s">
        <v>86</v>
      </c>
      <c r="D74" s="7">
        <v>144.05000000000001</v>
      </c>
      <c r="F74" s="7">
        <v>144.05000000000001</v>
      </c>
    </row>
    <row r="75" spans="2:6" ht="15" customHeight="1">
      <c r="B75" s="7" t="s">
        <v>87</v>
      </c>
      <c r="D75" s="7">
        <v>130.47</v>
      </c>
      <c r="F75" s="7">
        <v>130.47</v>
      </c>
    </row>
    <row r="76" spans="2:6" ht="15" customHeight="1">
      <c r="B76" s="7" t="s">
        <v>88</v>
      </c>
      <c r="D76" s="7">
        <v>32.6</v>
      </c>
      <c r="F76" s="7">
        <v>32.6</v>
      </c>
    </row>
    <row r="77" spans="2:6" ht="15" customHeight="1">
      <c r="B77" s="7" t="s">
        <v>89</v>
      </c>
      <c r="D77" s="7">
        <v>229.65</v>
      </c>
      <c r="F77" s="7">
        <v>229.65</v>
      </c>
    </row>
    <row r="78" spans="2:6" ht="15" customHeight="1">
      <c r="B78" s="7" t="s">
        <v>90</v>
      </c>
      <c r="D78" s="7">
        <v>24.36</v>
      </c>
      <c r="F78" s="7">
        <v>24.36</v>
      </c>
    </row>
    <row r="79" spans="2:6" ht="15" customHeight="1">
      <c r="B79" s="7" t="s">
        <v>91</v>
      </c>
      <c r="D79" s="7">
        <v>68.319999999999993</v>
      </c>
      <c r="F79" s="7">
        <v>68.319999999999993</v>
      </c>
    </row>
    <row r="80" spans="2:6" ht="15" customHeight="1">
      <c r="B80" s="7" t="s">
        <v>92</v>
      </c>
      <c r="D80" s="7">
        <v>69.72</v>
      </c>
      <c r="F80" s="7">
        <v>69.72</v>
      </c>
    </row>
    <row r="81" spans="2:6" ht="15" customHeight="1">
      <c r="B81" s="7" t="s">
        <v>93</v>
      </c>
      <c r="D81" s="7">
        <v>43.12</v>
      </c>
      <c r="F81" s="7">
        <v>43.12</v>
      </c>
    </row>
    <row r="82" spans="2:6" ht="15" customHeight="1">
      <c r="B82" s="7" t="s">
        <v>94</v>
      </c>
      <c r="D82" s="7">
        <v>60.65</v>
      </c>
      <c r="F82" s="7">
        <v>60.65</v>
      </c>
    </row>
    <row r="83" spans="2:6" ht="15" customHeight="1">
      <c r="B83" s="7" t="s">
        <v>95</v>
      </c>
      <c r="D83" s="7">
        <v>249.18</v>
      </c>
      <c r="F83" s="7">
        <v>249.18</v>
      </c>
    </row>
    <row r="84" spans="2:6" ht="15" customHeight="1">
      <c r="B84" s="7" t="s">
        <v>96</v>
      </c>
      <c r="D84" s="7">
        <v>39.06</v>
      </c>
      <c r="F84" s="7">
        <v>39.06</v>
      </c>
    </row>
    <row r="85" spans="2:6" ht="15" customHeight="1">
      <c r="B85" s="7" t="s">
        <v>97</v>
      </c>
      <c r="D85" s="7">
        <v>41.8</v>
      </c>
      <c r="F85" s="7">
        <v>41.8</v>
      </c>
    </row>
    <row r="86" spans="2:6" ht="15" customHeight="1">
      <c r="B86" s="7" t="s">
        <v>98</v>
      </c>
      <c r="D86" s="7">
        <v>82.82</v>
      </c>
      <c r="F86" s="7">
        <v>82.82</v>
      </c>
    </row>
    <row r="87" spans="2:6" ht="15" customHeight="1">
      <c r="B87" s="7" t="s">
        <v>99</v>
      </c>
      <c r="D87" s="7">
        <v>45.38</v>
      </c>
      <c r="F87" s="7">
        <v>45.38</v>
      </c>
    </row>
    <row r="88" spans="2:6" ht="15" customHeight="1">
      <c r="B88" s="7" t="s">
        <v>100</v>
      </c>
      <c r="D88" s="7">
        <v>39.99</v>
      </c>
      <c r="F88" s="7">
        <v>39.99</v>
      </c>
    </row>
    <row r="89" spans="2:6" ht="15" customHeight="1">
      <c r="B89" s="7" t="s">
        <v>101</v>
      </c>
      <c r="D89" s="7">
        <v>33.78</v>
      </c>
      <c r="F89" s="7">
        <v>33.78</v>
      </c>
    </row>
    <row r="90" spans="2:6" ht="15" customHeight="1">
      <c r="B90" s="7" t="s">
        <v>102</v>
      </c>
      <c r="D90" s="7">
        <v>73.2</v>
      </c>
      <c r="F90" s="7">
        <v>73.2</v>
      </c>
    </row>
    <row r="91" spans="2:6" ht="15" customHeight="1">
      <c r="B91" s="7" t="s">
        <v>103</v>
      </c>
      <c r="D91" s="7">
        <v>134.30000000000001</v>
      </c>
      <c r="F91" s="7">
        <v>134.30000000000001</v>
      </c>
    </row>
    <row r="92" spans="2:6" ht="15" customHeight="1">
      <c r="B92" s="7" t="s">
        <v>104</v>
      </c>
      <c r="D92" s="7">
        <v>55</v>
      </c>
      <c r="F92" s="7">
        <v>55</v>
      </c>
    </row>
    <row r="93" spans="2:6" ht="15" customHeight="1">
      <c r="B93" s="7" t="s">
        <v>105</v>
      </c>
      <c r="D93" s="7">
        <v>55.6</v>
      </c>
      <c r="F93" s="7">
        <v>55.6</v>
      </c>
    </row>
    <row r="94" spans="2:6" ht="15" customHeight="1">
      <c r="B94" s="7" t="s">
        <v>106</v>
      </c>
      <c r="D94" s="7">
        <v>105</v>
      </c>
      <c r="F94" s="7">
        <v>105</v>
      </c>
    </row>
    <row r="95" spans="2:6" ht="15" customHeight="1">
      <c r="B95" s="7" t="s">
        <v>107</v>
      </c>
      <c r="D95" s="7">
        <v>27.07</v>
      </c>
      <c r="F95" s="7">
        <v>27.07</v>
      </c>
    </row>
    <row r="96" spans="2:6" ht="15" customHeight="1">
      <c r="B96" s="7" t="s">
        <v>108</v>
      </c>
      <c r="D96" s="7">
        <v>13.61</v>
      </c>
      <c r="F96" s="7">
        <v>13.61</v>
      </c>
    </row>
    <row r="97" spans="2:6" ht="15" customHeight="1">
      <c r="B97" s="7" t="s">
        <v>109</v>
      </c>
      <c r="D97" s="7">
        <v>185.87</v>
      </c>
      <c r="F97" s="7">
        <v>185.87</v>
      </c>
    </row>
    <row r="98" spans="2:6" ht="15" customHeight="1">
      <c r="B98" s="7" t="s">
        <v>110</v>
      </c>
      <c r="D98" s="7">
        <v>224</v>
      </c>
      <c r="F98" s="7">
        <v>224</v>
      </c>
    </row>
    <row r="99" spans="2:6" ht="15" customHeight="1">
      <c r="B99" s="7" t="s">
        <v>111</v>
      </c>
      <c r="D99" s="7">
        <v>58.47</v>
      </c>
      <c r="F99" s="7">
        <v>58.47</v>
      </c>
    </row>
    <row r="100" spans="2:6" ht="15" customHeight="1">
      <c r="B100" s="7" t="s">
        <v>112</v>
      </c>
      <c r="D100" s="7">
        <v>552.55999999999995</v>
      </c>
      <c r="F100" s="7">
        <v>552.55999999999995</v>
      </c>
    </row>
    <row r="101" spans="2:6" ht="15" customHeight="1">
      <c r="B101" s="7" t="s">
        <v>113</v>
      </c>
      <c r="D101" s="7">
        <v>32.76</v>
      </c>
      <c r="F101" s="7">
        <v>32.76</v>
      </c>
    </row>
    <row r="102" spans="2:6" ht="15" customHeight="1">
      <c r="B102" s="7" t="s">
        <v>114</v>
      </c>
      <c r="D102" s="7">
        <v>276.27999999999997</v>
      </c>
      <c r="F102" s="7">
        <v>276.27999999999997</v>
      </c>
    </row>
    <row r="103" spans="2:6" ht="15" customHeight="1">
      <c r="B103" s="7" t="s">
        <v>115</v>
      </c>
      <c r="D103" s="7">
        <v>166.9</v>
      </c>
      <c r="F103" s="7">
        <v>166.9</v>
      </c>
    </row>
    <row r="104" spans="2:6" ht="15" customHeight="1">
      <c r="B104" s="7" t="s">
        <v>116</v>
      </c>
      <c r="D104" s="7">
        <v>31.11</v>
      </c>
      <c r="F104" s="7">
        <v>31.11</v>
      </c>
    </row>
    <row r="105" spans="2:6" ht="15" customHeight="1">
      <c r="B105" s="7" t="s">
        <v>117</v>
      </c>
      <c r="D105" s="7">
        <v>176.72</v>
      </c>
      <c r="F105" s="7">
        <v>176.72</v>
      </c>
    </row>
    <row r="106" spans="2:6" ht="15" customHeight="1">
      <c r="B106" s="7" t="s">
        <v>118</v>
      </c>
      <c r="D106" s="7">
        <v>459.3</v>
      </c>
      <c r="F106" s="7">
        <v>459.3</v>
      </c>
    </row>
    <row r="107" spans="2:6" ht="15" customHeight="1">
      <c r="B107" s="7" t="s">
        <v>119</v>
      </c>
      <c r="D107" s="7">
        <v>24.36</v>
      </c>
      <c r="F107" s="7">
        <v>24.36</v>
      </c>
    </row>
    <row r="108" spans="2:6" ht="15" customHeight="1">
      <c r="B108" s="7" t="s">
        <v>120</v>
      </c>
      <c r="D108" s="7">
        <v>26.82</v>
      </c>
      <c r="F108" s="7">
        <v>26.82</v>
      </c>
    </row>
    <row r="109" spans="2:6" ht="15" customHeight="1">
      <c r="B109" s="7" t="s">
        <v>121</v>
      </c>
      <c r="D109" s="7">
        <v>15.91</v>
      </c>
      <c r="F109" s="7">
        <v>15.91</v>
      </c>
    </row>
    <row r="110" spans="2:6" ht="15" customHeight="1">
      <c r="B110" s="7" t="s">
        <v>122</v>
      </c>
      <c r="D110" s="7">
        <v>14.06</v>
      </c>
      <c r="F110" s="7">
        <v>14.06</v>
      </c>
    </row>
    <row r="111" spans="2:6" ht="15" customHeight="1">
      <c r="B111" s="7" t="s">
        <v>123</v>
      </c>
      <c r="D111" s="7">
        <v>100.35</v>
      </c>
      <c r="F111" s="7">
        <v>100.35</v>
      </c>
    </row>
    <row r="112" spans="2:6" ht="15" customHeight="1">
      <c r="B112" s="7" t="s">
        <v>124</v>
      </c>
      <c r="D112" s="7">
        <v>14.95</v>
      </c>
      <c r="F112" s="7">
        <v>14.95</v>
      </c>
    </row>
    <row r="113" spans="2:6" ht="15" customHeight="1">
      <c r="B113" s="7" t="s">
        <v>125</v>
      </c>
      <c r="D113" s="7">
        <v>89.77</v>
      </c>
      <c r="F113" s="7">
        <v>89.77</v>
      </c>
    </row>
    <row r="114" spans="2:6" ht="15" customHeight="1">
      <c r="B114" s="7" t="s">
        <v>126</v>
      </c>
      <c r="D114" s="7">
        <v>228.23</v>
      </c>
      <c r="F114" s="7">
        <v>228.23</v>
      </c>
    </row>
    <row r="115" spans="2:6" ht="15" customHeight="1">
      <c r="B115" s="7" t="s">
        <v>127</v>
      </c>
      <c r="D115" s="7">
        <v>50.27</v>
      </c>
      <c r="F115" s="7">
        <v>50.27</v>
      </c>
    </row>
    <row r="116" spans="2:6" ht="15" customHeight="1">
      <c r="B116" s="7" t="s">
        <v>128</v>
      </c>
      <c r="D116" s="7">
        <v>81.87</v>
      </c>
      <c r="F116" s="7">
        <v>81.87</v>
      </c>
    </row>
    <row r="117" spans="2:6" ht="15" customHeight="1">
      <c r="B117" s="7" t="s">
        <v>129</v>
      </c>
      <c r="D117" s="7">
        <v>56.31</v>
      </c>
      <c r="F117" s="7">
        <v>56.31</v>
      </c>
    </row>
    <row r="118" spans="2:6" ht="15" customHeight="1">
      <c r="B118" s="7" t="s">
        <v>130</v>
      </c>
      <c r="D118" s="7">
        <v>34.479999999999997</v>
      </c>
      <c r="F118" s="7">
        <v>34.479999999999997</v>
      </c>
    </row>
    <row r="119" spans="2:6" ht="15" customHeight="1">
      <c r="B119" s="7" t="s">
        <v>131</v>
      </c>
      <c r="D119" s="7">
        <v>63.79</v>
      </c>
      <c r="F119" s="7">
        <v>63.79</v>
      </c>
    </row>
    <row r="120" spans="2:6" ht="15" customHeight="1">
      <c r="B120" s="7" t="s">
        <v>132</v>
      </c>
      <c r="D120" s="7">
        <v>315.32</v>
      </c>
      <c r="F120" s="7">
        <v>315.32</v>
      </c>
    </row>
    <row r="121" spans="2:6" ht="15" customHeight="1">
      <c r="B121" s="7" t="s">
        <v>133</v>
      </c>
      <c r="D121" s="7">
        <v>48.94</v>
      </c>
      <c r="F121" s="7">
        <v>48.94</v>
      </c>
    </row>
    <row r="122" spans="2:6" ht="15" customHeight="1">
      <c r="B122" s="7" t="s">
        <v>134</v>
      </c>
      <c r="D122" s="7">
        <v>64.41</v>
      </c>
      <c r="F122" s="7">
        <v>64.41</v>
      </c>
    </row>
    <row r="123" spans="2:6" ht="15" customHeight="1">
      <c r="B123" s="7" t="s">
        <v>135</v>
      </c>
      <c r="D123" s="7">
        <v>103.28</v>
      </c>
      <c r="F123" s="7">
        <v>103.28</v>
      </c>
    </row>
    <row r="124" spans="2:6" ht="15" customHeight="1">
      <c r="B124" s="7" t="s">
        <v>136</v>
      </c>
      <c r="D124" s="7">
        <v>59.34</v>
      </c>
      <c r="F124" s="7">
        <v>59.34</v>
      </c>
    </row>
    <row r="125" spans="2:6" ht="15" customHeight="1">
      <c r="B125" s="7" t="s">
        <v>137</v>
      </c>
      <c r="D125" s="7">
        <v>21.82</v>
      </c>
      <c r="F125" s="7">
        <v>21.82</v>
      </c>
    </row>
    <row r="126" spans="2:6" ht="15" customHeight="1">
      <c r="B126" s="7" t="s">
        <v>138</v>
      </c>
      <c r="D126" s="7">
        <v>28.12</v>
      </c>
      <c r="F126" s="7">
        <v>28.12</v>
      </c>
    </row>
    <row r="127" spans="2:6" ht="15" customHeight="1">
      <c r="B127" s="7" t="s">
        <v>139</v>
      </c>
      <c r="D127" s="7">
        <v>68.64</v>
      </c>
      <c r="F127" s="7">
        <v>68.64</v>
      </c>
    </row>
    <row r="128" spans="2:6" ht="15" customHeight="1">
      <c r="B128" s="7" t="s">
        <v>140</v>
      </c>
      <c r="D128" s="7">
        <v>199</v>
      </c>
      <c r="F128" s="7">
        <v>199</v>
      </c>
    </row>
    <row r="129" spans="2:6" ht="15" customHeight="1">
      <c r="B129" s="7" t="s">
        <v>141</v>
      </c>
      <c r="D129" s="7">
        <v>93.36</v>
      </c>
      <c r="F129" s="7">
        <v>93.36</v>
      </c>
    </row>
    <row r="130" spans="2:6" ht="15" customHeight="1">
      <c r="B130" s="7" t="s">
        <v>142</v>
      </c>
      <c r="D130" s="7">
        <v>59.51</v>
      </c>
      <c r="F130" s="7">
        <v>59.51</v>
      </c>
    </row>
    <row r="131" spans="2:6" ht="15" customHeight="1">
      <c r="B131" s="7" t="s">
        <v>143</v>
      </c>
      <c r="D131" s="7">
        <v>390.72</v>
      </c>
      <c r="F131" s="7">
        <v>390.72</v>
      </c>
    </row>
    <row r="132" spans="2:6" ht="15" customHeight="1">
      <c r="B132" s="7" t="s">
        <v>144</v>
      </c>
      <c r="D132" s="7">
        <v>25.2</v>
      </c>
      <c r="F132" s="7">
        <v>25.2</v>
      </c>
    </row>
    <row r="133" spans="2:6" ht="15" customHeight="1">
      <c r="B133" s="7" t="s">
        <v>145</v>
      </c>
      <c r="D133" s="7">
        <v>28.12</v>
      </c>
      <c r="F133" s="7">
        <v>28.12</v>
      </c>
    </row>
    <row r="134" spans="2:6" ht="15" customHeight="1">
      <c r="B134" s="7" t="s">
        <v>146</v>
      </c>
      <c r="D134" s="7">
        <v>12.65</v>
      </c>
      <c r="F134" s="7">
        <v>12.65</v>
      </c>
    </row>
    <row r="135" spans="2:6" ht="15" customHeight="1">
      <c r="B135" s="7" t="s">
        <v>147</v>
      </c>
      <c r="D135" s="7">
        <v>52.57</v>
      </c>
      <c r="F135" s="7">
        <v>52.57</v>
      </c>
    </row>
    <row r="136" spans="2:6" ht="15" customHeight="1">
      <c r="B136" s="7" t="s">
        <v>148</v>
      </c>
      <c r="D136" s="7">
        <v>35.46</v>
      </c>
      <c r="F136" s="7">
        <v>35.46</v>
      </c>
    </row>
    <row r="137" spans="2:6" ht="15" customHeight="1">
      <c r="B137" s="7" t="s">
        <v>149</v>
      </c>
      <c r="D137" s="7">
        <v>15.13</v>
      </c>
      <c r="F137" s="7">
        <v>15.13</v>
      </c>
    </row>
    <row r="138" spans="2:6" ht="15" customHeight="1">
      <c r="B138" s="7" t="s">
        <v>150</v>
      </c>
      <c r="D138" s="7">
        <v>100.8</v>
      </c>
      <c r="F138" s="7">
        <v>100.8</v>
      </c>
    </row>
    <row r="139" spans="2:6" ht="15" customHeight="1">
      <c r="B139" s="7" t="s">
        <v>151</v>
      </c>
      <c r="D139" s="7">
        <v>147.63</v>
      </c>
      <c r="F139" s="7">
        <v>147.63</v>
      </c>
    </row>
    <row r="140" spans="2:6" ht="15" customHeight="1">
      <c r="B140" s="7" t="s">
        <v>152</v>
      </c>
      <c r="D140" s="7">
        <v>112</v>
      </c>
      <c r="F140" s="7">
        <v>112</v>
      </c>
    </row>
    <row r="141" spans="2:6" ht="15" customHeight="1">
      <c r="B141" s="7" t="s">
        <v>153</v>
      </c>
      <c r="D141" s="7">
        <v>27.05</v>
      </c>
      <c r="F141" s="7">
        <v>27.05</v>
      </c>
    </row>
    <row r="142" spans="2:6" ht="15" customHeight="1">
      <c r="B142" s="7" t="s">
        <v>154</v>
      </c>
      <c r="D142" s="7">
        <v>34.450000000000003</v>
      </c>
      <c r="F142" s="7">
        <v>34.450000000000003</v>
      </c>
    </row>
    <row r="143" spans="2:6" ht="15" customHeight="1">
      <c r="B143" s="7" t="s">
        <v>155</v>
      </c>
      <c r="D143" s="7">
        <v>276.27999999999997</v>
      </c>
      <c r="F143" s="7">
        <v>276.27999999999997</v>
      </c>
    </row>
    <row r="144" spans="2:6" ht="15" customHeight="1">
      <c r="B144" s="7" t="s">
        <v>156</v>
      </c>
      <c r="D144" s="7">
        <v>30.02</v>
      </c>
      <c r="F144" s="7">
        <v>30.02</v>
      </c>
    </row>
    <row r="145" spans="2:6" ht="15" customHeight="1">
      <c r="B145" s="7" t="s">
        <v>157</v>
      </c>
      <c r="D145" s="7">
        <v>32.42</v>
      </c>
      <c r="F145" s="7">
        <v>32.42</v>
      </c>
    </row>
    <row r="146" spans="2:6" ht="15" customHeight="1">
      <c r="B146" s="7" t="s">
        <v>158</v>
      </c>
      <c r="D146" s="7">
        <v>231.92</v>
      </c>
      <c r="F146" s="7">
        <v>231.92</v>
      </c>
    </row>
    <row r="147" spans="2:6" ht="15" customHeight="1">
      <c r="B147" s="7" t="s">
        <v>159</v>
      </c>
      <c r="D147" s="7">
        <v>43.72</v>
      </c>
      <c r="F147" s="7">
        <v>43.72</v>
      </c>
    </row>
    <row r="148" spans="2:6" ht="15" customHeight="1">
      <c r="B148" s="7" t="s">
        <v>160</v>
      </c>
      <c r="D148" s="7">
        <v>7.4</v>
      </c>
      <c r="F148" s="7">
        <v>7.4</v>
      </c>
    </row>
    <row r="149" spans="2:6" ht="15" customHeight="1">
      <c r="B149" s="7" t="s">
        <v>161</v>
      </c>
      <c r="D149" s="7">
        <v>39.659999999999997</v>
      </c>
      <c r="F149" s="7">
        <v>39.659999999999997</v>
      </c>
    </row>
    <row r="150" spans="2:6" ht="15" customHeight="1">
      <c r="B150" s="7" t="s">
        <v>162</v>
      </c>
      <c r="D150" s="7">
        <v>33.36</v>
      </c>
      <c r="F150" s="7">
        <v>33.36</v>
      </c>
    </row>
    <row r="151" spans="2:6" ht="15" customHeight="1">
      <c r="B151" s="7" t="s">
        <v>163</v>
      </c>
      <c r="D151" s="7">
        <v>66.62</v>
      </c>
      <c r="F151" s="7">
        <v>66.62</v>
      </c>
    </row>
    <row r="152" spans="2:6" ht="15" customHeight="1">
      <c r="B152" s="7" t="s">
        <v>164</v>
      </c>
      <c r="D152" s="7">
        <v>64.260000000000005</v>
      </c>
      <c r="F152" s="7">
        <v>64.260000000000005</v>
      </c>
    </row>
    <row r="153" spans="2:6" ht="15" customHeight="1">
      <c r="B153" s="7" t="s">
        <v>165</v>
      </c>
      <c r="D153" s="7">
        <v>127.18</v>
      </c>
      <c r="F153" s="7">
        <v>127.18</v>
      </c>
    </row>
    <row r="154" spans="2:6" ht="15" customHeight="1">
      <c r="B154" s="7" t="s">
        <v>166</v>
      </c>
      <c r="D154" s="7">
        <v>14.38</v>
      </c>
      <c r="F154" s="7">
        <v>14.38</v>
      </c>
    </row>
    <row r="155" spans="2:6" ht="15" customHeight="1">
      <c r="B155" s="7" t="s">
        <v>167</v>
      </c>
      <c r="D155" s="7">
        <v>-0.95</v>
      </c>
      <c r="F155" s="7">
        <v>-0.95</v>
      </c>
    </row>
    <row r="156" spans="2:6" ht="15" customHeight="1">
      <c r="B156" s="7" t="s">
        <v>168</v>
      </c>
      <c r="D156" s="7">
        <v>112</v>
      </c>
      <c r="F156" s="7">
        <v>112</v>
      </c>
    </row>
    <row r="157" spans="2:6" ht="15" customHeight="1">
      <c r="B157" s="7" t="s">
        <v>169</v>
      </c>
      <c r="D157" s="7">
        <v>41.17</v>
      </c>
      <c r="F157" s="7">
        <v>41.17</v>
      </c>
    </row>
    <row r="158" spans="2:6" ht="15" customHeight="1">
      <c r="B158" s="7" t="s">
        <v>170</v>
      </c>
      <c r="D158" s="7">
        <v>60.54</v>
      </c>
      <c r="F158" s="7">
        <v>60.54</v>
      </c>
    </row>
    <row r="159" spans="2:6" ht="15" customHeight="1">
      <c r="B159" s="7" t="s">
        <v>171</v>
      </c>
      <c r="D159" s="7">
        <v>29.49</v>
      </c>
      <c r="F159" s="7">
        <v>29.49</v>
      </c>
    </row>
    <row r="160" spans="2:6" ht="15" customHeight="1">
      <c r="B160" s="7" t="s">
        <v>172</v>
      </c>
      <c r="D160" s="7">
        <v>69.12</v>
      </c>
      <c r="F160" s="7">
        <v>69.12</v>
      </c>
    </row>
    <row r="161" spans="2:6" ht="15" customHeight="1">
      <c r="B161" s="7" t="s">
        <v>173</v>
      </c>
      <c r="D161" s="7">
        <v>13.46</v>
      </c>
      <c r="F161" s="7">
        <v>13.46</v>
      </c>
    </row>
    <row r="162" spans="2:6" ht="15" customHeight="1">
      <c r="B162" s="7" t="s">
        <v>174</v>
      </c>
      <c r="D162" s="7">
        <v>33.78</v>
      </c>
      <c r="F162" s="7">
        <v>33.78</v>
      </c>
    </row>
    <row r="163" spans="2:6" ht="15" customHeight="1">
      <c r="B163" s="7" t="s">
        <v>175</v>
      </c>
      <c r="D163" s="7">
        <v>172.7</v>
      </c>
      <c r="F163" s="7">
        <v>172.7</v>
      </c>
    </row>
    <row r="164" spans="2:6" ht="15" customHeight="1">
      <c r="B164" s="7" t="s">
        <v>176</v>
      </c>
      <c r="D164" s="7">
        <v>131.9</v>
      </c>
      <c r="F164" s="7">
        <v>131.9</v>
      </c>
    </row>
    <row r="165" spans="2:6" ht="15" customHeight="1">
      <c r="B165" s="7" t="s">
        <v>177</v>
      </c>
      <c r="D165" s="7">
        <v>47.96</v>
      </c>
      <c r="F165" s="7">
        <v>47.96</v>
      </c>
    </row>
    <row r="166" spans="2:6" ht="15" customHeight="1">
      <c r="B166" s="7" t="s">
        <v>178</v>
      </c>
      <c r="D166" s="7">
        <v>21.66</v>
      </c>
      <c r="F166" s="7">
        <v>21.66</v>
      </c>
    </row>
    <row r="167" spans="2:6" ht="15" customHeight="1">
      <c r="B167" s="7" t="s">
        <v>179</v>
      </c>
      <c r="D167" s="7">
        <v>136.44999999999999</v>
      </c>
      <c r="F167" s="7">
        <v>136.44999999999999</v>
      </c>
    </row>
    <row r="168" spans="2:6" ht="15" customHeight="1">
      <c r="B168" s="7" t="s">
        <v>180</v>
      </c>
      <c r="D168" s="7">
        <v>73.400000000000006</v>
      </c>
      <c r="F168" s="7">
        <v>73.400000000000006</v>
      </c>
    </row>
    <row r="169" spans="2:6" ht="15" customHeight="1">
      <c r="B169" s="7" t="s">
        <v>181</v>
      </c>
      <c r="D169" s="7">
        <v>20.34</v>
      </c>
      <c r="F169" s="7">
        <v>20.34</v>
      </c>
    </row>
    <row r="170" spans="2:6" ht="15" customHeight="1">
      <c r="B170" s="7" t="s">
        <v>182</v>
      </c>
      <c r="D170" s="7">
        <v>16.559999999999999</v>
      </c>
      <c r="F170" s="7">
        <v>16.559999999999999</v>
      </c>
    </row>
    <row r="171" spans="2:6" ht="15" customHeight="1">
      <c r="B171" s="7" t="s">
        <v>183</v>
      </c>
      <c r="D171" s="7">
        <v>85.7</v>
      </c>
      <c r="F171" s="7">
        <v>85.7</v>
      </c>
    </row>
    <row r="172" spans="2:6" ht="15" customHeight="1">
      <c r="B172" s="7" t="s">
        <v>184</v>
      </c>
      <c r="D172" s="7">
        <v>28.8</v>
      </c>
      <c r="F172" s="7">
        <v>28.8</v>
      </c>
    </row>
    <row r="173" spans="2:6" ht="15" customHeight="1">
      <c r="B173" s="7" t="s">
        <v>185</v>
      </c>
      <c r="D173" s="7">
        <v>42.07</v>
      </c>
      <c r="F173" s="7">
        <v>42.07</v>
      </c>
    </row>
    <row r="174" spans="2:6" ht="15" customHeight="1">
      <c r="B174" s="7" t="s">
        <v>186</v>
      </c>
      <c r="D174" s="7">
        <v>17.309999999999999</v>
      </c>
      <c r="F174" s="7">
        <v>17.309999999999999</v>
      </c>
    </row>
    <row r="175" spans="2:6" ht="15" customHeight="1">
      <c r="B175" s="7" t="s">
        <v>187</v>
      </c>
      <c r="D175" s="7">
        <v>112</v>
      </c>
      <c r="F175" s="7">
        <v>112</v>
      </c>
    </row>
    <row r="176" spans="2:6" ht="15" customHeight="1">
      <c r="B176" s="7" t="s">
        <v>188</v>
      </c>
      <c r="D176" s="7">
        <v>109.68</v>
      </c>
      <c r="F176" s="7">
        <v>109.68</v>
      </c>
    </row>
    <row r="177" spans="2:6" ht="15" customHeight="1">
      <c r="B177" s="7" t="s">
        <v>189</v>
      </c>
      <c r="D177" s="7">
        <v>14.38</v>
      </c>
      <c r="F177" s="7">
        <v>14.38</v>
      </c>
    </row>
    <row r="178" spans="2:6" ht="15" customHeight="1">
      <c r="B178" s="7" t="s">
        <v>190</v>
      </c>
      <c r="D178" s="7">
        <v>24.58</v>
      </c>
      <c r="F178" s="7">
        <v>24.58</v>
      </c>
    </row>
    <row r="179" spans="2:6" ht="15" customHeight="1">
      <c r="B179" s="7" t="s">
        <v>191</v>
      </c>
      <c r="D179" s="7">
        <v>14.06</v>
      </c>
      <c r="F179" s="7">
        <v>14.06</v>
      </c>
    </row>
    <row r="180" spans="2:6" ht="15" customHeight="1">
      <c r="B180" s="7" t="s">
        <v>192</v>
      </c>
      <c r="D180" s="7">
        <v>112.18</v>
      </c>
      <c r="F180" s="7">
        <v>112.18</v>
      </c>
    </row>
    <row r="181" spans="2:6" ht="15" customHeight="1">
      <c r="B181" s="7" t="s">
        <v>193</v>
      </c>
      <c r="D181" s="7">
        <v>169.3</v>
      </c>
      <c r="F181" s="7">
        <v>169.3</v>
      </c>
    </row>
    <row r="182" spans="2:6" ht="15" customHeight="1">
      <c r="B182" s="7" t="s">
        <v>194</v>
      </c>
      <c r="D182" s="7">
        <v>27.05</v>
      </c>
      <c r="F182" s="7">
        <v>27.05</v>
      </c>
    </row>
    <row r="183" spans="2:6" ht="15" customHeight="1">
      <c r="B183" s="7" t="s">
        <v>195</v>
      </c>
      <c r="D183" s="7">
        <v>163.52000000000001</v>
      </c>
      <c r="F183" s="7">
        <v>163.52000000000001</v>
      </c>
    </row>
    <row r="184" spans="2:6" ht="15" customHeight="1">
      <c r="B184" s="7" t="s">
        <v>196</v>
      </c>
      <c r="D184" s="7">
        <v>42.09</v>
      </c>
      <c r="F184" s="7">
        <v>42.09</v>
      </c>
    </row>
    <row r="185" spans="2:6" ht="15" customHeight="1">
      <c r="B185" s="7" t="s">
        <v>197</v>
      </c>
      <c r="D185" s="7">
        <v>29.06</v>
      </c>
      <c r="F185" s="7">
        <v>29.06</v>
      </c>
    </row>
    <row r="186" spans="2:6" ht="15" customHeight="1">
      <c r="B186" s="7" t="s">
        <v>198</v>
      </c>
      <c r="D186" s="7">
        <v>117.6</v>
      </c>
      <c r="F186" s="7">
        <v>117.6</v>
      </c>
    </row>
    <row r="187" spans="2:6" ht="15" customHeight="1">
      <c r="B187" s="7" t="s">
        <v>199</v>
      </c>
      <c r="D187" s="7">
        <v>21.66</v>
      </c>
      <c r="F187" s="7">
        <v>21.66</v>
      </c>
    </row>
    <row r="188" spans="2:6" ht="15" customHeight="1">
      <c r="B188" s="7" t="s">
        <v>200</v>
      </c>
      <c r="D188" s="7">
        <v>15.25</v>
      </c>
      <c r="F188" s="7">
        <v>15.25</v>
      </c>
    </row>
    <row r="189" spans="2:6" ht="15" customHeight="1">
      <c r="B189" s="7" t="s">
        <v>18</v>
      </c>
      <c r="D189" s="7">
        <v>21.97</v>
      </c>
      <c r="F189" s="7">
        <v>21.97</v>
      </c>
    </row>
    <row r="190" spans="2:6" ht="15" customHeight="1">
      <c r="B190" s="7" t="s">
        <v>201</v>
      </c>
      <c r="D190" s="7">
        <v>14.38</v>
      </c>
      <c r="F190" s="7">
        <v>14.38</v>
      </c>
    </row>
    <row r="191" spans="2:6" ht="15" customHeight="1">
      <c r="B191" s="7" t="s">
        <v>202</v>
      </c>
      <c r="D191" s="7">
        <v>349.34</v>
      </c>
      <c r="F191" s="7">
        <v>349.34</v>
      </c>
    </row>
    <row r="192" spans="2:6" ht="15" customHeight="1">
      <c r="B192" s="7" t="s">
        <v>203</v>
      </c>
      <c r="D192" s="7">
        <v>927.68</v>
      </c>
      <c r="F192" s="7">
        <v>927.68</v>
      </c>
    </row>
    <row r="193" spans="2:6" ht="15" customHeight="1">
      <c r="B193" s="7" t="s">
        <v>204</v>
      </c>
      <c r="D193" s="7">
        <v>121.5</v>
      </c>
      <c r="F193" s="7">
        <v>121.5</v>
      </c>
    </row>
    <row r="194" spans="2:6" ht="15" customHeight="1">
      <c r="B194" s="7" t="s">
        <v>205</v>
      </c>
      <c r="D194" s="7">
        <v>133.22</v>
      </c>
      <c r="F194" s="7">
        <v>133.22</v>
      </c>
    </row>
    <row r="195" spans="2:6" ht="15" customHeight="1">
      <c r="B195" s="7" t="s">
        <v>206</v>
      </c>
      <c r="D195" s="7">
        <v>512.96</v>
      </c>
      <c r="F195" s="7">
        <v>512.96</v>
      </c>
    </row>
    <row r="196" spans="2:6" ht="15" customHeight="1">
      <c r="B196" s="7" t="s">
        <v>207</v>
      </c>
      <c r="D196" s="7">
        <v>45.06</v>
      </c>
      <c r="F196" s="7">
        <v>45.06</v>
      </c>
    </row>
    <row r="197" spans="2:6" ht="15" customHeight="1">
      <c r="B197" s="7" t="s">
        <v>208</v>
      </c>
      <c r="D197" s="7">
        <v>18.48</v>
      </c>
      <c r="F197" s="7">
        <v>18.48</v>
      </c>
    </row>
    <row r="198" spans="2:6" ht="15" customHeight="1">
      <c r="B198" s="7" t="s">
        <v>209</v>
      </c>
      <c r="D198" s="7">
        <v>340.2</v>
      </c>
      <c r="F198" s="7">
        <v>340.2</v>
      </c>
    </row>
    <row r="199" spans="2:6" ht="15" customHeight="1">
      <c r="B199" s="7" t="s">
        <v>210</v>
      </c>
      <c r="D199" s="7">
        <v>459.3</v>
      </c>
      <c r="F199" s="7">
        <v>459.3</v>
      </c>
    </row>
    <row r="200" spans="2:6" ht="15" customHeight="1">
      <c r="B200" s="7" t="s">
        <v>211</v>
      </c>
      <c r="D200" s="7">
        <v>31.17</v>
      </c>
      <c r="F200" s="7">
        <v>31.17</v>
      </c>
    </row>
    <row r="201" spans="2:6" ht="15" customHeight="1">
      <c r="B201" s="7" t="s">
        <v>212</v>
      </c>
      <c r="D201" s="7">
        <v>54.58</v>
      </c>
      <c r="F201" s="7">
        <v>54.58</v>
      </c>
    </row>
    <row r="202" spans="2:6" ht="15" customHeight="1">
      <c r="B202" s="7" t="s">
        <v>213</v>
      </c>
      <c r="D202" s="7">
        <v>163.57</v>
      </c>
      <c r="F202" s="7">
        <v>163.57</v>
      </c>
    </row>
    <row r="203" spans="2:6" ht="15" customHeight="1">
      <c r="B203" s="7" t="s">
        <v>214</v>
      </c>
      <c r="D203" s="7">
        <v>30.96</v>
      </c>
      <c r="F203" s="7">
        <v>30.96</v>
      </c>
    </row>
    <row r="204" spans="2:6" ht="15" customHeight="1">
      <c r="B204" s="7" t="s">
        <v>215</v>
      </c>
      <c r="D204" s="7">
        <v>70.349999999999994</v>
      </c>
      <c r="F204" s="7">
        <v>70.349999999999994</v>
      </c>
    </row>
    <row r="205" spans="2:6" ht="15" customHeight="1">
      <c r="B205" s="7" t="s">
        <v>216</v>
      </c>
      <c r="D205" s="7">
        <v>419.34</v>
      </c>
      <c r="F205" s="7">
        <v>419.34</v>
      </c>
    </row>
    <row r="206" spans="2:6" ht="15" customHeight="1">
      <c r="B206" s="7" t="s">
        <v>217</v>
      </c>
      <c r="D206" s="7">
        <v>60.54</v>
      </c>
      <c r="F206" s="7">
        <v>60.54</v>
      </c>
    </row>
    <row r="207" spans="2:6" ht="15" customHeight="1">
      <c r="B207" s="7" t="s">
        <v>218</v>
      </c>
      <c r="D207" s="7">
        <v>217.36</v>
      </c>
      <c r="F207" s="7">
        <v>217.36</v>
      </c>
    </row>
    <row r="208" spans="2:6" ht="15" customHeight="1">
      <c r="B208" s="7" t="s">
        <v>219</v>
      </c>
      <c r="D208" s="7">
        <v>102.65</v>
      </c>
      <c r="F208" s="7">
        <v>102.65</v>
      </c>
    </row>
    <row r="209" spans="2:6" ht="15" customHeight="1">
      <c r="B209" s="7" t="s">
        <v>220</v>
      </c>
      <c r="D209" s="7">
        <v>46.52</v>
      </c>
      <c r="F209" s="7">
        <v>46.52</v>
      </c>
    </row>
    <row r="210" spans="2:6" ht="15" customHeight="1">
      <c r="B210" s="7" t="s">
        <v>221</v>
      </c>
      <c r="D210" s="7">
        <v>59.52</v>
      </c>
      <c r="F210" s="7">
        <v>59.52</v>
      </c>
    </row>
    <row r="211" spans="2:6" ht="15" customHeight="1">
      <c r="B211" s="7" t="s">
        <v>222</v>
      </c>
      <c r="D211" s="7">
        <v>39.04</v>
      </c>
      <c r="F211" s="7">
        <v>39.04</v>
      </c>
    </row>
    <row r="212" spans="2:6" ht="15" customHeight="1">
      <c r="B212" s="7" t="s">
        <v>223</v>
      </c>
      <c r="D212" s="7">
        <v>183.65</v>
      </c>
      <c r="F212" s="7">
        <v>183.65</v>
      </c>
    </row>
    <row r="213" spans="2:6" ht="15" customHeight="1">
      <c r="B213" s="7" t="s">
        <v>224</v>
      </c>
      <c r="D213" s="7">
        <v>42.16</v>
      </c>
      <c r="F213" s="7">
        <v>42.16</v>
      </c>
    </row>
    <row r="214" spans="2:6" ht="15" customHeight="1">
      <c r="B214" s="7" t="s">
        <v>225</v>
      </c>
      <c r="D214" s="7">
        <v>105.14</v>
      </c>
      <c r="F214" s="7">
        <v>105.14</v>
      </c>
    </row>
    <row r="215" spans="2:6" ht="15" customHeight="1">
      <c r="B215" s="7" t="s">
        <v>226</v>
      </c>
      <c r="D215" s="7">
        <v>34.19</v>
      </c>
      <c r="F215" s="7">
        <v>34.19</v>
      </c>
    </row>
    <row r="216" spans="2:6" ht="15" customHeight="1">
      <c r="B216" s="7" t="s">
        <v>227</v>
      </c>
      <c r="D216" s="7">
        <v>183.52</v>
      </c>
      <c r="F216" s="7">
        <v>183.52</v>
      </c>
    </row>
    <row r="217" spans="2:6" ht="15" customHeight="1">
      <c r="B217" s="7" t="s">
        <v>228</v>
      </c>
      <c r="D217" s="7">
        <v>257.69</v>
      </c>
      <c r="F217" s="7">
        <v>257.69</v>
      </c>
    </row>
    <row r="218" spans="2:6" ht="15" customHeight="1">
      <c r="B218" s="7" t="s">
        <v>229</v>
      </c>
      <c r="D218" s="7">
        <v>81.7</v>
      </c>
      <c r="F218" s="7">
        <v>81.7</v>
      </c>
    </row>
    <row r="219" spans="2:6" ht="15" customHeight="1">
      <c r="B219" s="7" t="s">
        <v>230</v>
      </c>
      <c r="D219" s="7">
        <v>104.43</v>
      </c>
      <c r="F219" s="7">
        <v>104.43</v>
      </c>
    </row>
    <row r="220" spans="2:6" ht="15" customHeight="1">
      <c r="B220" s="7" t="s">
        <v>231</v>
      </c>
      <c r="D220" s="7">
        <v>82.79</v>
      </c>
      <c r="F220" s="7">
        <v>82.79</v>
      </c>
    </row>
    <row r="221" spans="2:6" ht="15" customHeight="1">
      <c r="B221" s="7" t="s">
        <v>232</v>
      </c>
      <c r="D221" s="7">
        <v>47.43</v>
      </c>
      <c r="F221" s="7">
        <v>47.43</v>
      </c>
    </row>
    <row r="222" spans="2:6" ht="15" customHeight="1">
      <c r="B222" s="7" t="s">
        <v>233</v>
      </c>
      <c r="D222" s="7">
        <v>749.9</v>
      </c>
      <c r="F222" s="7">
        <v>749.9</v>
      </c>
    </row>
    <row r="223" spans="2:6" ht="15" customHeight="1">
      <c r="B223" s="7" t="s">
        <v>234</v>
      </c>
      <c r="D223" s="7">
        <v>82.32</v>
      </c>
      <c r="F223" s="7">
        <v>82.32</v>
      </c>
    </row>
    <row r="224" spans="2:6" ht="15" customHeight="1">
      <c r="B224" s="7" t="s">
        <v>235</v>
      </c>
      <c r="D224" s="7">
        <v>201.6</v>
      </c>
      <c r="F224" s="7">
        <v>201.6</v>
      </c>
    </row>
    <row r="225" spans="2:6" ht="15" customHeight="1">
      <c r="B225" s="7" t="s">
        <v>236</v>
      </c>
      <c r="D225" s="7">
        <v>32.549999999999997</v>
      </c>
      <c r="F225" s="7">
        <v>32.549999999999997</v>
      </c>
    </row>
    <row r="226" spans="2:6" ht="15" customHeight="1">
      <c r="B226" s="7" t="s">
        <v>237</v>
      </c>
      <c r="D226" s="7">
        <v>24.36</v>
      </c>
      <c r="F226" s="7">
        <v>24.36</v>
      </c>
    </row>
    <row r="227" spans="2:6" ht="15" customHeight="1">
      <c r="B227" s="7" t="s">
        <v>238</v>
      </c>
      <c r="D227" s="7">
        <v>372.92</v>
      </c>
      <c r="F227" s="7">
        <v>372.92</v>
      </c>
    </row>
    <row r="228" spans="2:6" ht="15" customHeight="1">
      <c r="B228" s="7" t="s">
        <v>239</v>
      </c>
      <c r="D228" s="7">
        <v>30</v>
      </c>
      <c r="F228" s="7">
        <v>30</v>
      </c>
    </row>
    <row r="229" spans="2:6" ht="15" customHeight="1">
      <c r="B229" s="7" t="s">
        <v>240</v>
      </c>
      <c r="D229" s="7">
        <v>46.86</v>
      </c>
      <c r="F229" s="7">
        <v>46.86</v>
      </c>
    </row>
    <row r="230" spans="2:6" ht="15" customHeight="1">
      <c r="B230" s="7" t="s">
        <v>241</v>
      </c>
      <c r="D230" s="7">
        <v>26.04</v>
      </c>
      <c r="F230" s="7">
        <v>26.04</v>
      </c>
    </row>
    <row r="231" spans="2:6" ht="15" customHeight="1">
      <c r="B231" s="7" t="s">
        <v>242</v>
      </c>
      <c r="D231" s="7">
        <v>166.9</v>
      </c>
      <c r="F231" s="7">
        <v>166.9</v>
      </c>
    </row>
    <row r="232" spans="2:6" ht="15" customHeight="1">
      <c r="B232" s="7" t="s">
        <v>243</v>
      </c>
      <c r="D232" s="7">
        <v>57.28</v>
      </c>
      <c r="F232" s="7">
        <v>57.28</v>
      </c>
    </row>
    <row r="233" spans="2:6" ht="15" customHeight="1">
      <c r="B233" s="7" t="s">
        <v>244</v>
      </c>
      <c r="D233" s="7">
        <v>112</v>
      </c>
      <c r="F233" s="7">
        <v>112</v>
      </c>
    </row>
    <row r="234" spans="2:6" ht="15" customHeight="1">
      <c r="B234" s="7" t="s">
        <v>245</v>
      </c>
      <c r="D234" s="7">
        <v>130.16</v>
      </c>
      <c r="F234" s="7">
        <v>130.16</v>
      </c>
    </row>
    <row r="235" spans="2:6" ht="15" customHeight="1">
      <c r="B235" s="7" t="s">
        <v>246</v>
      </c>
      <c r="D235" s="7">
        <v>537.29999999999995</v>
      </c>
      <c r="F235" s="7">
        <v>537.29999999999995</v>
      </c>
    </row>
    <row r="236" spans="2:6" ht="15" customHeight="1">
      <c r="B236" s="7" t="s">
        <v>247</v>
      </c>
      <c r="D236" s="7">
        <v>71.849999999999994</v>
      </c>
      <c r="F236" s="7">
        <v>71.849999999999994</v>
      </c>
    </row>
    <row r="237" spans="2:6" ht="15" customHeight="1">
      <c r="B237" s="7" t="s">
        <v>248</v>
      </c>
      <c r="D237" s="7">
        <v>46.84</v>
      </c>
      <c r="F237" s="7">
        <v>46.84</v>
      </c>
    </row>
    <row r="238" spans="2:6" ht="15" customHeight="1">
      <c r="B238" s="7" t="s">
        <v>249</v>
      </c>
      <c r="D238" s="7">
        <v>52.28</v>
      </c>
      <c r="F238" s="7">
        <v>52.28</v>
      </c>
    </row>
    <row r="239" spans="2:6" ht="15" customHeight="1">
      <c r="B239" s="7" t="s">
        <v>250</v>
      </c>
      <c r="D239" s="7">
        <v>32.46</v>
      </c>
      <c r="F239" s="7">
        <v>32.46</v>
      </c>
    </row>
    <row r="240" spans="2:6" ht="15" customHeight="1">
      <c r="B240" s="7" t="s">
        <v>251</v>
      </c>
      <c r="D240" s="7">
        <v>22.95</v>
      </c>
      <c r="F240" s="7">
        <v>22.95</v>
      </c>
    </row>
    <row r="241" spans="2:6" ht="15" customHeight="1">
      <c r="B241" s="7" t="s">
        <v>252</v>
      </c>
      <c r="D241" s="7">
        <v>206.56</v>
      </c>
      <c r="F241" s="7">
        <v>206.56</v>
      </c>
    </row>
    <row r="242" spans="2:6" ht="15" customHeight="1">
      <c r="B242" s="7" t="s">
        <v>253</v>
      </c>
      <c r="D242" s="7">
        <v>14.09</v>
      </c>
      <c r="F242" s="7">
        <v>14.09</v>
      </c>
    </row>
    <row r="243" spans="2:6" ht="15" customHeight="1">
      <c r="B243" s="7" t="s">
        <v>254</v>
      </c>
      <c r="D243" s="7">
        <v>37.08</v>
      </c>
      <c r="F243" s="7">
        <v>37.08</v>
      </c>
    </row>
    <row r="244" spans="2:6" ht="15" customHeight="1">
      <c r="B244" s="7" t="s">
        <v>255</v>
      </c>
      <c r="D244" s="7">
        <v>37.72</v>
      </c>
      <c r="F244" s="7">
        <v>37.72</v>
      </c>
    </row>
    <row r="245" spans="2:6" ht="15" customHeight="1">
      <c r="B245" s="7" t="s">
        <v>256</v>
      </c>
      <c r="D245" s="7">
        <v>13</v>
      </c>
      <c r="F245" s="7">
        <v>13</v>
      </c>
    </row>
    <row r="246" spans="2:6" ht="15" customHeight="1">
      <c r="B246" s="7" t="s">
        <v>257</v>
      </c>
      <c r="D246" s="7">
        <v>17.670000000000002</v>
      </c>
      <c r="F246" s="7">
        <v>17.670000000000002</v>
      </c>
    </row>
    <row r="247" spans="2:6" ht="15" customHeight="1">
      <c r="B247" s="7" t="s">
        <v>258</v>
      </c>
      <c r="D247" s="7">
        <v>151.19999999999999</v>
      </c>
      <c r="F247" s="7">
        <v>151.19999999999999</v>
      </c>
    </row>
    <row r="248" spans="2:6" ht="15" customHeight="1">
      <c r="B248" s="7" t="s">
        <v>259</v>
      </c>
      <c r="D248" s="7">
        <v>18.059999999999999</v>
      </c>
      <c r="F248" s="7">
        <v>18.059999999999999</v>
      </c>
    </row>
    <row r="249" spans="2:6" ht="15" customHeight="1">
      <c r="B249" s="7" t="s">
        <v>260</v>
      </c>
      <c r="D249" s="7">
        <v>77.39</v>
      </c>
      <c r="F249" s="7">
        <v>77.39</v>
      </c>
    </row>
    <row r="250" spans="2:6" ht="15" customHeight="1">
      <c r="B250" s="7" t="s">
        <v>261</v>
      </c>
      <c r="D250" s="7">
        <v>32.83</v>
      </c>
      <c r="F250" s="7">
        <v>32.83</v>
      </c>
    </row>
    <row r="251" spans="2:6" ht="15" customHeight="1">
      <c r="B251" s="7" t="s">
        <v>262</v>
      </c>
      <c r="D251" s="7">
        <v>50.94</v>
      </c>
      <c r="F251" s="7">
        <v>50.94</v>
      </c>
    </row>
    <row r="252" spans="2:6" ht="15" customHeight="1">
      <c r="B252" s="7" t="s">
        <v>263</v>
      </c>
      <c r="D252" s="7">
        <v>33.36</v>
      </c>
      <c r="F252" s="7">
        <v>33.36</v>
      </c>
    </row>
    <row r="253" spans="2:6" ht="15" customHeight="1">
      <c r="B253" s="7" t="s">
        <v>264</v>
      </c>
      <c r="D253" s="7">
        <v>315.32</v>
      </c>
      <c r="F253" s="7">
        <v>315.32</v>
      </c>
    </row>
    <row r="254" spans="2:6" ht="15" customHeight="1">
      <c r="B254" s="7" t="s">
        <v>265</v>
      </c>
      <c r="D254" s="7">
        <v>21.66</v>
      </c>
      <c r="F254" s="7">
        <v>21.66</v>
      </c>
    </row>
    <row r="255" spans="2:6" ht="15" customHeight="1">
      <c r="B255" s="7" t="s">
        <v>266</v>
      </c>
      <c r="D255" s="7">
        <v>28.12</v>
      </c>
      <c r="F255" s="7">
        <v>28.12</v>
      </c>
    </row>
    <row r="256" spans="2:6" ht="15" customHeight="1">
      <c r="B256" s="7" t="s">
        <v>267</v>
      </c>
      <c r="D256" s="7">
        <v>46.84</v>
      </c>
      <c r="F256" s="7">
        <v>46.84</v>
      </c>
    </row>
    <row r="257" spans="2:6" ht="15" customHeight="1">
      <c r="B257" s="7" t="s">
        <v>268</v>
      </c>
      <c r="D257" s="7">
        <v>56.11</v>
      </c>
      <c r="F257" s="7">
        <v>56.11</v>
      </c>
    </row>
    <row r="258" spans="2:6" ht="15" customHeight="1">
      <c r="B258" s="7" t="s">
        <v>269</v>
      </c>
      <c r="D258" s="7">
        <v>228.23</v>
      </c>
      <c r="F258" s="7">
        <v>228.23</v>
      </c>
    </row>
    <row r="259" spans="2:6" ht="15" customHeight="1">
      <c r="B259" s="7" t="s">
        <v>270</v>
      </c>
      <c r="D259" s="7">
        <v>91.63</v>
      </c>
      <c r="F259" s="7">
        <v>91.63</v>
      </c>
    </row>
    <row r="260" spans="2:6" ht="15" customHeight="1">
      <c r="B260" s="7" t="s">
        <v>271</v>
      </c>
      <c r="D260" s="7">
        <v>91.68</v>
      </c>
      <c r="F260" s="7">
        <v>91.68</v>
      </c>
    </row>
    <row r="261" spans="2:6" ht="15" customHeight="1">
      <c r="B261" s="7" t="s">
        <v>272</v>
      </c>
      <c r="D261" s="7">
        <v>81.16</v>
      </c>
      <c r="F261" s="7">
        <v>81.16</v>
      </c>
    </row>
    <row r="262" spans="2:6" ht="15" customHeight="1">
      <c r="B262" s="7" t="s">
        <v>273</v>
      </c>
      <c r="D262" s="7">
        <v>77.39</v>
      </c>
      <c r="F262" s="7">
        <v>77.39</v>
      </c>
    </row>
    <row r="263" spans="2:6" ht="15" customHeight="1">
      <c r="B263" s="7" t="s">
        <v>274</v>
      </c>
      <c r="D263" s="7">
        <v>210.21</v>
      </c>
      <c r="F263" s="7">
        <v>210.21</v>
      </c>
    </row>
    <row r="264" spans="2:6" ht="15" customHeight="1">
      <c r="B264" s="7" t="s">
        <v>275</v>
      </c>
      <c r="D264" s="7">
        <v>67.53</v>
      </c>
      <c r="F264" s="7">
        <v>67.53</v>
      </c>
    </row>
    <row r="265" spans="2:6" ht="15" customHeight="1">
      <c r="B265" s="7" t="s">
        <v>276</v>
      </c>
      <c r="D265" s="7">
        <v>89.84</v>
      </c>
      <c r="F265" s="7">
        <v>89.84</v>
      </c>
    </row>
    <row r="266" spans="2:6" ht="15" customHeight="1">
      <c r="B266" s="7" t="s">
        <v>277</v>
      </c>
      <c r="D266" s="7">
        <v>45.38</v>
      </c>
      <c r="F266" s="7">
        <v>45.38</v>
      </c>
    </row>
    <row r="267" spans="2:6" ht="15" customHeight="1">
      <c r="B267" s="7" t="s">
        <v>278</v>
      </c>
      <c r="D267" s="7">
        <v>80.78</v>
      </c>
      <c r="F267" s="7">
        <v>80.78</v>
      </c>
    </row>
    <row r="268" spans="2:6" ht="15" customHeight="1">
      <c r="B268" s="7" t="s">
        <v>279</v>
      </c>
      <c r="D268" s="7">
        <v>195.36</v>
      </c>
      <c r="F268" s="7">
        <v>195.36</v>
      </c>
    </row>
    <row r="269" spans="2:6" ht="15" customHeight="1">
      <c r="B269" s="7" t="s">
        <v>280</v>
      </c>
      <c r="D269" s="7">
        <v>66.13</v>
      </c>
      <c r="F269" s="7">
        <v>66.13</v>
      </c>
    </row>
    <row r="270" spans="2:6" ht="15" customHeight="1">
      <c r="B270" s="7" t="s">
        <v>281</v>
      </c>
      <c r="D270" s="7">
        <v>463.84</v>
      </c>
      <c r="F270" s="7">
        <v>463.84</v>
      </c>
    </row>
    <row r="271" spans="2:6" ht="15" customHeight="1">
      <c r="B271" s="7" t="s">
        <v>282</v>
      </c>
      <c r="D271" s="7">
        <v>32.72</v>
      </c>
      <c r="F271" s="7">
        <v>32.72</v>
      </c>
    </row>
    <row r="272" spans="2:6" ht="15" customHeight="1">
      <c r="B272" s="7" t="s">
        <v>283</v>
      </c>
      <c r="D272" s="7">
        <v>36.020000000000003</v>
      </c>
      <c r="F272" s="7">
        <v>36.020000000000003</v>
      </c>
    </row>
    <row r="273" spans="2:6" ht="15" customHeight="1">
      <c r="B273" s="7" t="s">
        <v>284</v>
      </c>
      <c r="D273" s="7">
        <v>27.07</v>
      </c>
      <c r="F273" s="7">
        <v>27.07</v>
      </c>
    </row>
    <row r="274" spans="2:6" ht="15" customHeight="1">
      <c r="B274" s="7" t="s">
        <v>285</v>
      </c>
      <c r="D274" s="7">
        <v>27.07</v>
      </c>
      <c r="F274" s="7">
        <v>27.07</v>
      </c>
    </row>
    <row r="275" spans="2:6" ht="15" customHeight="1">
      <c r="B275" s="7" t="s">
        <v>286</v>
      </c>
      <c r="D275" s="7">
        <v>217.36</v>
      </c>
      <c r="F275" s="7">
        <v>217.36</v>
      </c>
    </row>
    <row r="276" spans="2:6" ht="15" customHeight="1">
      <c r="B276" s="7" t="s">
        <v>287</v>
      </c>
      <c r="D276" s="7">
        <v>283.79000000000002</v>
      </c>
      <c r="F276" s="7">
        <v>283.79000000000002</v>
      </c>
    </row>
    <row r="277" spans="2:6" ht="15" customHeight="1">
      <c r="B277" s="7" t="s">
        <v>288</v>
      </c>
      <c r="D277" s="7">
        <v>28.57</v>
      </c>
      <c r="F277" s="7">
        <v>28.57</v>
      </c>
    </row>
    <row r="278" spans="2:6" ht="15" customHeight="1">
      <c r="B278" s="7" t="s">
        <v>289</v>
      </c>
      <c r="D278" s="7">
        <v>793.44</v>
      </c>
      <c r="F278" s="7">
        <v>793.44</v>
      </c>
    </row>
    <row r="279" spans="2:6" ht="15" customHeight="1">
      <c r="B279" s="7" t="s">
        <v>290</v>
      </c>
      <c r="D279" s="7">
        <v>70.34</v>
      </c>
      <c r="F279" s="7">
        <v>70.34</v>
      </c>
    </row>
    <row r="280" spans="2:6" ht="15" customHeight="1">
      <c r="B280" s="7" t="s">
        <v>291</v>
      </c>
      <c r="D280" s="7">
        <v>47.05</v>
      </c>
      <c r="F280" s="7">
        <v>47.05</v>
      </c>
    </row>
    <row r="281" spans="2:6" ht="15" customHeight="1">
      <c r="B281" s="7" t="s">
        <v>292</v>
      </c>
      <c r="D281" s="7">
        <v>18.739999999999998</v>
      </c>
      <c r="F281" s="7">
        <v>18.739999999999998</v>
      </c>
    </row>
    <row r="282" spans="2:6" ht="15" customHeight="1">
      <c r="B282" s="7" t="s">
        <v>293</v>
      </c>
      <c r="D282" s="7">
        <v>50.94</v>
      </c>
      <c r="F282" s="7">
        <v>50.94</v>
      </c>
    </row>
    <row r="283" spans="2:6" ht="15" customHeight="1">
      <c r="B283" s="7" t="s">
        <v>294</v>
      </c>
      <c r="D283" s="7">
        <v>67.05</v>
      </c>
      <c r="F283" s="7">
        <v>67.05</v>
      </c>
    </row>
    <row r="284" spans="2:6" ht="15" customHeight="1">
      <c r="B284" s="7" t="s">
        <v>295</v>
      </c>
      <c r="D284" s="7">
        <v>47.38</v>
      </c>
      <c r="F284" s="7">
        <v>47.38</v>
      </c>
    </row>
    <row r="285" spans="2:6" ht="15" customHeight="1">
      <c r="B285" s="7" t="s">
        <v>296</v>
      </c>
      <c r="D285" s="7">
        <v>163.46</v>
      </c>
      <c r="F285" s="7">
        <v>163.46</v>
      </c>
    </row>
    <row r="286" spans="2:6" ht="15" customHeight="1">
      <c r="B286" s="7" t="s">
        <v>297</v>
      </c>
      <c r="D286" s="7">
        <v>17.73</v>
      </c>
      <c r="F286" s="7">
        <v>17.73</v>
      </c>
    </row>
    <row r="287" spans="2:6" ht="15" customHeight="1">
      <c r="B287" s="7" t="s">
        <v>298</v>
      </c>
      <c r="D287" s="7">
        <v>164.38</v>
      </c>
      <c r="F287" s="7">
        <v>164.38</v>
      </c>
    </row>
    <row r="288" spans="2:6" ht="15" customHeight="1">
      <c r="B288" s="7" t="s">
        <v>299</v>
      </c>
      <c r="D288" s="7">
        <v>793.44</v>
      </c>
      <c r="F288" s="7">
        <v>793.44</v>
      </c>
    </row>
    <row r="289" spans="2:6" ht="15" customHeight="1">
      <c r="B289" s="7" t="s">
        <v>300</v>
      </c>
      <c r="D289" s="7">
        <v>18.77</v>
      </c>
      <c r="F289" s="7">
        <v>18.77</v>
      </c>
    </row>
    <row r="290" spans="2:6" ht="15" customHeight="1">
      <c r="B290" s="7" t="s">
        <v>301</v>
      </c>
      <c r="D290" s="7">
        <v>60.38</v>
      </c>
      <c r="F290" s="7">
        <v>60.38</v>
      </c>
    </row>
    <row r="291" spans="2:6" ht="15" customHeight="1">
      <c r="B291" s="7" t="s">
        <v>302</v>
      </c>
      <c r="D291" s="7">
        <v>34.78</v>
      </c>
      <c r="F291" s="7">
        <v>34.78</v>
      </c>
    </row>
    <row r="292" spans="2:6" ht="15" customHeight="1">
      <c r="B292" s="7" t="s">
        <v>303</v>
      </c>
      <c r="D292" s="7">
        <v>70.22</v>
      </c>
      <c r="F292" s="7">
        <v>70.22</v>
      </c>
    </row>
    <row r="293" spans="2:6" ht="15" customHeight="1">
      <c r="B293" s="7" t="s">
        <v>304</v>
      </c>
      <c r="D293" s="7">
        <v>4.37</v>
      </c>
      <c r="F293" s="7">
        <v>4.37</v>
      </c>
    </row>
    <row r="294" spans="2:6" ht="15" customHeight="1">
      <c r="B294" s="7" t="s">
        <v>305</v>
      </c>
      <c r="D294" s="7">
        <v>63.14</v>
      </c>
      <c r="F294" s="7">
        <v>63.14</v>
      </c>
    </row>
    <row r="295" spans="2:6" ht="15" customHeight="1">
      <c r="B295" s="7" t="s">
        <v>306</v>
      </c>
      <c r="D295" s="7">
        <v>117.6</v>
      </c>
      <c r="F295" s="7">
        <v>117.6</v>
      </c>
    </row>
    <row r="296" spans="2:6" ht="15" customHeight="1">
      <c r="B296" s="7" t="s">
        <v>307</v>
      </c>
      <c r="D296" s="7">
        <v>495.2</v>
      </c>
      <c r="F296" s="7">
        <v>495.2</v>
      </c>
    </row>
    <row r="297" spans="2:6" ht="15" customHeight="1">
      <c r="B297" s="7" t="s">
        <v>308</v>
      </c>
      <c r="D297" s="7">
        <v>182.64</v>
      </c>
      <c r="F297" s="7">
        <v>182.64</v>
      </c>
    </row>
    <row r="298" spans="2:6" ht="15" customHeight="1">
      <c r="B298" s="7" t="s">
        <v>309</v>
      </c>
      <c r="D298" s="7">
        <v>163.57</v>
      </c>
      <c r="F298" s="7">
        <v>163.57</v>
      </c>
    </row>
    <row r="299" spans="2:6" ht="15" customHeight="1">
      <c r="B299" s="7" t="s">
        <v>310</v>
      </c>
      <c r="D299" s="7">
        <v>35</v>
      </c>
      <c r="F299" s="7">
        <v>35</v>
      </c>
    </row>
    <row r="300" spans="2:6" ht="15" customHeight="1">
      <c r="B300" s="7" t="s">
        <v>311</v>
      </c>
      <c r="D300" s="7">
        <v>103.28</v>
      </c>
      <c r="F300" s="7">
        <v>103.28</v>
      </c>
    </row>
    <row r="301" spans="2:6" ht="15" customHeight="1">
      <c r="B301" s="7" t="s">
        <v>312</v>
      </c>
      <c r="D301" s="7">
        <v>28.82</v>
      </c>
      <c r="F301" s="7">
        <v>28.82</v>
      </c>
    </row>
    <row r="302" spans="2:6" ht="15" customHeight="1">
      <c r="B302" s="7" t="s">
        <v>313</v>
      </c>
      <c r="D302" s="7">
        <v>40.520000000000003</v>
      </c>
      <c r="F302" s="7">
        <v>40.520000000000003</v>
      </c>
    </row>
    <row r="303" spans="2:6" ht="15" customHeight="1">
      <c r="B303" s="7" t="s">
        <v>314</v>
      </c>
      <c r="D303" s="7">
        <v>86.38</v>
      </c>
      <c r="F303" s="7">
        <v>86.38</v>
      </c>
    </row>
    <row r="304" spans="2:6" ht="15" customHeight="1">
      <c r="B304" s="7" t="s">
        <v>315</v>
      </c>
      <c r="D304" s="7">
        <v>40.24</v>
      </c>
      <c r="F304" s="7">
        <v>40.24</v>
      </c>
    </row>
    <row r="305" spans="2:6" ht="15" customHeight="1">
      <c r="B305" s="7" t="s">
        <v>316</v>
      </c>
      <c r="D305" s="7">
        <v>45.17</v>
      </c>
      <c r="F305" s="7">
        <v>45.17</v>
      </c>
    </row>
    <row r="306" spans="2:6" ht="15" customHeight="1">
      <c r="B306" s="7" t="s">
        <v>317</v>
      </c>
      <c r="D306" s="7">
        <v>229.65</v>
      </c>
      <c r="F306" s="7">
        <v>229.65</v>
      </c>
    </row>
    <row r="307" spans="2:6" ht="15" customHeight="1">
      <c r="B307" s="7" t="s">
        <v>318</v>
      </c>
      <c r="D307" s="7">
        <v>167.63</v>
      </c>
      <c r="F307" s="7">
        <v>167.63</v>
      </c>
    </row>
    <row r="308" spans="2:6" ht="15" customHeight="1">
      <c r="B308" s="7" t="s">
        <v>319</v>
      </c>
      <c r="D308" s="7">
        <v>38.54</v>
      </c>
      <c r="F308" s="7">
        <v>38.54</v>
      </c>
    </row>
    <row r="309" spans="2:6" ht="15" customHeight="1">
      <c r="B309" s="7" t="s">
        <v>320</v>
      </c>
      <c r="D309" s="7">
        <v>18.489999999999998</v>
      </c>
      <c r="F309" s="7">
        <v>18.489999999999998</v>
      </c>
    </row>
    <row r="310" spans="2:6" ht="15" customHeight="1">
      <c r="B310" s="7" t="s">
        <v>321</v>
      </c>
      <c r="D310" s="7">
        <v>477.6</v>
      </c>
      <c r="F310" s="7">
        <v>477.6</v>
      </c>
    </row>
    <row r="311" spans="2:6" ht="15" customHeight="1">
      <c r="B311" s="7" t="s">
        <v>322</v>
      </c>
      <c r="D311" s="7">
        <v>159.25</v>
      </c>
      <c r="F311" s="7">
        <v>159.25</v>
      </c>
    </row>
    <row r="312" spans="2:6" ht="15" customHeight="1">
      <c r="B312" s="7" t="s">
        <v>323</v>
      </c>
      <c r="D312" s="7">
        <v>88.5</v>
      </c>
      <c r="F312" s="7">
        <v>88.5</v>
      </c>
    </row>
    <row r="313" spans="2:6" ht="15" customHeight="1">
      <c r="B313" s="7" t="s">
        <v>324</v>
      </c>
      <c r="D313" s="7">
        <v>43.64</v>
      </c>
      <c r="F313" s="7">
        <v>43.64</v>
      </c>
    </row>
    <row r="314" spans="2:6" ht="15" customHeight="1">
      <c r="B314" s="7" t="s">
        <v>325</v>
      </c>
      <c r="D314" s="7">
        <v>50.94</v>
      </c>
      <c r="F314" s="7">
        <v>50.94</v>
      </c>
    </row>
    <row r="315" spans="2:6" ht="15" customHeight="1">
      <c r="B315" s="7" t="s">
        <v>326</v>
      </c>
      <c r="D315" s="7">
        <v>63.11</v>
      </c>
      <c r="F315" s="7">
        <v>63.11</v>
      </c>
    </row>
    <row r="316" spans="2:6" ht="15" customHeight="1">
      <c r="B316" s="7" t="s">
        <v>327</v>
      </c>
      <c r="D316" s="7">
        <v>109.95</v>
      </c>
      <c r="F316" s="7">
        <v>109.95</v>
      </c>
    </row>
    <row r="317" spans="2:6" ht="15" customHeight="1">
      <c r="B317" s="7" t="s">
        <v>328</v>
      </c>
      <c r="D317" s="7">
        <v>19.260000000000002</v>
      </c>
      <c r="F317" s="7">
        <v>19.260000000000002</v>
      </c>
    </row>
    <row r="318" spans="2:6" ht="15" customHeight="1">
      <c r="B318" s="7" t="s">
        <v>329</v>
      </c>
      <c r="D318" s="7">
        <v>114.17</v>
      </c>
      <c r="F318" s="7">
        <v>114.17</v>
      </c>
    </row>
    <row r="319" spans="2:6" ht="15" customHeight="1">
      <c r="B319" s="7" t="s">
        <v>330</v>
      </c>
      <c r="D319" s="7">
        <v>206.56</v>
      </c>
      <c r="F319" s="7">
        <v>206.56</v>
      </c>
    </row>
    <row r="320" spans="2:6" ht="15" customHeight="1">
      <c r="B320" s="7" t="s">
        <v>331</v>
      </c>
      <c r="D320" s="7">
        <v>341.49</v>
      </c>
      <c r="F320" s="7">
        <v>341.49</v>
      </c>
    </row>
    <row r="321" spans="2:6" ht="15" customHeight="1">
      <c r="B321" s="7" t="s">
        <v>332</v>
      </c>
      <c r="D321" s="7">
        <v>63.19</v>
      </c>
      <c r="F321" s="7">
        <v>63.19</v>
      </c>
    </row>
    <row r="322" spans="2:6" ht="15" customHeight="1">
      <c r="B322" s="7" t="s">
        <v>333</v>
      </c>
      <c r="D322" s="7">
        <v>543.41999999999996</v>
      </c>
      <c r="F322" s="7">
        <v>543.41999999999996</v>
      </c>
    </row>
    <row r="323" spans="2:6" ht="15" customHeight="1">
      <c r="B323" s="7" t="s">
        <v>334</v>
      </c>
      <c r="D323" s="7">
        <v>18.14</v>
      </c>
      <c r="F323" s="7">
        <v>18.14</v>
      </c>
    </row>
    <row r="324" spans="2:6" ht="15" customHeight="1">
      <c r="B324" s="7" t="s">
        <v>335</v>
      </c>
      <c r="D324" s="7">
        <v>69.28</v>
      </c>
      <c r="F324" s="7">
        <v>69.28</v>
      </c>
    </row>
    <row r="325" spans="2:6" ht="15" customHeight="1">
      <c r="B325" s="7" t="s">
        <v>336</v>
      </c>
      <c r="D325" s="7">
        <v>31.54</v>
      </c>
      <c r="F325" s="7">
        <v>31.54</v>
      </c>
    </row>
    <row r="326" spans="2:6" ht="15" customHeight="1">
      <c r="B326" s="7" t="s">
        <v>337</v>
      </c>
      <c r="D326" s="7">
        <v>55.25</v>
      </c>
      <c r="F326" s="7">
        <v>55.25</v>
      </c>
    </row>
    <row r="327" spans="2:6" ht="15" customHeight="1">
      <c r="B327" s="7" t="s">
        <v>338</v>
      </c>
      <c r="D327" s="7">
        <v>118.26</v>
      </c>
      <c r="F327" s="7">
        <v>118.26</v>
      </c>
    </row>
    <row r="328" spans="2:6" ht="15" customHeight="1">
      <c r="B328" s="7" t="s">
        <v>339</v>
      </c>
      <c r="D328" s="7">
        <v>88.22</v>
      </c>
      <c r="F328" s="7">
        <v>88.22</v>
      </c>
    </row>
    <row r="329" spans="2:6" ht="15" customHeight="1">
      <c r="B329" s="7" t="s">
        <v>340</v>
      </c>
      <c r="D329" s="7">
        <v>51</v>
      </c>
      <c r="F329" s="7">
        <v>51</v>
      </c>
    </row>
    <row r="330" spans="2:6" ht="15" customHeight="1">
      <c r="B330" s="7" t="s">
        <v>341</v>
      </c>
      <c r="D330" s="7">
        <v>84.78</v>
      </c>
      <c r="F330" s="7">
        <v>84.78</v>
      </c>
    </row>
    <row r="331" spans="2:6" ht="15" customHeight="1">
      <c r="B331" s="7" t="s">
        <v>342</v>
      </c>
      <c r="D331" s="7">
        <v>71.819999999999993</v>
      </c>
      <c r="F331" s="7">
        <v>71.819999999999993</v>
      </c>
    </row>
    <row r="332" spans="2:6" ht="15" customHeight="1">
      <c r="B332" s="7" t="s">
        <v>343</v>
      </c>
      <c r="D332" s="7">
        <v>20.64</v>
      </c>
      <c r="F332" s="7">
        <v>20.64</v>
      </c>
    </row>
    <row r="333" spans="2:6" ht="15" customHeight="1">
      <c r="B333" s="7" t="s">
        <v>344</v>
      </c>
      <c r="D333" s="7">
        <v>60.09</v>
      </c>
      <c r="F333" s="7">
        <v>60.09</v>
      </c>
    </row>
    <row r="334" spans="2:6" ht="15" customHeight="1">
      <c r="B334" s="7" t="s">
        <v>345</v>
      </c>
      <c r="D334" s="7">
        <v>15.54</v>
      </c>
      <c r="F334" s="7">
        <v>15.54</v>
      </c>
    </row>
    <row r="335" spans="2:6" ht="15" customHeight="1">
      <c r="B335" s="7" t="s">
        <v>346</v>
      </c>
      <c r="D335" s="7">
        <v>59.51</v>
      </c>
      <c r="F335" s="7">
        <v>59.51</v>
      </c>
    </row>
    <row r="336" spans="2:6" ht="15" customHeight="1">
      <c r="B336" s="7" t="s">
        <v>347</v>
      </c>
      <c r="D336" s="7">
        <v>142.19999999999999</v>
      </c>
      <c r="F336" s="7">
        <v>142.19999999999999</v>
      </c>
    </row>
    <row r="337" spans="2:6" ht="15" customHeight="1">
      <c r="B337" s="7" t="s">
        <v>348</v>
      </c>
      <c r="D337" s="7">
        <v>14.49</v>
      </c>
      <c r="F337" s="7">
        <v>14.49</v>
      </c>
    </row>
    <row r="338" spans="2:6" ht="15" customHeight="1">
      <c r="B338" s="7" t="s">
        <v>349</v>
      </c>
      <c r="D338" s="7">
        <v>14.06</v>
      </c>
      <c r="F338" s="7">
        <v>14.06</v>
      </c>
    </row>
    <row r="339" spans="2:6" ht="15" customHeight="1">
      <c r="B339" s="7" t="s">
        <v>350</v>
      </c>
      <c r="D339" s="7">
        <v>28</v>
      </c>
      <c r="F339" s="7">
        <v>28</v>
      </c>
    </row>
    <row r="340" spans="2:6" ht="15" customHeight="1">
      <c r="B340" s="7" t="s">
        <v>351</v>
      </c>
      <c r="D340" s="7">
        <v>85.92</v>
      </c>
      <c r="F340" s="7">
        <v>85.92</v>
      </c>
    </row>
    <row r="341" spans="2:6" ht="15" customHeight="1">
      <c r="B341" s="7" t="s">
        <v>352</v>
      </c>
      <c r="D341" s="7">
        <v>71.790000000000006</v>
      </c>
      <c r="F341" s="7">
        <v>71.790000000000006</v>
      </c>
    </row>
    <row r="342" spans="2:6" ht="15" customHeight="1">
      <c r="B342" s="7" t="s">
        <v>353</v>
      </c>
      <c r="D342" s="7">
        <v>147.88999999999999</v>
      </c>
      <c r="F342" s="7">
        <v>147.88999999999999</v>
      </c>
    </row>
    <row r="343" spans="2:6" ht="15" customHeight="1">
      <c r="B343" s="7" t="s">
        <v>354</v>
      </c>
      <c r="D343" s="7">
        <v>128.65</v>
      </c>
      <c r="F343" s="7">
        <v>128.65</v>
      </c>
    </row>
    <row r="344" spans="2:6" ht="15" customHeight="1">
      <c r="B344" s="7" t="s">
        <v>355</v>
      </c>
      <c r="D344" s="7">
        <v>14.06</v>
      </c>
      <c r="F344" s="7">
        <v>14.06</v>
      </c>
    </row>
    <row r="345" spans="2:6" ht="15" customHeight="1">
      <c r="B345" s="7" t="s">
        <v>356</v>
      </c>
      <c r="D345" s="7">
        <v>124.59</v>
      </c>
      <c r="F345" s="7">
        <v>124.59</v>
      </c>
    </row>
    <row r="346" spans="2:6" ht="15" customHeight="1">
      <c r="B346" s="7" t="s">
        <v>357</v>
      </c>
      <c r="D346" s="7">
        <v>14.38</v>
      </c>
      <c r="F346" s="7">
        <v>14.38</v>
      </c>
    </row>
    <row r="347" spans="2:6" ht="15" customHeight="1">
      <c r="B347" s="7" t="s">
        <v>358</v>
      </c>
      <c r="D347" s="7">
        <v>62.34</v>
      </c>
      <c r="F347" s="7">
        <v>62.34</v>
      </c>
    </row>
    <row r="348" spans="2:6" ht="15" customHeight="1">
      <c r="B348" s="7" t="s">
        <v>359</v>
      </c>
      <c r="D348" s="7">
        <v>152.37</v>
      </c>
      <c r="F348" s="7">
        <v>152.37</v>
      </c>
    </row>
    <row r="349" spans="2:6" ht="15" customHeight="1">
      <c r="B349" s="7" t="s">
        <v>360</v>
      </c>
      <c r="D349" s="7">
        <v>129.46</v>
      </c>
      <c r="F349" s="7">
        <v>129.46</v>
      </c>
    </row>
    <row r="350" spans="2:6" ht="15" customHeight="1">
      <c r="B350" s="7" t="s">
        <v>361</v>
      </c>
      <c r="D350" s="7">
        <v>112.18</v>
      </c>
      <c r="F350" s="7">
        <v>112.18</v>
      </c>
    </row>
    <row r="351" spans="2:6" ht="15" customHeight="1">
      <c r="B351" s="7" t="s">
        <v>362</v>
      </c>
      <c r="D351" s="7">
        <v>47.34</v>
      </c>
      <c r="F351" s="7">
        <v>47.34</v>
      </c>
    </row>
    <row r="352" spans="2:6" ht="15" customHeight="1">
      <c r="B352" s="7" t="s">
        <v>363</v>
      </c>
      <c r="D352" s="7">
        <v>14.06</v>
      </c>
      <c r="F352" s="7">
        <v>14.06</v>
      </c>
    </row>
    <row r="353" spans="2:6" ht="15" customHeight="1">
      <c r="B353" s="7" t="s">
        <v>364</v>
      </c>
      <c r="D353" s="7">
        <v>30.96</v>
      </c>
      <c r="F353" s="7">
        <v>30.96</v>
      </c>
    </row>
    <row r="354" spans="2:6" ht="15" customHeight="1">
      <c r="B354" s="7" t="s">
        <v>365</v>
      </c>
      <c r="D354" s="7">
        <v>143.84</v>
      </c>
      <c r="F354" s="7">
        <v>143.84</v>
      </c>
    </row>
    <row r="355" spans="2:6" ht="15" customHeight="1">
      <c r="B355" s="7" t="s">
        <v>366</v>
      </c>
      <c r="D355" s="7">
        <v>969.6</v>
      </c>
      <c r="F355" s="7">
        <v>969.6</v>
      </c>
    </row>
    <row r="356" spans="2:6" ht="15" customHeight="1">
      <c r="B356" s="7" t="s">
        <v>367</v>
      </c>
      <c r="D356" s="7">
        <v>358.2</v>
      </c>
      <c r="F356" s="7">
        <v>358.2</v>
      </c>
    </row>
    <row r="357" spans="2:6" ht="15" customHeight="1">
      <c r="B357" s="7" t="s">
        <v>368</v>
      </c>
      <c r="D357" s="7">
        <v>26</v>
      </c>
      <c r="F357" s="7">
        <v>26</v>
      </c>
    </row>
    <row r="358" spans="2:6" ht="15" customHeight="1">
      <c r="B358" s="7" t="s">
        <v>369</v>
      </c>
      <c r="D358" s="7">
        <v>183.65</v>
      </c>
      <c r="F358" s="7">
        <v>183.65</v>
      </c>
    </row>
    <row r="359" spans="2:6" ht="15" customHeight="1">
      <c r="B359" s="7" t="s">
        <v>370</v>
      </c>
      <c r="D359" s="7">
        <v>28.09</v>
      </c>
      <c r="F359" s="7">
        <v>28.09</v>
      </c>
    </row>
    <row r="360" spans="2:6" ht="15" customHeight="1">
      <c r="B360" s="7" t="s">
        <v>371</v>
      </c>
      <c r="D360" s="7">
        <v>133.30000000000001</v>
      </c>
      <c r="F360" s="7">
        <v>133.30000000000001</v>
      </c>
    </row>
    <row r="361" spans="2:6" ht="15" customHeight="1">
      <c r="B361" s="7" t="s">
        <v>372</v>
      </c>
      <c r="D361" s="7">
        <v>14.95</v>
      </c>
      <c r="F361" s="7">
        <v>14.95</v>
      </c>
    </row>
    <row r="362" spans="2:6" ht="15" customHeight="1">
      <c r="B362" s="7" t="s">
        <v>373</v>
      </c>
      <c r="D362" s="7">
        <v>21.45</v>
      </c>
      <c r="F362" s="7">
        <v>21.45</v>
      </c>
    </row>
    <row r="363" spans="2:6" ht="15" customHeight="1">
      <c r="B363" s="7" t="s">
        <v>374</v>
      </c>
      <c r="D363" s="7">
        <v>276.27999999999997</v>
      </c>
      <c r="F363" s="7">
        <v>276.27999999999997</v>
      </c>
    </row>
    <row r="364" spans="2:6" ht="15" customHeight="1">
      <c r="B364" s="7" t="s">
        <v>375</v>
      </c>
      <c r="D364" s="7">
        <v>58.8</v>
      </c>
      <c r="F364" s="7">
        <v>58.8</v>
      </c>
    </row>
    <row r="365" spans="2:6" ht="15" customHeight="1">
      <c r="B365" s="7" t="s">
        <v>376</v>
      </c>
      <c r="D365" s="7">
        <v>375.28</v>
      </c>
      <c r="F365" s="7">
        <v>375.28</v>
      </c>
    </row>
    <row r="366" spans="2:6" ht="15" customHeight="1">
      <c r="B366" s="7" t="s">
        <v>377</v>
      </c>
      <c r="D366" s="7">
        <v>175.87</v>
      </c>
      <c r="F366" s="7">
        <v>175.87</v>
      </c>
    </row>
    <row r="367" spans="2:6" ht="15" customHeight="1">
      <c r="B367" s="7" t="s">
        <v>378</v>
      </c>
      <c r="D367" s="7">
        <v>61.27</v>
      </c>
      <c r="F367" s="7">
        <v>61.27</v>
      </c>
    </row>
    <row r="368" spans="2:6" ht="15" customHeight="1">
      <c r="B368" s="7" t="s">
        <v>379</v>
      </c>
      <c r="D368" s="7">
        <v>27.07</v>
      </c>
      <c r="F368" s="7">
        <v>27.07</v>
      </c>
    </row>
    <row r="369" spans="2:6" ht="15" customHeight="1">
      <c r="B369" s="7" t="s">
        <v>380</v>
      </c>
      <c r="D369" s="7">
        <v>43.77</v>
      </c>
      <c r="F369" s="7">
        <v>43.77</v>
      </c>
    </row>
    <row r="370" spans="2:6" ht="15" customHeight="1">
      <c r="B370" s="7" t="s">
        <v>381</v>
      </c>
      <c r="D370" s="7">
        <v>1077.32</v>
      </c>
      <c r="F370" s="7">
        <v>1077.32</v>
      </c>
    </row>
    <row r="371" spans="2:6" ht="15" customHeight="1">
      <c r="B371" s="7" t="s">
        <v>382</v>
      </c>
      <c r="D371" s="7">
        <v>220.81</v>
      </c>
      <c r="F371" s="7">
        <v>220.81</v>
      </c>
    </row>
    <row r="372" spans="2:6" ht="15" customHeight="1">
      <c r="B372" s="7" t="s">
        <v>383</v>
      </c>
      <c r="D372" s="7">
        <v>71.790000000000006</v>
      </c>
      <c r="F372" s="7">
        <v>71.790000000000006</v>
      </c>
    </row>
    <row r="373" spans="2:6" ht="15" customHeight="1">
      <c r="B373" s="7" t="s">
        <v>384</v>
      </c>
      <c r="D373" s="7">
        <v>59.99</v>
      </c>
      <c r="F373" s="7">
        <v>59.99</v>
      </c>
    </row>
    <row r="374" spans="2:6" ht="15" customHeight="1">
      <c r="B374" s="7" t="s">
        <v>385</v>
      </c>
      <c r="D374" s="7">
        <v>217.88</v>
      </c>
      <c r="F374" s="7">
        <v>217.88</v>
      </c>
    </row>
    <row r="375" spans="2:6" ht="15" customHeight="1">
      <c r="B375" s="7" t="s">
        <v>386</v>
      </c>
      <c r="D375" s="7">
        <v>-1.64</v>
      </c>
      <c r="F375" s="7">
        <v>-1.64</v>
      </c>
    </row>
    <row r="376" spans="2:6" ht="15" customHeight="1">
      <c r="B376" s="7" t="s">
        <v>387</v>
      </c>
      <c r="D376" s="7">
        <v>78.86</v>
      </c>
      <c r="F376" s="7">
        <v>78.86</v>
      </c>
    </row>
    <row r="377" spans="2:6" ht="15" customHeight="1">
      <c r="B377" s="7" t="s">
        <v>388</v>
      </c>
      <c r="D377" s="7">
        <v>160.06</v>
      </c>
      <c r="F377" s="7">
        <v>160.06</v>
      </c>
    </row>
    <row r="378" spans="2:6" ht="15" customHeight="1">
      <c r="B378" s="7" t="s">
        <v>389</v>
      </c>
      <c r="D378" s="7">
        <v>45.06</v>
      </c>
      <c r="F378" s="7">
        <v>45.06</v>
      </c>
    </row>
    <row r="379" spans="2:6" ht="15" customHeight="1">
      <c r="B379" s="7" t="s">
        <v>390</v>
      </c>
      <c r="D379" s="7">
        <v>151.19999999999999</v>
      </c>
      <c r="F379" s="7">
        <v>151.19999999999999</v>
      </c>
    </row>
    <row r="380" spans="2:6" ht="15" customHeight="1">
      <c r="B380" s="7" t="s">
        <v>391</v>
      </c>
      <c r="D380" s="7">
        <v>44.5</v>
      </c>
      <c r="F380" s="7">
        <v>44.5</v>
      </c>
    </row>
    <row r="381" spans="2:6" ht="15" customHeight="1">
      <c r="B381" s="7" t="s">
        <v>392</v>
      </c>
      <c r="D381" s="7">
        <v>90.05</v>
      </c>
      <c r="F381" s="7">
        <v>90.05</v>
      </c>
    </row>
    <row r="382" spans="2:6" ht="15" customHeight="1">
      <c r="B382" s="7" t="s">
        <v>393</v>
      </c>
      <c r="D382" s="7">
        <v>41.45</v>
      </c>
      <c r="F382" s="7">
        <v>41.45</v>
      </c>
    </row>
    <row r="383" spans="2:6" ht="15" customHeight="1">
      <c r="B383" s="7" t="s">
        <v>394</v>
      </c>
      <c r="D383" s="7">
        <v>207.72</v>
      </c>
      <c r="F383" s="7">
        <v>207.72</v>
      </c>
    </row>
    <row r="384" spans="2:6" ht="15" customHeight="1">
      <c r="B384" s="7" t="s">
        <v>395</v>
      </c>
      <c r="D384" s="7">
        <v>56.71</v>
      </c>
      <c r="F384" s="7">
        <v>56.71</v>
      </c>
    </row>
    <row r="385" spans="2:6" ht="15" customHeight="1">
      <c r="B385" s="7" t="s">
        <v>396</v>
      </c>
      <c r="D385" s="7">
        <v>43.12</v>
      </c>
      <c r="F385" s="7">
        <v>43.12</v>
      </c>
    </row>
    <row r="386" spans="2:6" ht="15" customHeight="1">
      <c r="B386" s="7" t="s">
        <v>397</v>
      </c>
      <c r="D386" s="7">
        <v>47.38</v>
      </c>
      <c r="F386" s="7">
        <v>47.38</v>
      </c>
    </row>
    <row r="387" spans="2:6" ht="15" customHeight="1">
      <c r="B387" s="7" t="s">
        <v>398</v>
      </c>
      <c r="D387" s="7">
        <v>60.65</v>
      </c>
      <c r="F387" s="7">
        <v>60.65</v>
      </c>
    </row>
    <row r="388" spans="2:6" ht="15" customHeight="1">
      <c r="B388" s="7" t="s">
        <v>399</v>
      </c>
      <c r="D388" s="7">
        <v>44.99</v>
      </c>
      <c r="F388" s="7">
        <v>44.99</v>
      </c>
    </row>
    <row r="389" spans="2:6" ht="15" customHeight="1">
      <c r="B389" s="7" t="s">
        <v>400</v>
      </c>
      <c r="D389" s="7">
        <v>32.31</v>
      </c>
      <c r="F389" s="7">
        <v>32.31</v>
      </c>
    </row>
    <row r="390" spans="2:6" ht="15" customHeight="1">
      <c r="B390" s="7" t="s">
        <v>401</v>
      </c>
      <c r="D390" s="7">
        <v>32.31</v>
      </c>
      <c r="F390" s="7">
        <v>32.31</v>
      </c>
    </row>
    <row r="391" spans="2:6" ht="15" customHeight="1">
      <c r="B391" s="7" t="s">
        <v>402</v>
      </c>
      <c r="D391" s="7">
        <v>110.49</v>
      </c>
      <c r="F391" s="7">
        <v>110.49</v>
      </c>
    </row>
    <row r="392" spans="2:6" ht="15" customHeight="1">
      <c r="B392" s="7" t="s">
        <v>17</v>
      </c>
      <c r="D392" s="7">
        <v>29.49</v>
      </c>
      <c r="F392" s="7">
        <v>29.49</v>
      </c>
    </row>
    <row r="393" spans="2:6" ht="15" customHeight="1">
      <c r="B393" s="7" t="s">
        <v>403</v>
      </c>
      <c r="D393" s="7">
        <v>35</v>
      </c>
      <c r="F393" s="7">
        <v>35</v>
      </c>
    </row>
    <row r="394" spans="2:6" ht="15" customHeight="1">
      <c r="B394" s="7" t="s">
        <v>404</v>
      </c>
      <c r="D394" s="7">
        <v>85.62</v>
      </c>
      <c r="F394" s="7">
        <v>85.62</v>
      </c>
    </row>
    <row r="395" spans="2:6" ht="15" customHeight="1">
      <c r="B395" s="7" t="s">
        <v>405</v>
      </c>
      <c r="D395" s="7">
        <v>168</v>
      </c>
      <c r="F395" s="7">
        <v>168</v>
      </c>
    </row>
    <row r="396" spans="2:6" ht="15" customHeight="1">
      <c r="B396" s="7" t="s">
        <v>406</v>
      </c>
      <c r="D396" s="7">
        <v>26.86</v>
      </c>
      <c r="F396" s="7">
        <v>26.86</v>
      </c>
    </row>
    <row r="397" spans="2:6" ht="15" customHeight="1">
      <c r="B397" s="7" t="s">
        <v>407</v>
      </c>
      <c r="D397" s="7">
        <v>47.05</v>
      </c>
      <c r="F397" s="7">
        <v>47.05</v>
      </c>
    </row>
    <row r="398" spans="2:6" ht="15" customHeight="1">
      <c r="B398" s="7" t="s">
        <v>408</v>
      </c>
      <c r="D398" s="7">
        <v>118.92</v>
      </c>
      <c r="F398" s="7">
        <v>118.92</v>
      </c>
    </row>
    <row r="399" spans="2:6" ht="15" customHeight="1">
      <c r="B399" s="7" t="s">
        <v>409</v>
      </c>
      <c r="D399" s="7">
        <v>384.72</v>
      </c>
      <c r="F399" s="7">
        <v>384.72</v>
      </c>
    </row>
    <row r="400" spans="2:6" ht="15" customHeight="1">
      <c r="B400" s="7" t="s">
        <v>410</v>
      </c>
      <c r="D400" s="7">
        <v>21.66</v>
      </c>
      <c r="F400" s="7">
        <v>21.66</v>
      </c>
    </row>
    <row r="401" spans="2:6" ht="15" customHeight="1">
      <c r="B401" s="7" t="s">
        <v>411</v>
      </c>
      <c r="D401" s="7">
        <v>228.23</v>
      </c>
      <c r="F401" s="7">
        <v>228.23</v>
      </c>
    </row>
    <row r="402" spans="2:6" ht="15" customHeight="1">
      <c r="B402" s="7" t="s">
        <v>412</v>
      </c>
      <c r="D402" s="7">
        <v>6.72</v>
      </c>
      <c r="F402" s="7">
        <v>6.72</v>
      </c>
    </row>
    <row r="403" spans="2:6" ht="15" customHeight="1">
      <c r="B403" s="7" t="s">
        <v>413</v>
      </c>
      <c r="D403" s="7">
        <v>20.96</v>
      </c>
      <c r="F403" s="7">
        <v>20.96</v>
      </c>
    </row>
    <row r="404" spans="2:6" ht="15" customHeight="1">
      <c r="B404" s="7" t="s">
        <v>414</v>
      </c>
      <c r="D404" s="7">
        <v>27.07</v>
      </c>
      <c r="F404" s="7">
        <v>27.07</v>
      </c>
    </row>
    <row r="405" spans="2:6" ht="15" customHeight="1">
      <c r="B405" s="7" t="s">
        <v>415</v>
      </c>
      <c r="D405" s="7">
        <v>104.86</v>
      </c>
      <c r="F405" s="7">
        <v>104.86</v>
      </c>
    </row>
    <row r="406" spans="2:6" ht="15" customHeight="1">
      <c r="B406" s="7" t="s">
        <v>416</v>
      </c>
      <c r="D406" s="7">
        <v>164.32</v>
      </c>
      <c r="F406" s="7">
        <v>164.32</v>
      </c>
    </row>
    <row r="407" spans="2:6" ht="15" customHeight="1">
      <c r="B407" s="7" t="s">
        <v>417</v>
      </c>
      <c r="D407" s="7">
        <v>30.43</v>
      </c>
      <c r="F407" s="7">
        <v>30.43</v>
      </c>
    </row>
    <row r="408" spans="2:6" ht="15" customHeight="1">
      <c r="B408" s="7" t="s">
        <v>418</v>
      </c>
      <c r="D408" s="7">
        <v>63.42</v>
      </c>
      <c r="F408" s="7">
        <v>63.42</v>
      </c>
    </row>
    <row r="409" spans="2:6" ht="15" customHeight="1">
      <c r="B409" s="7" t="s">
        <v>419</v>
      </c>
      <c r="D409" s="7">
        <v>50.94</v>
      </c>
      <c r="F409" s="7">
        <v>50.94</v>
      </c>
    </row>
    <row r="410" spans="2:6" ht="15" customHeight="1">
      <c r="B410" s="7" t="s">
        <v>420</v>
      </c>
      <c r="D410" s="7">
        <v>16.010000000000002</v>
      </c>
      <c r="F410" s="7">
        <v>16.010000000000002</v>
      </c>
    </row>
    <row r="411" spans="2:6" ht="15" customHeight="1">
      <c r="B411" s="7" t="s">
        <v>421</v>
      </c>
      <c r="D411" s="7">
        <v>33.700000000000003</v>
      </c>
      <c r="F411" s="7">
        <v>33.700000000000003</v>
      </c>
    </row>
    <row r="412" spans="2:6" ht="15" customHeight="1">
      <c r="B412" s="7" t="s">
        <v>422</v>
      </c>
      <c r="D412" s="7">
        <v>68.95</v>
      </c>
      <c r="F412" s="7">
        <v>68.95</v>
      </c>
    </row>
    <row r="413" spans="2:6" ht="15" customHeight="1">
      <c r="B413" s="7" t="s">
        <v>423</v>
      </c>
      <c r="D413" s="7">
        <v>28.64</v>
      </c>
      <c r="F413" s="7">
        <v>28.64</v>
      </c>
    </row>
    <row r="414" spans="2:6" ht="15" customHeight="1">
      <c r="B414" s="7" t="s">
        <v>424</v>
      </c>
      <c r="D414" s="7">
        <v>46.84</v>
      </c>
      <c r="F414" s="7">
        <v>46.84</v>
      </c>
    </row>
    <row r="415" spans="2:6" ht="15" customHeight="1">
      <c r="B415" s="7" t="s">
        <v>425</v>
      </c>
      <c r="D415" s="7">
        <v>590.54999999999995</v>
      </c>
      <c r="F415" s="7">
        <v>590.54999999999995</v>
      </c>
    </row>
    <row r="416" spans="2:6" ht="15" customHeight="1">
      <c r="B416" s="7" t="s">
        <v>426</v>
      </c>
      <c r="D416" s="7">
        <v>199.7</v>
      </c>
      <c r="F416" s="7">
        <v>199.7</v>
      </c>
    </row>
    <row r="417" spans="2:6" ht="15" customHeight="1">
      <c r="B417" s="7" t="s">
        <v>427</v>
      </c>
      <c r="D417" s="7">
        <v>60.65</v>
      </c>
      <c r="F417" s="7">
        <v>60.65</v>
      </c>
    </row>
    <row r="418" spans="2:6" ht="15" customHeight="1">
      <c r="B418" s="7" t="s">
        <v>428</v>
      </c>
      <c r="D418" s="7">
        <v>2405.8000000000002</v>
      </c>
      <c r="F418" s="7">
        <v>2405.8000000000002</v>
      </c>
    </row>
    <row r="419" spans="2:6" ht="15" customHeight="1">
      <c r="B419" s="7" t="s">
        <v>429</v>
      </c>
      <c r="D419" s="7">
        <v>84.12</v>
      </c>
      <c r="F419" s="7">
        <v>84.12</v>
      </c>
    </row>
    <row r="420" spans="2:6" ht="15" customHeight="1">
      <c r="B420" s="7" t="s">
        <v>430</v>
      </c>
      <c r="D420" s="7">
        <v>83.89</v>
      </c>
      <c r="F420" s="7">
        <v>83.89</v>
      </c>
    </row>
    <row r="421" spans="2:6" ht="15" customHeight="1">
      <c r="B421" s="7" t="s">
        <v>431</v>
      </c>
      <c r="D421" s="7">
        <v>134.30000000000001</v>
      </c>
      <c r="F421" s="7">
        <v>134.30000000000001</v>
      </c>
    </row>
    <row r="422" spans="2:6" ht="15" customHeight="1">
      <c r="B422" s="7" t="s">
        <v>432</v>
      </c>
      <c r="D422" s="7">
        <v>182.64</v>
      </c>
      <c r="F422" s="7">
        <v>182.64</v>
      </c>
    </row>
    <row r="423" spans="2:6" ht="15" customHeight="1">
      <c r="B423" s="7" t="s">
        <v>433</v>
      </c>
      <c r="D423" s="7">
        <v>44.78</v>
      </c>
      <c r="F423" s="7">
        <v>44.78</v>
      </c>
    </row>
    <row r="424" spans="2:6" ht="15" customHeight="1">
      <c r="B424" s="7" t="s">
        <v>434</v>
      </c>
      <c r="D424" s="7">
        <v>104.43</v>
      </c>
      <c r="F424" s="7">
        <v>104.43</v>
      </c>
    </row>
    <row r="425" spans="2:6" ht="15" customHeight="1">
      <c r="B425" s="7" t="s">
        <v>435</v>
      </c>
      <c r="D425" s="7">
        <v>154.38</v>
      </c>
      <c r="F425" s="7">
        <v>154.38</v>
      </c>
    </row>
    <row r="426" spans="2:6" ht="15" customHeight="1">
      <c r="B426" s="7" t="s">
        <v>436</v>
      </c>
      <c r="D426" s="7">
        <v>79.34</v>
      </c>
      <c r="F426" s="7">
        <v>79.34</v>
      </c>
    </row>
    <row r="427" spans="2:6" ht="15" customHeight="1">
      <c r="B427" s="7" t="s">
        <v>437</v>
      </c>
      <c r="D427" s="7">
        <v>220.81</v>
      </c>
      <c r="F427" s="7">
        <v>220.81</v>
      </c>
    </row>
    <row r="428" spans="2:6" ht="15" customHeight="1">
      <c r="B428" s="7" t="s">
        <v>438</v>
      </c>
      <c r="D428" s="7">
        <v>18.41</v>
      </c>
      <c r="F428" s="7">
        <v>18.41</v>
      </c>
    </row>
    <row r="429" spans="2:6" ht="15" customHeight="1">
      <c r="B429" s="7" t="s">
        <v>439</v>
      </c>
      <c r="D429" s="7">
        <v>21.28</v>
      </c>
      <c r="F429" s="7">
        <v>21.28</v>
      </c>
    </row>
    <row r="430" spans="2:6" ht="15" customHeight="1">
      <c r="B430" s="7" t="s">
        <v>440</v>
      </c>
      <c r="D430" s="7">
        <v>24.33</v>
      </c>
      <c r="F430" s="7">
        <v>24.33</v>
      </c>
    </row>
    <row r="431" spans="2:6" ht="15" customHeight="1">
      <c r="B431" s="7" t="s">
        <v>441</v>
      </c>
      <c r="D431" s="7">
        <v>511.02</v>
      </c>
      <c r="F431" s="7">
        <v>511.02</v>
      </c>
    </row>
    <row r="432" spans="2:6" ht="15" customHeight="1">
      <c r="B432" s="7" t="s">
        <v>15</v>
      </c>
      <c r="D432" s="7">
        <v>16.38</v>
      </c>
      <c r="F432" s="7">
        <v>16.38</v>
      </c>
    </row>
    <row r="433" spans="2:6" ht="15" customHeight="1">
      <c r="B433" s="7" t="s">
        <v>442</v>
      </c>
      <c r="D433" s="7">
        <v>59.52</v>
      </c>
      <c r="F433" s="7">
        <v>59.52</v>
      </c>
    </row>
    <row r="434" spans="2:6" ht="15" customHeight="1">
      <c r="B434" s="7" t="s">
        <v>443</v>
      </c>
      <c r="D434" s="7">
        <v>137.28</v>
      </c>
      <c r="F434" s="7">
        <v>137.28</v>
      </c>
    </row>
    <row r="435" spans="2:6" ht="15" customHeight="1">
      <c r="B435" s="7" t="s">
        <v>444</v>
      </c>
      <c r="D435" s="7">
        <v>30.3</v>
      </c>
      <c r="F435" s="7">
        <v>30.3</v>
      </c>
    </row>
    <row r="436" spans="2:6" ht="15" customHeight="1">
      <c r="B436" s="7" t="s">
        <v>445</v>
      </c>
      <c r="D436" s="7">
        <v>129.46</v>
      </c>
      <c r="F436" s="7">
        <v>129.46</v>
      </c>
    </row>
    <row r="437" spans="2:6" ht="15" customHeight="1">
      <c r="B437" s="7" t="s">
        <v>446</v>
      </c>
      <c r="D437" s="7">
        <v>50.5</v>
      </c>
      <c r="F437" s="7">
        <v>50.5</v>
      </c>
    </row>
    <row r="438" spans="2:6" ht="15" customHeight="1">
      <c r="B438" s="7" t="s">
        <v>447</v>
      </c>
      <c r="D438" s="7">
        <v>119.67</v>
      </c>
      <c r="F438" s="7">
        <v>119.67</v>
      </c>
    </row>
    <row r="439" spans="2:6" ht="15" customHeight="1">
      <c r="B439" s="7" t="s">
        <v>448</v>
      </c>
      <c r="D439" s="7">
        <v>807.99</v>
      </c>
      <c r="F439" s="7">
        <v>807.99</v>
      </c>
    </row>
    <row r="440" spans="2:6" ht="15" customHeight="1">
      <c r="B440" s="7" t="s">
        <v>449</v>
      </c>
      <c r="D440" s="7">
        <v>35</v>
      </c>
      <c r="F440" s="7">
        <v>35</v>
      </c>
    </row>
    <row r="441" spans="2:6" ht="15" customHeight="1">
      <c r="B441" s="7" t="s">
        <v>450</v>
      </c>
      <c r="D441" s="7">
        <v>225.94</v>
      </c>
      <c r="F441" s="7">
        <v>225.94</v>
      </c>
    </row>
    <row r="442" spans="2:6" ht="15" customHeight="1">
      <c r="B442" s="7" t="s">
        <v>451</v>
      </c>
      <c r="D442" s="7">
        <v>30.96</v>
      </c>
      <c r="F442" s="7">
        <v>30.96</v>
      </c>
    </row>
    <row r="443" spans="2:6" ht="15" customHeight="1">
      <c r="B443" s="7" t="s">
        <v>452</v>
      </c>
      <c r="D443" s="7">
        <v>195.36</v>
      </c>
      <c r="F443" s="7">
        <v>195.36</v>
      </c>
    </row>
    <row r="444" spans="2:6" ht="15" customHeight="1">
      <c r="B444" s="7" t="s">
        <v>453</v>
      </c>
      <c r="D444" s="7">
        <v>154.38</v>
      </c>
      <c r="F444" s="7">
        <v>154.38</v>
      </c>
    </row>
    <row r="445" spans="2:6" ht="15" customHeight="1">
      <c r="B445" s="7" t="s">
        <v>454</v>
      </c>
      <c r="D445" s="7">
        <v>66.86</v>
      </c>
      <c r="F445" s="7">
        <v>66.86</v>
      </c>
    </row>
    <row r="446" spans="2:6" ht="15" customHeight="1">
      <c r="B446" s="7" t="s">
        <v>455</v>
      </c>
      <c r="D446" s="7">
        <v>164.32</v>
      </c>
      <c r="F446" s="7">
        <v>164.32</v>
      </c>
    </row>
    <row r="447" spans="2:6" ht="15" customHeight="1">
      <c r="B447" s="7" t="s">
        <v>456</v>
      </c>
      <c r="D447" s="7">
        <v>65.989999999999995</v>
      </c>
      <c r="F447" s="7">
        <v>65.989999999999995</v>
      </c>
    </row>
    <row r="448" spans="2:6" ht="15" customHeight="1">
      <c r="B448" s="7" t="s">
        <v>457</v>
      </c>
      <c r="D448" s="7">
        <v>14.95</v>
      </c>
      <c r="F448" s="7">
        <v>14.95</v>
      </c>
    </row>
    <row r="449" spans="2:6" ht="15" customHeight="1">
      <c r="B449" s="7" t="s">
        <v>458</v>
      </c>
      <c r="D449" s="7">
        <v>78.45</v>
      </c>
      <c r="F449" s="7">
        <v>78.45</v>
      </c>
    </row>
    <row r="450" spans="2:6" ht="15" customHeight="1">
      <c r="B450" s="7" t="s">
        <v>459</v>
      </c>
      <c r="D450" s="7">
        <v>49.77</v>
      </c>
      <c r="F450" s="7">
        <v>49.77</v>
      </c>
    </row>
    <row r="451" spans="2:6" ht="15" customHeight="1">
      <c r="B451" s="7" t="s">
        <v>460</v>
      </c>
      <c r="D451" s="7">
        <v>232.52</v>
      </c>
      <c r="F451" s="7">
        <v>232.52</v>
      </c>
    </row>
    <row r="452" spans="2:6" ht="15" customHeight="1">
      <c r="B452" s="7" t="s">
        <v>461</v>
      </c>
      <c r="D452" s="7">
        <v>243.34</v>
      </c>
      <c r="F452" s="7">
        <v>243.34</v>
      </c>
    </row>
    <row r="453" spans="2:6" ht="15" customHeight="1">
      <c r="B453" s="7" t="s">
        <v>462</v>
      </c>
      <c r="D453" s="7">
        <v>464.88</v>
      </c>
      <c r="F453" s="7">
        <v>464.88</v>
      </c>
    </row>
    <row r="454" spans="2:6" ht="15" customHeight="1">
      <c r="B454" s="7" t="s">
        <v>463</v>
      </c>
      <c r="D454" s="7">
        <v>54.58</v>
      </c>
      <c r="F454" s="7">
        <v>54.58</v>
      </c>
    </row>
    <row r="455" spans="2:6" ht="15" customHeight="1">
      <c r="B455" s="7" t="s">
        <v>464</v>
      </c>
      <c r="D455" s="7">
        <v>21.9</v>
      </c>
      <c r="F455" s="7">
        <v>21.9</v>
      </c>
    </row>
    <row r="456" spans="2:6" ht="15" customHeight="1">
      <c r="B456" s="7" t="s">
        <v>465</v>
      </c>
      <c r="D456" s="7">
        <v>44.35</v>
      </c>
      <c r="F456" s="7">
        <v>44.35</v>
      </c>
    </row>
    <row r="457" spans="2:6" ht="15" customHeight="1">
      <c r="B457" s="7" t="s">
        <v>466</v>
      </c>
      <c r="D457" s="7">
        <v>67.06</v>
      </c>
      <c r="F457" s="7">
        <v>67.06</v>
      </c>
    </row>
    <row r="458" spans="2:6" ht="15" customHeight="1">
      <c r="B458" s="7" t="s">
        <v>467</v>
      </c>
      <c r="D458" s="7">
        <v>60.65</v>
      </c>
      <c r="F458" s="7">
        <v>60.65</v>
      </c>
    </row>
    <row r="459" spans="2:6" ht="15" customHeight="1">
      <c r="B459" s="7" t="s">
        <v>468</v>
      </c>
      <c r="D459" s="7">
        <v>73.63</v>
      </c>
      <c r="F459" s="7">
        <v>73.63</v>
      </c>
    </row>
    <row r="460" spans="2:6" ht="15" customHeight="1">
      <c r="B460" s="7" t="s">
        <v>469</v>
      </c>
      <c r="D460" s="7">
        <v>20.350000000000001</v>
      </c>
      <c r="F460" s="7">
        <v>20.350000000000001</v>
      </c>
    </row>
    <row r="461" spans="2:6" ht="15" customHeight="1">
      <c r="B461" s="7" t="s">
        <v>470</v>
      </c>
      <c r="D461" s="7">
        <v>154.38</v>
      </c>
      <c r="F461" s="7">
        <v>154.38</v>
      </c>
    </row>
    <row r="462" spans="2:6" ht="15" customHeight="1">
      <c r="B462" s="7" t="s">
        <v>471</v>
      </c>
      <c r="D462" s="7">
        <v>36.85</v>
      </c>
      <c r="F462" s="7">
        <v>36.85</v>
      </c>
    </row>
    <row r="463" spans="2:6" ht="15" customHeight="1">
      <c r="B463" s="7" t="s">
        <v>472</v>
      </c>
      <c r="D463" s="7">
        <v>201.6</v>
      </c>
      <c r="F463" s="7">
        <v>201.6</v>
      </c>
    </row>
    <row r="464" spans="2:6" ht="15" customHeight="1">
      <c r="B464" s="7" t="s">
        <v>473</v>
      </c>
      <c r="D464" s="7">
        <v>412.3</v>
      </c>
      <c r="F464" s="7">
        <v>412.3</v>
      </c>
    </row>
    <row r="465" spans="2:6" ht="15" customHeight="1">
      <c r="B465" s="7" t="s">
        <v>474</v>
      </c>
      <c r="D465" s="7">
        <v>70.22</v>
      </c>
      <c r="F465" s="7">
        <v>70.22</v>
      </c>
    </row>
    <row r="466" spans="2:6" ht="15" customHeight="1">
      <c r="B466" s="7" t="s">
        <v>475</v>
      </c>
      <c r="D466" s="7">
        <v>21.66</v>
      </c>
      <c r="F466" s="7">
        <v>21.66</v>
      </c>
    </row>
    <row r="467" spans="2:6" ht="15" customHeight="1">
      <c r="B467" s="7" t="s">
        <v>476</v>
      </c>
      <c r="D467" s="7">
        <v>229.65</v>
      </c>
      <c r="F467" s="7">
        <v>229.65</v>
      </c>
    </row>
    <row r="468" spans="2:6" ht="15" customHeight="1">
      <c r="B468" s="7" t="s">
        <v>477</v>
      </c>
      <c r="D468" s="7">
        <v>27.86</v>
      </c>
      <c r="F468" s="7">
        <v>27.86</v>
      </c>
    </row>
    <row r="469" spans="2:6" ht="15" customHeight="1">
      <c r="B469" s="7" t="s">
        <v>478</v>
      </c>
      <c r="D469" s="7">
        <v>68.83</v>
      </c>
      <c r="F469" s="7">
        <v>68.83</v>
      </c>
    </row>
    <row r="470" spans="2:6" ht="15" customHeight="1">
      <c r="B470" s="7" t="s">
        <v>479</v>
      </c>
      <c r="D470" s="7">
        <v>40.950000000000003</v>
      </c>
      <c r="F470" s="7">
        <v>40.950000000000003</v>
      </c>
    </row>
    <row r="471" spans="2:6" ht="15" customHeight="1">
      <c r="B471" s="7" t="s">
        <v>480</v>
      </c>
      <c r="D471" s="7">
        <v>552.55999999999995</v>
      </c>
      <c r="F471" s="7">
        <v>552.55999999999995</v>
      </c>
    </row>
    <row r="472" spans="2:6" ht="15" customHeight="1">
      <c r="B472" s="7" t="s">
        <v>481</v>
      </c>
      <c r="D472" s="7">
        <v>112</v>
      </c>
      <c r="F472" s="7">
        <v>112</v>
      </c>
    </row>
    <row r="473" spans="2:6" ht="15" customHeight="1">
      <c r="B473" s="7" t="s">
        <v>482</v>
      </c>
      <c r="D473" s="7">
        <v>60.09</v>
      </c>
      <c r="F473" s="7">
        <v>60.09</v>
      </c>
    </row>
    <row r="474" spans="2:6" ht="15" customHeight="1">
      <c r="B474" s="7" t="s">
        <v>483</v>
      </c>
      <c r="D474" s="7">
        <v>69.099999999999994</v>
      </c>
      <c r="F474" s="7">
        <v>69.099999999999994</v>
      </c>
    </row>
    <row r="475" spans="2:6" ht="15" customHeight="1">
      <c r="B475" s="7" t="s">
        <v>484</v>
      </c>
      <c r="D475" s="7">
        <v>70</v>
      </c>
      <c r="F475" s="7">
        <v>70</v>
      </c>
    </row>
    <row r="476" spans="2:6" ht="15" customHeight="1">
      <c r="B476" s="7" t="s">
        <v>485</v>
      </c>
      <c r="D476" s="7">
        <v>59.99</v>
      </c>
      <c r="F476" s="7">
        <v>59.99</v>
      </c>
    </row>
    <row r="477" spans="2:6" ht="15" customHeight="1">
      <c r="B477" s="7" t="s">
        <v>486</v>
      </c>
      <c r="D477" s="7">
        <v>48.84</v>
      </c>
      <c r="F477" s="7">
        <v>48.84</v>
      </c>
    </row>
    <row r="478" spans="2:6" ht="15" customHeight="1">
      <c r="B478" s="7" t="s">
        <v>487</v>
      </c>
      <c r="D478" s="7">
        <v>418.4</v>
      </c>
      <c r="F478" s="7">
        <v>418.4</v>
      </c>
    </row>
    <row r="479" spans="2:6" ht="15" customHeight="1">
      <c r="B479" s="7" t="s">
        <v>488</v>
      </c>
      <c r="D479" s="7">
        <v>151.68</v>
      </c>
      <c r="F479" s="7">
        <v>151.68</v>
      </c>
    </row>
    <row r="480" spans="2:6" ht="15" customHeight="1">
      <c r="B480" s="7" t="s">
        <v>489</v>
      </c>
      <c r="D480" s="7">
        <v>512.96</v>
      </c>
      <c r="F480" s="7">
        <v>512.96</v>
      </c>
    </row>
    <row r="481" spans="2:6" ht="15" customHeight="1">
      <c r="B481" s="7" t="s">
        <v>490</v>
      </c>
      <c r="D481" s="7">
        <v>304.74</v>
      </c>
      <c r="F481" s="7">
        <v>304.74</v>
      </c>
    </row>
    <row r="482" spans="2:6" ht="15" customHeight="1">
      <c r="B482" s="7" t="s">
        <v>491</v>
      </c>
      <c r="D482" s="7">
        <v>127.99000000000001</v>
      </c>
      <c r="F482" s="7">
        <v>127.99000000000001</v>
      </c>
    </row>
    <row r="483" spans="2:6" ht="15" customHeight="1">
      <c r="B483" s="7" t="s">
        <v>492</v>
      </c>
      <c r="D483" s="7">
        <v>72.239999999999995</v>
      </c>
      <c r="F483" s="7">
        <v>72.239999999999995</v>
      </c>
    </row>
    <row r="484" spans="2:6" ht="15" customHeight="1">
      <c r="B484" s="7" t="s">
        <v>493</v>
      </c>
      <c r="D484" s="7">
        <v>42.26</v>
      </c>
      <c r="F484" s="7">
        <v>42.26</v>
      </c>
    </row>
    <row r="485" spans="2:6" ht="15" customHeight="1">
      <c r="B485" s="7" t="s">
        <v>494</v>
      </c>
      <c r="D485" s="7">
        <v>113.62</v>
      </c>
      <c r="F485" s="7">
        <v>113.62</v>
      </c>
    </row>
    <row r="486" spans="2:6" ht="15" customHeight="1">
      <c r="B486" s="7" t="s">
        <v>495</v>
      </c>
      <c r="D486" s="7">
        <v>45.06</v>
      </c>
      <c r="F486" s="7">
        <v>45.06</v>
      </c>
    </row>
    <row r="487" spans="2:6" ht="15" customHeight="1">
      <c r="B487" s="7" t="s">
        <v>496</v>
      </c>
      <c r="D487" s="7">
        <v>199</v>
      </c>
      <c r="F487" s="7">
        <v>199</v>
      </c>
    </row>
    <row r="488" spans="2:6" ht="15" customHeight="1">
      <c r="B488" s="7" t="s">
        <v>497</v>
      </c>
      <c r="D488" s="7">
        <v>57.41</v>
      </c>
      <c r="F488" s="7">
        <v>57.41</v>
      </c>
    </row>
    <row r="489" spans="2:6" ht="15" customHeight="1">
      <c r="B489" s="7" t="s">
        <v>498</v>
      </c>
      <c r="D489" s="7">
        <v>714.09</v>
      </c>
      <c r="F489" s="7">
        <v>714.09</v>
      </c>
    </row>
    <row r="490" spans="2:6" ht="15" customHeight="1">
      <c r="B490" s="7" t="s">
        <v>499</v>
      </c>
      <c r="D490" s="7">
        <v>64.86</v>
      </c>
      <c r="F490" s="7">
        <v>64.86</v>
      </c>
    </row>
    <row r="491" spans="2:6" ht="15" customHeight="1">
      <c r="B491" s="7" t="s">
        <v>500</v>
      </c>
      <c r="D491" s="7">
        <v>21.17</v>
      </c>
      <c r="F491" s="7">
        <v>21.17</v>
      </c>
    </row>
    <row r="492" spans="2:6" ht="15" customHeight="1">
      <c r="B492" s="7" t="s">
        <v>501</v>
      </c>
      <c r="D492" s="7">
        <v>201.6</v>
      </c>
      <c r="F492" s="7">
        <v>201.6</v>
      </c>
    </row>
    <row r="493" spans="2:6" ht="15" customHeight="1">
      <c r="B493" s="7" t="s">
        <v>502</v>
      </c>
      <c r="D493" s="7">
        <v>10.39</v>
      </c>
      <c r="F493" s="7">
        <v>10.39</v>
      </c>
    </row>
    <row r="494" spans="2:6" ht="15" customHeight="1">
      <c r="B494" s="7" t="s">
        <v>503</v>
      </c>
      <c r="D494" s="7">
        <v>224.13</v>
      </c>
      <c r="F494" s="7">
        <v>224.13</v>
      </c>
    </row>
    <row r="495" spans="2:6" ht="15" customHeight="1">
      <c r="B495" s="7" t="s">
        <v>504</v>
      </c>
      <c r="D495" s="7">
        <v>252.26</v>
      </c>
      <c r="F495" s="7">
        <v>252.26</v>
      </c>
    </row>
    <row r="496" spans="2:6" ht="15" customHeight="1">
      <c r="B496" s="7" t="s">
        <v>505</v>
      </c>
      <c r="D496" s="7">
        <v>70.44</v>
      </c>
      <c r="F496" s="7">
        <v>70.44</v>
      </c>
    </row>
    <row r="497" spans="2:6" ht="15" customHeight="1">
      <c r="B497" s="7" t="s">
        <v>506</v>
      </c>
      <c r="D497" s="7">
        <v>224</v>
      </c>
      <c r="F497" s="7">
        <v>224</v>
      </c>
    </row>
    <row r="498" spans="2:6" ht="15" customHeight="1">
      <c r="B498" s="7" t="s">
        <v>507</v>
      </c>
      <c r="D498" s="7">
        <v>81.13</v>
      </c>
      <c r="F498" s="7">
        <v>81.13</v>
      </c>
    </row>
    <row r="499" spans="2:6" ht="15" customHeight="1">
      <c r="B499" s="7" t="s">
        <v>508</v>
      </c>
      <c r="D499" s="7">
        <v>75.349999999999994</v>
      </c>
      <c r="F499" s="7">
        <v>75.349999999999994</v>
      </c>
    </row>
    <row r="500" spans="2:6" ht="15" customHeight="1">
      <c r="B500" s="7" t="s">
        <v>509</v>
      </c>
      <c r="D500" s="7">
        <v>29.06</v>
      </c>
      <c r="F500" s="7">
        <v>29.06</v>
      </c>
    </row>
    <row r="501" spans="2:6" ht="15" customHeight="1">
      <c r="B501" s="7" t="s">
        <v>510</v>
      </c>
      <c r="D501" s="7">
        <v>62.34</v>
      </c>
      <c r="F501" s="7">
        <v>62.34</v>
      </c>
    </row>
    <row r="502" spans="2:6" ht="15" customHeight="1">
      <c r="B502" s="7" t="s">
        <v>511</v>
      </c>
      <c r="D502" s="7">
        <v>118.92</v>
      </c>
      <c r="F502" s="7">
        <v>118.92</v>
      </c>
    </row>
    <row r="503" spans="2:6" ht="15" customHeight="1">
      <c r="B503" s="7" t="s">
        <v>512</v>
      </c>
      <c r="D503" s="7">
        <v>134.36000000000001</v>
      </c>
      <c r="F503" s="7">
        <v>134.36000000000001</v>
      </c>
    </row>
    <row r="504" spans="2:6" ht="15" customHeight="1">
      <c r="B504" s="7" t="s">
        <v>513</v>
      </c>
      <c r="D504" s="7">
        <v>83.78</v>
      </c>
      <c r="F504" s="7">
        <v>83.78</v>
      </c>
    </row>
    <row r="505" spans="2:6" ht="15" customHeight="1">
      <c r="B505" s="7" t="s">
        <v>514</v>
      </c>
      <c r="D505" s="7">
        <v>33.36</v>
      </c>
      <c r="F505" s="7">
        <v>33.36</v>
      </c>
    </row>
    <row r="506" spans="2:6" ht="15" customHeight="1">
      <c r="B506" s="7" t="s">
        <v>515</v>
      </c>
      <c r="D506" s="7">
        <v>38</v>
      </c>
      <c r="F506" s="7">
        <v>38</v>
      </c>
    </row>
    <row r="507" spans="2:6" ht="15" customHeight="1">
      <c r="B507" s="7" t="s">
        <v>516</v>
      </c>
      <c r="D507" s="7">
        <v>126.54</v>
      </c>
      <c r="F507" s="7">
        <v>126.54</v>
      </c>
    </row>
    <row r="508" spans="2:6" ht="15" customHeight="1">
      <c r="B508" s="7" t="s">
        <v>517</v>
      </c>
      <c r="D508" s="7">
        <v>57.52</v>
      </c>
      <c r="F508" s="7">
        <v>57.52</v>
      </c>
    </row>
    <row r="509" spans="2:6" ht="15" customHeight="1">
      <c r="B509" s="7" t="s">
        <v>518</v>
      </c>
      <c r="D509" s="7">
        <v>31.12</v>
      </c>
      <c r="F509" s="7">
        <v>31.12</v>
      </c>
    </row>
    <row r="510" spans="2:6" ht="15" customHeight="1">
      <c r="B510" s="7" t="s">
        <v>519</v>
      </c>
      <c r="D510" s="7">
        <v>69.099999999999994</v>
      </c>
      <c r="F510" s="7">
        <v>69.099999999999994</v>
      </c>
    </row>
    <row r="511" spans="2:6" ht="15" customHeight="1">
      <c r="B511" s="7" t="s">
        <v>520</v>
      </c>
      <c r="D511" s="7">
        <v>207.72</v>
      </c>
      <c r="F511" s="7">
        <v>207.72</v>
      </c>
    </row>
    <row r="512" spans="2:6" ht="15" customHeight="1">
      <c r="B512" s="7" t="s">
        <v>521</v>
      </c>
      <c r="D512" s="7">
        <v>224</v>
      </c>
      <c r="F512" s="7">
        <v>224</v>
      </c>
    </row>
    <row r="513" spans="2:6" ht="15" customHeight="1">
      <c r="B513" s="7" t="s">
        <v>522</v>
      </c>
      <c r="D513" s="7">
        <v>60.65</v>
      </c>
      <c r="F513" s="7">
        <v>60.65</v>
      </c>
    </row>
    <row r="514" spans="2:6" ht="15" customHeight="1">
      <c r="B514" s="7" t="s">
        <v>523</v>
      </c>
      <c r="D514" s="7">
        <v>72.73</v>
      </c>
      <c r="F514" s="7">
        <v>72.73</v>
      </c>
    </row>
    <row r="515" spans="2:6" ht="15" customHeight="1">
      <c r="B515" s="7" t="s">
        <v>524</v>
      </c>
      <c r="D515" s="7">
        <v>30.99</v>
      </c>
      <c r="F515" s="7">
        <v>30.99</v>
      </c>
    </row>
    <row r="516" spans="2:6" ht="15" customHeight="1">
      <c r="B516" s="7" t="s">
        <v>525</v>
      </c>
      <c r="D516" s="7">
        <v>58.98</v>
      </c>
      <c r="F516" s="7">
        <v>58.98</v>
      </c>
    </row>
    <row r="517" spans="2:6" ht="15" customHeight="1">
      <c r="B517" s="7" t="s">
        <v>526</v>
      </c>
      <c r="D517" s="7">
        <v>28.48</v>
      </c>
      <c r="F517" s="7">
        <v>28.48</v>
      </c>
    </row>
    <row r="518" spans="2:6" ht="15" customHeight="1">
      <c r="B518" s="7" t="s">
        <v>527</v>
      </c>
      <c r="D518" s="7">
        <v>428.28</v>
      </c>
      <c r="F518" s="7">
        <v>428.28</v>
      </c>
    </row>
    <row r="519" spans="2:6" ht="15" customHeight="1">
      <c r="B519" s="7" t="s">
        <v>528</v>
      </c>
      <c r="D519" s="7">
        <v>413.38</v>
      </c>
      <c r="F519" s="7">
        <v>413.38</v>
      </c>
    </row>
    <row r="520" spans="2:6" ht="15" customHeight="1">
      <c r="B520" s="7" t="s">
        <v>529</v>
      </c>
      <c r="D520" s="7">
        <v>213.59</v>
      </c>
      <c r="F520" s="7">
        <v>213.59</v>
      </c>
    </row>
    <row r="521" spans="2:6" ht="15" customHeight="1">
      <c r="B521" s="7" t="s">
        <v>530</v>
      </c>
      <c r="D521" s="7">
        <v>63.44</v>
      </c>
      <c r="F521" s="7">
        <v>63.44</v>
      </c>
    </row>
    <row r="522" spans="2:6" ht="15" customHeight="1">
      <c r="B522" s="7" t="s">
        <v>531</v>
      </c>
      <c r="D522" s="7">
        <v>89.76</v>
      </c>
      <c r="F522" s="7">
        <v>89.76</v>
      </c>
    </row>
    <row r="523" spans="2:6" ht="15" customHeight="1">
      <c r="B523" s="7" t="s">
        <v>532</v>
      </c>
      <c r="D523" s="7">
        <v>61.52</v>
      </c>
      <c r="F523" s="7">
        <v>61.52</v>
      </c>
    </row>
    <row r="524" spans="2:6" ht="15" customHeight="1">
      <c r="B524" s="7" t="s">
        <v>533</v>
      </c>
      <c r="D524" s="7">
        <v>20.75</v>
      </c>
      <c r="F524" s="7">
        <v>20.75</v>
      </c>
    </row>
    <row r="525" spans="2:6" ht="15" customHeight="1">
      <c r="B525" s="7" t="s">
        <v>534</v>
      </c>
      <c r="D525" s="7">
        <v>44.78</v>
      </c>
      <c r="F525" s="7">
        <v>44.78</v>
      </c>
    </row>
    <row r="526" spans="2:6" ht="15" customHeight="1">
      <c r="B526" s="7" t="s">
        <v>535</v>
      </c>
      <c r="D526" s="7">
        <v>552.55999999999995</v>
      </c>
      <c r="F526" s="7">
        <v>552.55999999999995</v>
      </c>
    </row>
    <row r="527" spans="2:6" ht="15" customHeight="1">
      <c r="B527" s="7" t="s">
        <v>536</v>
      </c>
      <c r="D527" s="7">
        <v>180.78</v>
      </c>
      <c r="F527" s="7">
        <v>180.78</v>
      </c>
    </row>
    <row r="528" spans="2:6" ht="15" customHeight="1">
      <c r="B528" s="7" t="s">
        <v>537</v>
      </c>
      <c r="D528" s="7">
        <v>108.63</v>
      </c>
      <c r="F528" s="7">
        <v>108.63</v>
      </c>
    </row>
    <row r="529" spans="2:6" ht="15" customHeight="1">
      <c r="B529" s="7" t="s">
        <v>538</v>
      </c>
      <c r="D529" s="7">
        <v>103.28</v>
      </c>
      <c r="F529" s="7">
        <v>103.28</v>
      </c>
    </row>
    <row r="530" spans="2:6" ht="15" customHeight="1">
      <c r="B530" s="7" t="s">
        <v>539</v>
      </c>
      <c r="D530" s="7">
        <v>28.19</v>
      </c>
      <c r="F530" s="7">
        <v>28.19</v>
      </c>
    </row>
    <row r="531" spans="2:6" ht="15" customHeight="1">
      <c r="B531" s="7" t="s">
        <v>540</v>
      </c>
      <c r="D531" s="7">
        <v>143.51</v>
      </c>
      <c r="F531" s="7">
        <v>143.51</v>
      </c>
    </row>
    <row r="532" spans="2:6" ht="15" customHeight="1">
      <c r="B532" s="7" t="s">
        <v>541</v>
      </c>
      <c r="D532" s="7">
        <v>134.61000000000001</v>
      </c>
      <c r="F532" s="7">
        <v>134.61000000000001</v>
      </c>
    </row>
    <row r="533" spans="2:6" ht="15" customHeight="1">
      <c r="B533" s="7" t="s">
        <v>542</v>
      </c>
      <c r="D533" s="7">
        <v>151.68</v>
      </c>
      <c r="F533" s="7">
        <v>151.68</v>
      </c>
    </row>
    <row r="534" spans="2:6" ht="15" customHeight="1">
      <c r="B534" s="7" t="s">
        <v>543</v>
      </c>
      <c r="D534" s="7">
        <v>30.52</v>
      </c>
      <c r="F534" s="7">
        <v>30.52</v>
      </c>
    </row>
    <row r="535" spans="2:6" ht="15" customHeight="1">
      <c r="B535" s="7" t="s">
        <v>544</v>
      </c>
      <c r="D535" s="7">
        <v>18.559999999999999</v>
      </c>
      <c r="F535" s="7">
        <v>18.559999999999999</v>
      </c>
    </row>
    <row r="536" spans="2:6" ht="15" customHeight="1">
      <c r="B536" s="7" t="s">
        <v>545</v>
      </c>
      <c r="D536" s="7">
        <v>20.61</v>
      </c>
      <c r="F536" s="7">
        <v>20.61</v>
      </c>
    </row>
    <row r="537" spans="2:6" ht="15" customHeight="1">
      <c r="B537" s="7" t="s">
        <v>546</v>
      </c>
      <c r="D537" s="7">
        <v>63.5</v>
      </c>
      <c r="F537" s="7">
        <v>63.5</v>
      </c>
    </row>
    <row r="538" spans="2:6" ht="15" customHeight="1">
      <c r="B538" s="7" t="s">
        <v>547</v>
      </c>
      <c r="D538" s="7">
        <v>142.94</v>
      </c>
      <c r="F538" s="7">
        <v>142.94</v>
      </c>
    </row>
    <row r="539" spans="2:6" ht="15" customHeight="1">
      <c r="B539" s="7" t="s">
        <v>548</v>
      </c>
      <c r="D539" s="7">
        <v>44.46</v>
      </c>
      <c r="F539" s="7">
        <v>44.46</v>
      </c>
    </row>
    <row r="540" spans="2:6" ht="15" customHeight="1">
      <c r="B540" s="7" t="s">
        <v>549</v>
      </c>
      <c r="D540" s="7">
        <v>64.86</v>
      </c>
      <c r="F540" s="7">
        <v>64.86</v>
      </c>
    </row>
    <row r="541" spans="2:6" ht="15" customHeight="1">
      <c r="B541" s="7" t="s">
        <v>550</v>
      </c>
      <c r="D541" s="7">
        <v>220.81</v>
      </c>
      <c r="F541" s="7">
        <v>220.81</v>
      </c>
    </row>
    <row r="542" spans="2:6" ht="15" customHeight="1">
      <c r="B542" s="7" t="s">
        <v>551</v>
      </c>
      <c r="D542" s="7">
        <v>31.15</v>
      </c>
      <c r="F542" s="7">
        <v>31.15</v>
      </c>
    </row>
    <row r="543" spans="2:6" ht="15" customHeight="1">
      <c r="B543" s="7" t="s">
        <v>552</v>
      </c>
      <c r="D543" s="7">
        <v>75.900000000000006</v>
      </c>
      <c r="F543" s="7">
        <v>75.900000000000006</v>
      </c>
    </row>
    <row r="544" spans="2:6" ht="15" customHeight="1">
      <c r="B544" s="7" t="s">
        <v>553</v>
      </c>
      <c r="D544" s="7">
        <v>33.799999999999997</v>
      </c>
      <c r="F544" s="7">
        <v>33.799999999999997</v>
      </c>
    </row>
    <row r="545" spans="2:6" ht="15" customHeight="1">
      <c r="B545" s="7" t="s">
        <v>554</v>
      </c>
      <c r="D545" s="7">
        <v>37.36</v>
      </c>
      <c r="F545" s="7">
        <v>37.36</v>
      </c>
    </row>
    <row r="546" spans="2:6" ht="15" customHeight="1">
      <c r="B546" s="7" t="s">
        <v>555</v>
      </c>
      <c r="D546" s="7">
        <v>182.64</v>
      </c>
      <c r="F546" s="7">
        <v>182.64</v>
      </c>
    </row>
    <row r="547" spans="2:6" ht="15" customHeight="1">
      <c r="B547" s="7" t="s">
        <v>556</v>
      </c>
      <c r="D547" s="7">
        <v>176.1</v>
      </c>
      <c r="F547" s="7">
        <v>176.1</v>
      </c>
    </row>
    <row r="548" spans="2:6" ht="15" customHeight="1">
      <c r="B548" s="7" t="s">
        <v>557</v>
      </c>
      <c r="D548" s="7">
        <v>14.34</v>
      </c>
      <c r="F548" s="7">
        <v>14.34</v>
      </c>
    </row>
    <row r="549" spans="2:6" ht="15" customHeight="1">
      <c r="B549" s="7" t="s">
        <v>558</v>
      </c>
      <c r="D549" s="7">
        <v>20.61</v>
      </c>
      <c r="F549" s="7">
        <v>20.61</v>
      </c>
    </row>
    <row r="550" spans="2:6" ht="15" customHeight="1">
      <c r="B550" s="7" t="s">
        <v>559</v>
      </c>
      <c r="D550" s="7">
        <v>112.6</v>
      </c>
      <c r="F550" s="7">
        <v>112.6</v>
      </c>
    </row>
    <row r="551" spans="2:6" ht="15" customHeight="1">
      <c r="B551" s="7" t="s">
        <v>560</v>
      </c>
      <c r="D551" s="7">
        <v>224</v>
      </c>
      <c r="F551" s="7">
        <v>224</v>
      </c>
    </row>
    <row r="552" spans="2:6" ht="15" customHeight="1">
      <c r="B552" s="7" t="s">
        <v>561</v>
      </c>
      <c r="D552" s="7">
        <v>33.590000000000003</v>
      </c>
      <c r="F552" s="7">
        <v>33.590000000000003</v>
      </c>
    </row>
    <row r="553" spans="2:6" ht="15" customHeight="1">
      <c r="B553" s="7" t="s">
        <v>562</v>
      </c>
      <c r="D553" s="7">
        <v>108.1</v>
      </c>
      <c r="F553" s="7">
        <v>108.1</v>
      </c>
    </row>
    <row r="554" spans="2:6" ht="15" customHeight="1">
      <c r="B554" s="7" t="s">
        <v>563</v>
      </c>
      <c r="D554" s="7">
        <v>47.5</v>
      </c>
      <c r="F554" s="7">
        <v>47.5</v>
      </c>
    </row>
    <row r="555" spans="2:6" ht="15" customHeight="1">
      <c r="B555" s="7" t="s">
        <v>564</v>
      </c>
      <c r="D555" s="7">
        <v>45.36</v>
      </c>
      <c r="F555" s="7">
        <v>45.36</v>
      </c>
    </row>
    <row r="556" spans="2:6" ht="15" customHeight="1">
      <c r="B556" s="7" t="s">
        <v>565</v>
      </c>
      <c r="D556" s="7">
        <v>17.68</v>
      </c>
      <c r="F556" s="7">
        <v>17.68</v>
      </c>
    </row>
    <row r="557" spans="2:6" ht="15" customHeight="1">
      <c r="B557" s="7" t="s">
        <v>566</v>
      </c>
      <c r="D557" s="7">
        <v>45.38</v>
      </c>
      <c r="F557" s="7">
        <v>45.38</v>
      </c>
    </row>
    <row r="558" spans="2:6" ht="15" customHeight="1">
      <c r="B558" s="7" t="s">
        <v>567</v>
      </c>
      <c r="D558" s="7">
        <v>195.36</v>
      </c>
      <c r="F558" s="7">
        <v>195.36</v>
      </c>
    </row>
    <row r="559" spans="2:6" ht="15" customHeight="1">
      <c r="B559" s="7" t="s">
        <v>568</v>
      </c>
      <c r="D559" s="7">
        <v>126.54</v>
      </c>
      <c r="F559" s="7">
        <v>126.54</v>
      </c>
    </row>
    <row r="560" spans="2:6" ht="15" customHeight="1">
      <c r="B560" s="7" t="s">
        <v>569</v>
      </c>
      <c r="D560" s="7">
        <v>210.21</v>
      </c>
      <c r="F560" s="7">
        <v>210.21</v>
      </c>
    </row>
    <row r="561" spans="2:6" ht="15" customHeight="1">
      <c r="B561" s="7" t="s">
        <v>570</v>
      </c>
      <c r="D561" s="7">
        <v>63.5</v>
      </c>
      <c r="F561" s="7">
        <v>63.5</v>
      </c>
    </row>
    <row r="562" spans="2:6" ht="15" customHeight="1">
      <c r="B562" s="7" t="s">
        <v>571</v>
      </c>
      <c r="D562" s="7">
        <v>104.43</v>
      </c>
      <c r="F562" s="7">
        <v>104.43</v>
      </c>
    </row>
    <row r="563" spans="2:6" ht="15" customHeight="1">
      <c r="B563" s="7" t="s">
        <v>572</v>
      </c>
      <c r="D563" s="7">
        <v>15.56</v>
      </c>
      <c r="F563" s="7">
        <v>15.56</v>
      </c>
    </row>
    <row r="564" spans="2:6" ht="15" customHeight="1">
      <c r="B564" s="7" t="s">
        <v>573</v>
      </c>
      <c r="D564" s="7">
        <v>497.3</v>
      </c>
      <c r="F564" s="7">
        <v>497.3</v>
      </c>
    </row>
    <row r="565" spans="2:6" ht="15" customHeight="1">
      <c r="B565" s="7" t="s">
        <v>574</v>
      </c>
      <c r="D565" s="7">
        <v>54.05</v>
      </c>
      <c r="F565" s="7">
        <v>54.05</v>
      </c>
    </row>
    <row r="566" spans="2:6" ht="15" customHeight="1">
      <c r="B566" s="7" t="s">
        <v>575</v>
      </c>
      <c r="D566" s="7">
        <v>41.84</v>
      </c>
      <c r="F566" s="7">
        <v>41.84</v>
      </c>
    </row>
    <row r="567" spans="2:6" ht="15" customHeight="1">
      <c r="B567" s="7" t="s">
        <v>576</v>
      </c>
      <c r="D567" s="7">
        <v>244.54</v>
      </c>
      <c r="F567" s="7">
        <v>244.54</v>
      </c>
    </row>
    <row r="568" spans="2:6" ht="15" customHeight="1">
      <c r="B568" s="7" t="s">
        <v>577</v>
      </c>
      <c r="D568" s="7">
        <v>90.96</v>
      </c>
      <c r="F568" s="7">
        <v>90.96</v>
      </c>
    </row>
    <row r="569" spans="2:6" ht="15" customHeight="1">
      <c r="B569" s="7" t="s">
        <v>578</v>
      </c>
      <c r="D569" s="7">
        <v>538.66</v>
      </c>
      <c r="F569" s="7">
        <v>538.66</v>
      </c>
    </row>
    <row r="570" spans="2:6" ht="15" customHeight="1">
      <c r="B570" s="7" t="s">
        <v>579</v>
      </c>
      <c r="D570" s="7">
        <v>183.65</v>
      </c>
      <c r="F570" s="7">
        <v>183.65</v>
      </c>
    </row>
    <row r="571" spans="2:6" ht="15" customHeight="1">
      <c r="B571" s="7" t="s">
        <v>580</v>
      </c>
      <c r="D571" s="7">
        <v>27.05</v>
      </c>
      <c r="F571" s="7">
        <v>27.05</v>
      </c>
    </row>
    <row r="572" spans="2:6" ht="15" customHeight="1">
      <c r="B572" s="7" t="s">
        <v>581</v>
      </c>
      <c r="D572" s="7">
        <v>134.1</v>
      </c>
      <c r="F572" s="7">
        <v>134.1</v>
      </c>
    </row>
    <row r="573" spans="2:6" ht="15" customHeight="1">
      <c r="B573" s="7" t="s">
        <v>582</v>
      </c>
      <c r="D573" s="7">
        <v>64.41</v>
      </c>
      <c r="F573" s="7">
        <v>64.41</v>
      </c>
    </row>
    <row r="574" spans="2:6" ht="15" customHeight="1">
      <c r="B574" s="7" t="s">
        <v>583</v>
      </c>
      <c r="D574" s="7">
        <v>19.32</v>
      </c>
      <c r="F574" s="7">
        <v>19.32</v>
      </c>
    </row>
    <row r="575" spans="2:6" ht="15" customHeight="1">
      <c r="B575" s="7" t="s">
        <v>584</v>
      </c>
      <c r="D575" s="7">
        <v>160.81</v>
      </c>
      <c r="F575" s="7">
        <v>160.81</v>
      </c>
    </row>
    <row r="576" spans="2:6" ht="15" customHeight="1">
      <c r="B576" s="7" t="s">
        <v>585</v>
      </c>
      <c r="D576" s="7">
        <v>85.12</v>
      </c>
      <c r="F576" s="7">
        <v>85.12</v>
      </c>
    </row>
    <row r="577" spans="2:6" ht="15" customHeight="1">
      <c r="B577" s="7" t="s">
        <v>586</v>
      </c>
      <c r="D577" s="7">
        <v>109.9</v>
      </c>
      <c r="F577" s="7">
        <v>109.9</v>
      </c>
    </row>
    <row r="578" spans="2:6" ht="15" customHeight="1">
      <c r="B578" s="7" t="s">
        <v>587</v>
      </c>
      <c r="D578" s="7">
        <v>12.02</v>
      </c>
      <c r="F578" s="7">
        <v>12.02</v>
      </c>
    </row>
    <row r="579" spans="2:6" ht="15" customHeight="1">
      <c r="B579" s="7" t="s">
        <v>588</v>
      </c>
      <c r="D579" s="7">
        <v>101.34</v>
      </c>
      <c r="F579" s="7">
        <v>101.34</v>
      </c>
    </row>
    <row r="580" spans="2:6" ht="15" customHeight="1">
      <c r="B580" s="7" t="s">
        <v>589</v>
      </c>
      <c r="D580" s="7">
        <v>224</v>
      </c>
      <c r="F580" s="7">
        <v>224</v>
      </c>
    </row>
    <row r="581" spans="2:6" ht="15" customHeight="1">
      <c r="B581" s="7" t="s">
        <v>590</v>
      </c>
      <c r="D581" s="7">
        <v>15.94</v>
      </c>
      <c r="F581" s="7">
        <v>15.94</v>
      </c>
    </row>
    <row r="582" spans="2:6" ht="15" customHeight="1">
      <c r="B582" s="7" t="s">
        <v>591</v>
      </c>
      <c r="D582" s="7">
        <v>112.97</v>
      </c>
      <c r="F582" s="7">
        <v>112.97</v>
      </c>
    </row>
    <row r="583" spans="2:6" ht="15" customHeight="1">
      <c r="B583" s="7" t="s">
        <v>592</v>
      </c>
      <c r="D583" s="7">
        <v>109.68</v>
      </c>
      <c r="F583" s="7">
        <v>109.68</v>
      </c>
    </row>
    <row r="584" spans="2:6" ht="15" customHeight="1">
      <c r="B584" s="7" t="s">
        <v>593</v>
      </c>
      <c r="D584" s="7">
        <v>58.7</v>
      </c>
      <c r="F584" s="7">
        <v>58.7</v>
      </c>
    </row>
    <row r="585" spans="2:6" ht="15" customHeight="1">
      <c r="B585" s="7" t="s">
        <v>594</v>
      </c>
      <c r="D585" s="7">
        <v>36.020000000000003</v>
      </c>
      <c r="F585" s="7">
        <v>36.020000000000003</v>
      </c>
    </row>
    <row r="586" spans="2:6" ht="15" customHeight="1">
      <c r="B586" s="7" t="s">
        <v>595</v>
      </c>
      <c r="D586" s="7">
        <v>86.1</v>
      </c>
      <c r="F586" s="7">
        <v>86.1</v>
      </c>
    </row>
    <row r="587" spans="2:6" ht="15" customHeight="1">
      <c r="B587" s="7" t="s">
        <v>596</v>
      </c>
      <c r="D587" s="7">
        <v>214.12</v>
      </c>
      <c r="F587" s="7">
        <v>214.12</v>
      </c>
    </row>
    <row r="588" spans="2:6" ht="15" customHeight="1">
      <c r="B588" s="7" t="s">
        <v>597</v>
      </c>
      <c r="D588" s="7">
        <v>29.84</v>
      </c>
      <c r="F588" s="7">
        <v>29.84</v>
      </c>
    </row>
    <row r="589" spans="2:6" ht="15" customHeight="1">
      <c r="B589" s="7" t="s">
        <v>598</v>
      </c>
      <c r="D589" s="7">
        <v>46.52</v>
      </c>
      <c r="F589" s="7">
        <v>46.52</v>
      </c>
    </row>
    <row r="590" spans="2:6" ht="15" customHeight="1">
      <c r="B590" s="7" t="s">
        <v>599</v>
      </c>
      <c r="D590" s="7">
        <v>168</v>
      </c>
      <c r="F590" s="7">
        <v>168</v>
      </c>
    </row>
    <row r="591" spans="2:6" ht="15" customHeight="1">
      <c r="B591" s="7" t="s">
        <v>600</v>
      </c>
      <c r="D591" s="7">
        <v>504.28</v>
      </c>
      <c r="F591" s="7">
        <v>504.28</v>
      </c>
    </row>
    <row r="592" spans="2:6" ht="15" customHeight="1">
      <c r="B592" s="7" t="s">
        <v>601</v>
      </c>
      <c r="D592" s="7">
        <v>22.14</v>
      </c>
      <c r="F592" s="7">
        <v>22.14</v>
      </c>
    </row>
    <row r="593" spans="2:6" ht="15" customHeight="1">
      <c r="B593" s="7" t="s">
        <v>602</v>
      </c>
      <c r="D593" s="7">
        <v>280.16000000000003</v>
      </c>
      <c r="F593" s="7">
        <v>280.16000000000003</v>
      </c>
    </row>
    <row r="594" spans="2:6" ht="15" customHeight="1">
      <c r="B594" s="7" t="s">
        <v>603</v>
      </c>
      <c r="D594" s="7">
        <v>163.52000000000001</v>
      </c>
      <c r="F594" s="7">
        <v>163.52000000000001</v>
      </c>
    </row>
    <row r="595" spans="2:6" ht="15" customHeight="1">
      <c r="B595" s="7" t="s">
        <v>604</v>
      </c>
      <c r="D595" s="7">
        <v>14.06</v>
      </c>
      <c r="F595" s="7">
        <v>14.06</v>
      </c>
    </row>
    <row r="596" spans="2:6" ht="15" customHeight="1">
      <c r="B596" s="7" t="s">
        <v>605</v>
      </c>
      <c r="D596" s="7">
        <v>52.57</v>
      </c>
      <c r="F596" s="7">
        <v>52.57</v>
      </c>
    </row>
    <row r="597" spans="2:6" ht="15" customHeight="1">
      <c r="B597" s="7" t="s">
        <v>606</v>
      </c>
      <c r="D597" s="7">
        <v>214.12</v>
      </c>
      <c r="F597" s="7">
        <v>214.12</v>
      </c>
    </row>
    <row r="598" spans="2:6" ht="15" customHeight="1">
      <c r="B598" s="7" t="s">
        <v>607</v>
      </c>
      <c r="D598" s="7">
        <v>30.8</v>
      </c>
      <c r="F598" s="7">
        <v>30.8</v>
      </c>
    </row>
    <row r="599" spans="2:6" ht="15" customHeight="1">
      <c r="B599" s="7" t="s">
        <v>608</v>
      </c>
      <c r="D599" s="7">
        <v>276.27999999999997</v>
      </c>
      <c r="F599" s="7">
        <v>276.27999999999997</v>
      </c>
    </row>
    <row r="600" spans="2:6" ht="15" customHeight="1">
      <c r="B600" s="7" t="s">
        <v>609</v>
      </c>
      <c r="D600" s="7">
        <v>256.86</v>
      </c>
      <c r="F600" s="7">
        <v>256.86</v>
      </c>
    </row>
    <row r="601" spans="2:6" ht="15" customHeight="1">
      <c r="B601" s="7" t="s">
        <v>610</v>
      </c>
      <c r="D601" s="7">
        <v>146.82</v>
      </c>
      <c r="F601" s="7">
        <v>146.82</v>
      </c>
    </row>
    <row r="602" spans="2:6" ht="15" customHeight="1">
      <c r="B602" s="7" t="s">
        <v>611</v>
      </c>
      <c r="D602" s="7">
        <v>135.79</v>
      </c>
      <c r="F602" s="7">
        <v>135.79</v>
      </c>
    </row>
    <row r="603" spans="2:6" ht="15" customHeight="1">
      <c r="B603" s="7" t="s">
        <v>612</v>
      </c>
      <c r="D603" s="7">
        <v>497.3</v>
      </c>
      <c r="F603" s="7">
        <v>497.3</v>
      </c>
    </row>
    <row r="604" spans="2:6" ht="15" customHeight="1">
      <c r="B604" s="7" t="s">
        <v>613</v>
      </c>
      <c r="D604" s="7">
        <v>52.67</v>
      </c>
      <c r="F604" s="7">
        <v>52.67</v>
      </c>
    </row>
    <row r="605" spans="2:6" ht="15" customHeight="1">
      <c r="B605" s="7" t="s">
        <v>614</v>
      </c>
      <c r="D605" s="7">
        <v>228.23</v>
      </c>
      <c r="F605" s="7">
        <v>228.23</v>
      </c>
    </row>
    <row r="606" spans="2:6" ht="15" customHeight="1">
      <c r="B606" s="7" t="s">
        <v>615</v>
      </c>
      <c r="D606" s="7">
        <v>52.15</v>
      </c>
      <c r="F606" s="7">
        <v>52.15</v>
      </c>
    </row>
    <row r="607" spans="2:6" ht="15" customHeight="1">
      <c r="B607" s="7" t="s">
        <v>616</v>
      </c>
      <c r="D607" s="7">
        <v>168</v>
      </c>
      <c r="F607" s="7">
        <v>168</v>
      </c>
    </row>
    <row r="608" spans="2:6" ht="15" customHeight="1">
      <c r="B608" s="7" t="s">
        <v>617</v>
      </c>
      <c r="D608" s="7">
        <v>51.31</v>
      </c>
      <c r="F608" s="7">
        <v>51.31</v>
      </c>
    </row>
    <row r="609" spans="2:6" ht="15" customHeight="1">
      <c r="B609" s="7" t="s">
        <v>618</v>
      </c>
      <c r="D609" s="7">
        <v>552.55999999999995</v>
      </c>
      <c r="F609" s="7">
        <v>552.55999999999995</v>
      </c>
    </row>
    <row r="610" spans="2:6" ht="15" customHeight="1">
      <c r="B610" s="7" t="s">
        <v>619</v>
      </c>
      <c r="D610" s="7">
        <v>12.68</v>
      </c>
      <c r="F610" s="7">
        <v>12.68</v>
      </c>
    </row>
    <row r="611" spans="2:6" ht="15" customHeight="1">
      <c r="B611" s="7" t="s">
        <v>620</v>
      </c>
      <c r="D611" s="7">
        <v>609.48</v>
      </c>
      <c r="F611" s="7">
        <v>609.48</v>
      </c>
    </row>
    <row r="612" spans="2:6" ht="15" customHeight="1">
      <c r="B612" s="7" t="s">
        <v>621</v>
      </c>
      <c r="D612" s="7">
        <v>206.15</v>
      </c>
      <c r="F612" s="7">
        <v>206.15</v>
      </c>
    </row>
    <row r="613" spans="2:6" ht="15" customHeight="1">
      <c r="B613" s="7" t="s">
        <v>622</v>
      </c>
      <c r="D613" s="7">
        <v>456.46</v>
      </c>
      <c r="F613" s="7">
        <v>456.46</v>
      </c>
    </row>
    <row r="614" spans="2:6" ht="15" customHeight="1">
      <c r="B614" s="7" t="s">
        <v>623</v>
      </c>
      <c r="D614" s="7">
        <v>15.48</v>
      </c>
      <c r="F614" s="7">
        <v>15.48</v>
      </c>
    </row>
    <row r="615" spans="2:6" ht="15" customHeight="1">
      <c r="B615" s="7" t="s">
        <v>624</v>
      </c>
      <c r="D615" s="7">
        <v>18.5</v>
      </c>
      <c r="F615" s="7">
        <v>18.5</v>
      </c>
    </row>
    <row r="616" spans="2:6" ht="15" customHeight="1">
      <c r="B616" s="7" t="s">
        <v>625</v>
      </c>
      <c r="D616" s="7">
        <v>20.96</v>
      </c>
      <c r="F616" s="7">
        <v>20.96</v>
      </c>
    </row>
    <row r="617" spans="2:6" ht="15" customHeight="1">
      <c r="B617" s="7" t="s">
        <v>626</v>
      </c>
      <c r="D617" s="7">
        <v>18.98</v>
      </c>
      <c r="F617" s="7">
        <v>18.98</v>
      </c>
    </row>
    <row r="618" spans="2:6" ht="15" customHeight="1">
      <c r="B618" s="7" t="s">
        <v>627</v>
      </c>
      <c r="D618" s="7">
        <v>213.59</v>
      </c>
      <c r="F618" s="7">
        <v>213.59</v>
      </c>
    </row>
    <row r="619" spans="2:6" ht="15" customHeight="1">
      <c r="B619" s="7" t="s">
        <v>628</v>
      </c>
      <c r="D619" s="7">
        <v>282.27999999999997</v>
      </c>
      <c r="F619" s="7">
        <v>282.27999999999997</v>
      </c>
    </row>
    <row r="620" spans="2:6" ht="15" customHeight="1">
      <c r="B620" s="7" t="s">
        <v>629</v>
      </c>
      <c r="D620" s="7">
        <v>29.84</v>
      </c>
      <c r="F620" s="7">
        <v>29.84</v>
      </c>
    </row>
    <row r="621" spans="2:6" ht="15" customHeight="1">
      <c r="B621" s="7" t="s">
        <v>630</v>
      </c>
      <c r="D621" s="7">
        <v>110.49</v>
      </c>
      <c r="F621" s="7">
        <v>110.49</v>
      </c>
    </row>
    <row r="622" spans="2:6" ht="15" customHeight="1">
      <c r="B622" s="7" t="s">
        <v>631</v>
      </c>
      <c r="D622" s="7">
        <v>46.84</v>
      </c>
      <c r="F622" s="7">
        <v>46.84</v>
      </c>
    </row>
    <row r="623" spans="2:6" ht="15" customHeight="1">
      <c r="B623" s="7" t="s">
        <v>632</v>
      </c>
      <c r="D623" s="7">
        <v>27.29</v>
      </c>
      <c r="F623" s="7">
        <v>27.29</v>
      </c>
    </row>
    <row r="624" spans="2:6" ht="15" customHeight="1">
      <c r="B624" s="7" t="s">
        <v>633</v>
      </c>
      <c r="D624" s="7">
        <v>11.88</v>
      </c>
      <c r="F624" s="7">
        <v>11.88</v>
      </c>
    </row>
    <row r="625" spans="2:6" ht="15" customHeight="1">
      <c r="B625" s="7" t="s">
        <v>634</v>
      </c>
      <c r="D625" s="7">
        <v>160.75</v>
      </c>
      <c r="F625" s="7">
        <v>160.75</v>
      </c>
    </row>
    <row r="626" spans="2:6" ht="15" customHeight="1">
      <c r="B626" s="7" t="s">
        <v>635</v>
      </c>
      <c r="D626" s="7">
        <v>104.86</v>
      </c>
      <c r="F626" s="7">
        <v>104.86</v>
      </c>
    </row>
    <row r="627" spans="2:6" ht="15" customHeight="1">
      <c r="B627" s="7" t="s">
        <v>636</v>
      </c>
      <c r="D627" s="7">
        <v>37.78</v>
      </c>
      <c r="F627" s="7">
        <v>37.78</v>
      </c>
    </row>
    <row r="628" spans="2:6" ht="15" customHeight="1">
      <c r="B628" s="7" t="s">
        <v>637</v>
      </c>
      <c r="D628" s="7">
        <v>32.729999999999997</v>
      </c>
      <c r="F628" s="7">
        <v>32.729999999999997</v>
      </c>
    </row>
    <row r="629" spans="2:6" ht="15" customHeight="1">
      <c r="B629" s="7" t="s">
        <v>638</v>
      </c>
      <c r="D629" s="7">
        <v>29.06</v>
      </c>
      <c r="F629" s="7">
        <v>29.06</v>
      </c>
    </row>
    <row r="630" spans="2:6" ht="15" customHeight="1">
      <c r="B630" s="7" t="s">
        <v>639</v>
      </c>
      <c r="D630" s="7">
        <v>54.05</v>
      </c>
      <c r="F630" s="7">
        <v>54.05</v>
      </c>
    </row>
    <row r="631" spans="2:6" ht="15" customHeight="1">
      <c r="B631" s="7" t="s">
        <v>640</v>
      </c>
      <c r="D631" s="7">
        <v>49.28</v>
      </c>
      <c r="F631" s="7">
        <v>49.28</v>
      </c>
    </row>
    <row r="632" spans="2:6" ht="15" customHeight="1">
      <c r="B632" s="7" t="s">
        <v>641</v>
      </c>
      <c r="D632" s="7">
        <v>54.97</v>
      </c>
      <c r="F632" s="7">
        <v>54.97</v>
      </c>
    </row>
    <row r="633" spans="2:6" ht="15" customHeight="1">
      <c r="B633" s="7" t="s">
        <v>642</v>
      </c>
      <c r="D633" s="7">
        <v>81.849999999999994</v>
      </c>
      <c r="F633" s="7">
        <v>81.849999999999994</v>
      </c>
    </row>
    <row r="634" spans="2:6" ht="15" customHeight="1">
      <c r="B634" s="7" t="s">
        <v>643</v>
      </c>
      <c r="D634" s="7">
        <v>42.47</v>
      </c>
      <c r="F634" s="7">
        <v>42.47</v>
      </c>
    </row>
    <row r="635" spans="2:6" ht="15" customHeight="1">
      <c r="B635" s="7" t="s">
        <v>644</v>
      </c>
      <c r="D635" s="7">
        <v>-1.64</v>
      </c>
      <c r="F635" s="7">
        <v>-1.64</v>
      </c>
    </row>
    <row r="636" spans="2:6" ht="15" customHeight="1">
      <c r="B636" s="7" t="s">
        <v>645</v>
      </c>
      <c r="D636" s="7">
        <v>304.74</v>
      </c>
      <c r="F636" s="7">
        <v>304.74</v>
      </c>
    </row>
    <row r="637" spans="2:6" ht="15" customHeight="1">
      <c r="B637" s="7" t="s">
        <v>646</v>
      </c>
      <c r="D637" s="7">
        <v>91.06</v>
      </c>
      <c r="F637" s="7">
        <v>91.06</v>
      </c>
    </row>
    <row r="638" spans="2:6" ht="15" customHeight="1">
      <c r="B638" s="7" t="s">
        <v>647</v>
      </c>
      <c r="D638" s="7">
        <v>31.36</v>
      </c>
      <c r="F638" s="7">
        <v>31.36</v>
      </c>
    </row>
    <row r="639" spans="2:6" ht="15" customHeight="1">
      <c r="B639" s="7" t="s">
        <v>648</v>
      </c>
      <c r="D639" s="7">
        <v>70.349999999999994</v>
      </c>
      <c r="F639" s="7">
        <v>70.349999999999994</v>
      </c>
    </row>
    <row r="640" spans="2:6" ht="15" customHeight="1">
      <c r="B640" s="7" t="s">
        <v>649</v>
      </c>
      <c r="D640" s="7">
        <v>274.7</v>
      </c>
      <c r="F640" s="7">
        <v>274.7</v>
      </c>
    </row>
    <row r="641" spans="2:6" ht="15" customHeight="1">
      <c r="B641" s="7" t="s">
        <v>650</v>
      </c>
      <c r="D641" s="7">
        <v>32.89</v>
      </c>
      <c r="F641" s="7">
        <v>32.89</v>
      </c>
    </row>
    <row r="642" spans="2:6" ht="15" customHeight="1">
      <c r="B642" s="7" t="s">
        <v>651</v>
      </c>
      <c r="D642" s="7">
        <v>112</v>
      </c>
      <c r="F642" s="7">
        <v>112</v>
      </c>
    </row>
    <row r="643" spans="2:6" ht="15" customHeight="1">
      <c r="B643" s="7" t="s">
        <v>652</v>
      </c>
      <c r="D643" s="7">
        <v>40.479999999999997</v>
      </c>
      <c r="F643" s="7">
        <v>40.479999999999997</v>
      </c>
    </row>
    <row r="644" spans="2:6" ht="15" customHeight="1">
      <c r="B644" s="7" t="s">
        <v>653</v>
      </c>
      <c r="D644" s="7">
        <v>42.18</v>
      </c>
      <c r="F644" s="7">
        <v>42.18</v>
      </c>
    </row>
    <row r="645" spans="2:6" ht="15" customHeight="1">
      <c r="B645" s="7" t="s">
        <v>654</v>
      </c>
      <c r="D645" s="7">
        <v>284.98</v>
      </c>
      <c r="F645" s="7">
        <v>284.98</v>
      </c>
    </row>
    <row r="646" spans="2:6" ht="15" customHeight="1">
      <c r="B646" s="7" t="s">
        <v>655</v>
      </c>
      <c r="D646" s="7">
        <v>169.3</v>
      </c>
      <c r="F646" s="7">
        <v>169.3</v>
      </c>
    </row>
    <row r="647" spans="2:6" ht="15" customHeight="1">
      <c r="B647" s="7" t="s">
        <v>656</v>
      </c>
      <c r="D647" s="7">
        <v>184.93</v>
      </c>
      <c r="F647" s="7">
        <v>184.93</v>
      </c>
    </row>
    <row r="648" spans="2:6" ht="15" customHeight="1">
      <c r="B648" s="7" t="s">
        <v>657</v>
      </c>
      <c r="D648" s="7">
        <v>174.3</v>
      </c>
      <c r="F648" s="7">
        <v>174.3</v>
      </c>
    </row>
    <row r="649" spans="2:6" ht="15" customHeight="1">
      <c r="B649" s="7" t="s">
        <v>658</v>
      </c>
      <c r="D649" s="7">
        <v>31.77</v>
      </c>
      <c r="F649" s="7">
        <v>31.77</v>
      </c>
    </row>
    <row r="650" spans="2:6" ht="15" customHeight="1">
      <c r="B650" s="7" t="s">
        <v>659</v>
      </c>
      <c r="D650" s="7">
        <v>14.38</v>
      </c>
      <c r="F650" s="7">
        <v>14.38</v>
      </c>
    </row>
    <row r="651" spans="2:6" ht="15" customHeight="1">
      <c r="B651" s="7" t="s">
        <v>660</v>
      </c>
      <c r="D651" s="7">
        <v>285.88</v>
      </c>
      <c r="F651" s="7">
        <v>285.88</v>
      </c>
    </row>
    <row r="652" spans="2:6" ht="15" customHeight="1">
      <c r="B652" s="7" t="s">
        <v>661</v>
      </c>
      <c r="D652" s="7">
        <v>78.77</v>
      </c>
      <c r="F652" s="7">
        <v>78.77</v>
      </c>
    </row>
    <row r="653" spans="2:6" ht="15" customHeight="1">
      <c r="B653" s="7" t="s">
        <v>662</v>
      </c>
      <c r="D653" s="7">
        <v>67.180000000000007</v>
      </c>
      <c r="F653" s="7">
        <v>67.180000000000007</v>
      </c>
    </row>
    <row r="654" spans="2:6" ht="15" customHeight="1">
      <c r="B654" s="7" t="s">
        <v>663</v>
      </c>
      <c r="D654" s="7">
        <v>108.1</v>
      </c>
      <c r="F654" s="7">
        <v>108.1</v>
      </c>
    </row>
    <row r="655" spans="2:6" ht="15" customHeight="1">
      <c r="B655" s="7" t="s">
        <v>664</v>
      </c>
      <c r="D655" s="7">
        <v>33.31</v>
      </c>
      <c r="F655" s="7">
        <v>33.31</v>
      </c>
    </row>
    <row r="656" spans="2:6" ht="15" customHeight="1">
      <c r="B656" s="7" t="s">
        <v>665</v>
      </c>
      <c r="D656" s="7">
        <v>14.06</v>
      </c>
      <c r="F656" s="7">
        <v>14.06</v>
      </c>
    </row>
    <row r="657" spans="2:6" ht="15" customHeight="1">
      <c r="B657" s="7" t="s">
        <v>666</v>
      </c>
      <c r="D657" s="7">
        <v>44.72</v>
      </c>
      <c r="F657" s="7">
        <v>44.72</v>
      </c>
    </row>
    <row r="658" spans="2:6" ht="15" customHeight="1">
      <c r="B658" s="7" t="s">
        <v>667</v>
      </c>
      <c r="D658" s="7">
        <v>17.09</v>
      </c>
      <c r="F658" s="7">
        <v>17.09</v>
      </c>
    </row>
    <row r="659" spans="2:6" ht="15" customHeight="1">
      <c r="B659" s="7" t="s">
        <v>668</v>
      </c>
      <c r="D659" s="7">
        <v>112.6</v>
      </c>
      <c r="F659" s="7">
        <v>112.6</v>
      </c>
    </row>
    <row r="660" spans="2:6" ht="15" customHeight="1">
      <c r="B660" s="7" t="s">
        <v>669</v>
      </c>
      <c r="D660" s="7">
        <v>162.94</v>
      </c>
      <c r="F660" s="7">
        <v>162.94</v>
      </c>
    </row>
    <row r="661" spans="2:6" ht="15" customHeight="1">
      <c r="B661" s="7" t="s">
        <v>670</v>
      </c>
      <c r="D661" s="7">
        <v>72.73</v>
      </c>
      <c r="F661" s="7">
        <v>72.73</v>
      </c>
    </row>
    <row r="662" spans="2:6" ht="15" customHeight="1">
      <c r="B662" s="7" t="s">
        <v>671</v>
      </c>
      <c r="D662" s="7">
        <v>195.36</v>
      </c>
      <c r="F662" s="7">
        <v>195.36</v>
      </c>
    </row>
    <row r="663" spans="2:6" ht="15" customHeight="1">
      <c r="B663" s="7" t="s">
        <v>672</v>
      </c>
      <c r="D663" s="7">
        <v>21.66</v>
      </c>
      <c r="F663" s="7">
        <v>21.66</v>
      </c>
    </row>
    <row r="664" spans="2:6" ht="15" customHeight="1">
      <c r="B664" s="7" t="s">
        <v>673</v>
      </c>
      <c r="D664" s="7">
        <v>154.22</v>
      </c>
      <c r="F664" s="7">
        <v>154.22</v>
      </c>
    </row>
    <row r="665" spans="2:6" ht="15" customHeight="1">
      <c r="B665" s="7" t="s">
        <v>674</v>
      </c>
      <c r="D665" s="7">
        <v>57.28</v>
      </c>
      <c r="F665" s="7">
        <v>57.28</v>
      </c>
    </row>
    <row r="666" spans="2:6" ht="15" customHeight="1">
      <c r="B666" s="7" t="s">
        <v>675</v>
      </c>
      <c r="D666" s="7">
        <v>24.81</v>
      </c>
      <c r="F666" s="7">
        <v>24.81</v>
      </c>
    </row>
    <row r="667" spans="2:6" ht="15" customHeight="1">
      <c r="B667" s="7" t="s">
        <v>676</v>
      </c>
      <c r="D667" s="7">
        <v>38</v>
      </c>
      <c r="F667" s="7">
        <v>38</v>
      </c>
    </row>
    <row r="668" spans="2:6" ht="15" customHeight="1">
      <c r="B668" s="7" t="s">
        <v>677</v>
      </c>
      <c r="D668" s="7">
        <v>252.26</v>
      </c>
      <c r="F668" s="7">
        <v>252.26</v>
      </c>
    </row>
    <row r="669" spans="2:6" ht="15" customHeight="1">
      <c r="B669" s="7" t="s">
        <v>678</v>
      </c>
      <c r="D669" s="7">
        <v>103.28</v>
      </c>
      <c r="F669" s="7">
        <v>103.28</v>
      </c>
    </row>
    <row r="670" spans="2:6" ht="15" customHeight="1">
      <c r="B670" s="7" t="s">
        <v>679</v>
      </c>
      <c r="D670" s="7">
        <v>140.69999999999999</v>
      </c>
      <c r="F670" s="7">
        <v>140.69999999999999</v>
      </c>
    </row>
    <row r="671" spans="2:6" ht="15" customHeight="1">
      <c r="B671" s="7" t="s">
        <v>680</v>
      </c>
      <c r="D671" s="7">
        <v>252.14</v>
      </c>
      <c r="F671" s="7">
        <v>252.14</v>
      </c>
    </row>
    <row r="672" spans="2:6" ht="15" customHeight="1">
      <c r="B672" s="7" t="s">
        <v>681</v>
      </c>
      <c r="D672" s="7">
        <v>220.81</v>
      </c>
      <c r="F672" s="7">
        <v>220.81</v>
      </c>
    </row>
    <row r="673" spans="2:6" ht="15" customHeight="1">
      <c r="B673" s="7" t="s">
        <v>682</v>
      </c>
      <c r="D673" s="7">
        <v>32.83</v>
      </c>
      <c r="F673" s="7">
        <v>32.83</v>
      </c>
    </row>
    <row r="674" spans="2:6" ht="15" customHeight="1">
      <c r="B674" s="7" t="s">
        <v>683</v>
      </c>
      <c r="D674" s="7">
        <v>497.3</v>
      </c>
      <c r="F674" s="7">
        <v>497.3</v>
      </c>
    </row>
    <row r="675" spans="2:6" ht="15" customHeight="1">
      <c r="B675" s="7" t="s">
        <v>684</v>
      </c>
      <c r="D675" s="7">
        <v>16.38</v>
      </c>
      <c r="F675" s="7">
        <v>16.38</v>
      </c>
    </row>
    <row r="676" spans="2:6" ht="15" customHeight="1">
      <c r="B676" s="7" t="s">
        <v>685</v>
      </c>
      <c r="D676" s="7">
        <v>98.96</v>
      </c>
      <c r="F676" s="7">
        <v>98.96</v>
      </c>
    </row>
    <row r="677" spans="2:6" ht="15" customHeight="1">
      <c r="B677" s="7" t="s">
        <v>686</v>
      </c>
      <c r="D677" s="7">
        <v>34.06</v>
      </c>
      <c r="F677" s="7">
        <v>34.06</v>
      </c>
    </row>
    <row r="678" spans="2:6" ht="15" customHeight="1">
      <c r="B678" s="7" t="s">
        <v>687</v>
      </c>
      <c r="D678" s="7">
        <v>27.07</v>
      </c>
      <c r="F678" s="7">
        <v>27.07</v>
      </c>
    </row>
    <row r="679" spans="2:6" ht="15" customHeight="1">
      <c r="B679" s="7" t="s">
        <v>688</v>
      </c>
      <c r="D679" s="7">
        <v>110.44</v>
      </c>
      <c r="F679" s="7">
        <v>110.44</v>
      </c>
    </row>
    <row r="680" spans="2:6" ht="15" customHeight="1">
      <c r="B680" s="7" t="s">
        <v>689</v>
      </c>
      <c r="D680" s="7">
        <v>125.43</v>
      </c>
      <c r="F680" s="7">
        <v>125.43</v>
      </c>
    </row>
    <row r="681" spans="2:6" ht="15" customHeight="1">
      <c r="B681" s="7" t="s">
        <v>690</v>
      </c>
      <c r="D681" s="7">
        <v>224</v>
      </c>
      <c r="F681" s="7">
        <v>224</v>
      </c>
    </row>
    <row r="682" spans="2:6" ht="15" customHeight="1">
      <c r="B682" s="7" t="s">
        <v>691</v>
      </c>
      <c r="D682" s="7">
        <v>46.17</v>
      </c>
      <c r="F682" s="7">
        <v>46.17</v>
      </c>
    </row>
    <row r="683" spans="2:6" ht="15" customHeight="1">
      <c r="B683" s="7" t="s">
        <v>692</v>
      </c>
      <c r="D683" s="7">
        <v>464.88</v>
      </c>
      <c r="F683" s="7">
        <v>464.88</v>
      </c>
    </row>
    <row r="684" spans="2:6" ht="15" customHeight="1">
      <c r="B684" s="7" t="s">
        <v>693</v>
      </c>
      <c r="D684" s="7">
        <v>195.36</v>
      </c>
      <c r="F684" s="7">
        <v>195.36</v>
      </c>
    </row>
    <row r="685" spans="2:6" ht="15" customHeight="1">
      <c r="B685" s="7" t="s">
        <v>694</v>
      </c>
      <c r="D685" s="7">
        <v>62.34</v>
      </c>
      <c r="F685" s="7">
        <v>62.34</v>
      </c>
    </row>
    <row r="686" spans="2:6" ht="15" customHeight="1">
      <c r="B686" s="7" t="s">
        <v>695</v>
      </c>
      <c r="D686" s="7">
        <v>98.22</v>
      </c>
      <c r="F686" s="7">
        <v>98.22</v>
      </c>
    </row>
    <row r="687" spans="2:6" ht="15" customHeight="1">
      <c r="B687" s="7" t="s">
        <v>696</v>
      </c>
      <c r="D687" s="7">
        <v>25.09</v>
      </c>
      <c r="F687" s="7">
        <v>25.09</v>
      </c>
    </row>
    <row r="688" spans="2:6" ht="15" customHeight="1">
      <c r="B688" s="7" t="s">
        <v>697</v>
      </c>
      <c r="D688" s="7">
        <v>72.73</v>
      </c>
      <c r="F688" s="7">
        <v>72.73</v>
      </c>
    </row>
    <row r="689" spans="2:6" ht="15" customHeight="1">
      <c r="B689" s="7" t="s">
        <v>698</v>
      </c>
      <c r="D689" s="7">
        <v>130.16</v>
      </c>
      <c r="F689" s="7">
        <v>130.16</v>
      </c>
    </row>
    <row r="690" spans="2:6" ht="15" customHeight="1">
      <c r="B690" s="7" t="s">
        <v>699</v>
      </c>
      <c r="D690" s="7">
        <v>19.149999999999999</v>
      </c>
      <c r="F690" s="7">
        <v>19.149999999999999</v>
      </c>
    </row>
    <row r="691" spans="2:6" ht="15" customHeight="1">
      <c r="B691" s="7" t="s">
        <v>700</v>
      </c>
      <c r="D691" s="7">
        <v>276.27999999999997</v>
      </c>
      <c r="F691" s="7">
        <v>276.27999999999997</v>
      </c>
    </row>
    <row r="692" spans="2:6" ht="15" customHeight="1">
      <c r="B692" s="7" t="s">
        <v>701</v>
      </c>
      <c r="D692" s="7">
        <v>21.11</v>
      </c>
      <c r="F692" s="7">
        <v>21.11</v>
      </c>
    </row>
    <row r="693" spans="2:6" ht="15" customHeight="1">
      <c r="B693" s="7" t="s">
        <v>702</v>
      </c>
      <c r="D693" s="7">
        <v>52.15</v>
      </c>
      <c r="F693" s="7">
        <v>52.15</v>
      </c>
    </row>
    <row r="694" spans="2:6" ht="15" customHeight="1">
      <c r="B694" s="7" t="s">
        <v>703</v>
      </c>
      <c r="D694" s="7">
        <v>51.78</v>
      </c>
      <c r="F694" s="7">
        <v>51.78</v>
      </c>
    </row>
    <row r="695" spans="2:6" ht="15" customHeight="1">
      <c r="B695" s="7" t="s">
        <v>704</v>
      </c>
      <c r="D695" s="7">
        <v>110.5</v>
      </c>
      <c r="F695" s="7">
        <v>110.5</v>
      </c>
    </row>
    <row r="696" spans="2:6" ht="15" customHeight="1">
      <c r="B696" s="7" t="s">
        <v>705</v>
      </c>
      <c r="D696" s="7">
        <v>18.52</v>
      </c>
      <c r="F696" s="7">
        <v>18.52</v>
      </c>
    </row>
    <row r="697" spans="2:6" ht="15" customHeight="1">
      <c r="B697" s="7" t="s">
        <v>706</v>
      </c>
      <c r="D697" s="7">
        <v>112.97</v>
      </c>
      <c r="F697" s="7">
        <v>112.97</v>
      </c>
    </row>
    <row r="698" spans="2:6" ht="15" customHeight="1">
      <c r="B698" s="7" t="s">
        <v>707</v>
      </c>
      <c r="D698" s="7">
        <v>72.099999999999994</v>
      </c>
      <c r="F698" s="7">
        <v>72.099999999999994</v>
      </c>
    </row>
    <row r="699" spans="2:6" ht="15" customHeight="1">
      <c r="B699" s="7" t="s">
        <v>708</v>
      </c>
      <c r="D699" s="7">
        <v>20.16</v>
      </c>
      <c r="F699" s="7">
        <v>20.16</v>
      </c>
    </row>
    <row r="700" spans="2:6" ht="15" customHeight="1">
      <c r="B700" s="7" t="s">
        <v>709</v>
      </c>
      <c r="D700" s="7">
        <v>49.24</v>
      </c>
      <c r="F700" s="7">
        <v>49.24</v>
      </c>
    </row>
    <row r="701" spans="2:6" ht="15" customHeight="1">
      <c r="B701" s="7" t="s">
        <v>710</v>
      </c>
      <c r="D701" s="7">
        <v>28.12</v>
      </c>
      <c r="F701" s="7">
        <v>28.12</v>
      </c>
    </row>
    <row r="702" spans="2:6" ht="15" customHeight="1">
      <c r="B702" s="7" t="s">
        <v>711</v>
      </c>
      <c r="D702" s="7">
        <v>66.69</v>
      </c>
      <c r="F702" s="7">
        <v>66.69</v>
      </c>
    </row>
    <row r="703" spans="2:6" ht="15" customHeight="1">
      <c r="B703" s="7" t="s">
        <v>712</v>
      </c>
      <c r="D703" s="7">
        <v>73.5</v>
      </c>
      <c r="F703" s="7">
        <v>73.5</v>
      </c>
    </row>
    <row r="704" spans="2:6" ht="15" customHeight="1">
      <c r="B704" s="7" t="s">
        <v>713</v>
      </c>
      <c r="D704" s="7">
        <v>238.03</v>
      </c>
      <c r="F704" s="7">
        <v>238.03</v>
      </c>
    </row>
    <row r="705" spans="2:6" ht="15" customHeight="1">
      <c r="B705" s="7" t="s">
        <v>714</v>
      </c>
      <c r="D705" s="7">
        <v>318.39999999999998</v>
      </c>
      <c r="F705" s="7">
        <v>318.39999999999998</v>
      </c>
    </row>
    <row r="706" spans="2:6" ht="15" customHeight="1">
      <c r="B706" s="7" t="s">
        <v>715</v>
      </c>
      <c r="D706" s="7">
        <v>217.88</v>
      </c>
      <c r="F706" s="7">
        <v>217.88</v>
      </c>
    </row>
    <row r="707" spans="2:6" ht="15" customHeight="1">
      <c r="B707" s="7" t="s">
        <v>716</v>
      </c>
      <c r="D707" s="7">
        <v>64.040000000000006</v>
      </c>
      <c r="F707" s="7">
        <v>64.040000000000006</v>
      </c>
    </row>
    <row r="708" spans="2:6" ht="15" customHeight="1">
      <c r="B708" s="7" t="s">
        <v>717</v>
      </c>
      <c r="D708" s="7">
        <v>108.63</v>
      </c>
      <c r="F708" s="7">
        <v>108.63</v>
      </c>
    </row>
    <row r="709" spans="2:6" ht="15" customHeight="1">
      <c r="B709" s="7" t="s">
        <v>718</v>
      </c>
      <c r="D709" s="7">
        <v>229.65</v>
      </c>
      <c r="F709" s="7">
        <v>229.65</v>
      </c>
    </row>
    <row r="710" spans="2:6" ht="15" customHeight="1">
      <c r="B710" s="7" t="s">
        <v>719</v>
      </c>
      <c r="D710" s="7">
        <v>109.1</v>
      </c>
      <c r="F710" s="7">
        <v>109.1</v>
      </c>
    </row>
    <row r="711" spans="2:6" ht="15" customHeight="1">
      <c r="B711" s="7" t="s">
        <v>720</v>
      </c>
      <c r="D711" s="7">
        <v>183.52</v>
      </c>
      <c r="F711" s="7">
        <v>183.52</v>
      </c>
    </row>
    <row r="712" spans="2:6" ht="15" customHeight="1">
      <c r="B712" s="7" t="s">
        <v>721</v>
      </c>
      <c r="D712" s="7">
        <v>54.05</v>
      </c>
      <c r="F712" s="7">
        <v>54.05</v>
      </c>
    </row>
    <row r="713" spans="2:6" ht="15" customHeight="1">
      <c r="B713" s="7" t="s">
        <v>722</v>
      </c>
      <c r="D713" s="7">
        <v>51</v>
      </c>
      <c r="F713" s="7">
        <v>51</v>
      </c>
    </row>
    <row r="714" spans="2:6" ht="15" customHeight="1">
      <c r="B714" s="7" t="s">
        <v>723</v>
      </c>
      <c r="D714" s="7">
        <v>32.42</v>
      </c>
      <c r="F714" s="7">
        <v>32.42</v>
      </c>
    </row>
    <row r="715" spans="2:6" ht="15" customHeight="1">
      <c r="B715" s="7" t="s">
        <v>724</v>
      </c>
      <c r="D715" s="7">
        <v>60.59</v>
      </c>
      <c r="F715" s="7">
        <v>60.59</v>
      </c>
    </row>
    <row r="716" spans="2:6" ht="15" customHeight="1">
      <c r="B716" s="7" t="s">
        <v>725</v>
      </c>
      <c r="D716" s="7">
        <v>20.75</v>
      </c>
      <c r="F716" s="7">
        <v>20.75</v>
      </c>
    </row>
    <row r="717" spans="2:6" ht="15" customHeight="1">
      <c r="B717" s="7" t="s">
        <v>726</v>
      </c>
      <c r="D717" s="7">
        <v>39.47</v>
      </c>
      <c r="F717" s="7">
        <v>39.47</v>
      </c>
    </row>
    <row r="718" spans="2:6" ht="15" customHeight="1">
      <c r="B718" s="7" t="s">
        <v>727</v>
      </c>
      <c r="D718" s="7">
        <v>100.96</v>
      </c>
      <c r="F718" s="7">
        <v>100.96</v>
      </c>
    </row>
    <row r="719" spans="2:6" ht="15" customHeight="1">
      <c r="B719" s="7" t="s">
        <v>728</v>
      </c>
      <c r="D719" s="7">
        <v>25.63</v>
      </c>
      <c r="F719" s="7">
        <v>25.63</v>
      </c>
    </row>
    <row r="720" spans="2:6" ht="15" customHeight="1">
      <c r="B720" s="7" t="s">
        <v>729</v>
      </c>
      <c r="D720" s="7">
        <v>101.4</v>
      </c>
      <c r="F720" s="7">
        <v>101.4</v>
      </c>
    </row>
    <row r="721" spans="2:6" ht="15" customHeight="1">
      <c r="B721" s="7" t="s">
        <v>730</v>
      </c>
      <c r="D721" s="7">
        <v>151.41</v>
      </c>
      <c r="F721" s="7">
        <v>151.41</v>
      </c>
    </row>
    <row r="722" spans="2:6" ht="15" customHeight="1">
      <c r="B722" s="7" t="s">
        <v>731</v>
      </c>
      <c r="D722" s="7">
        <v>224</v>
      </c>
      <c r="F722" s="7">
        <v>224</v>
      </c>
    </row>
    <row r="723" spans="2:6" ht="15" customHeight="1">
      <c r="B723" s="7" t="s">
        <v>732</v>
      </c>
      <c r="D723" s="7">
        <v>168</v>
      </c>
      <c r="F723" s="7">
        <v>168</v>
      </c>
    </row>
    <row r="724" spans="2:6" ht="15" customHeight="1">
      <c r="B724" s="7" t="s">
        <v>733</v>
      </c>
      <c r="D724" s="7">
        <v>201.6</v>
      </c>
      <c r="F724" s="7">
        <v>201.6</v>
      </c>
    </row>
    <row r="725" spans="2:6" ht="15" customHeight="1">
      <c r="B725" s="7" t="s">
        <v>734</v>
      </c>
      <c r="D725" s="7">
        <v>46.84</v>
      </c>
      <c r="F725" s="7">
        <v>46.84</v>
      </c>
    </row>
    <row r="726" spans="2:6" ht="15" customHeight="1">
      <c r="B726" s="7" t="s">
        <v>735</v>
      </c>
      <c r="D726" s="7">
        <v>36.24</v>
      </c>
      <c r="F726" s="7">
        <v>36.24</v>
      </c>
    </row>
    <row r="727" spans="2:6" ht="15" customHeight="1">
      <c r="B727" s="7" t="s">
        <v>736</v>
      </c>
      <c r="D727" s="7">
        <v>58.47</v>
      </c>
      <c r="F727" s="7">
        <v>58.47</v>
      </c>
    </row>
    <row r="728" spans="2:6" ht="15" customHeight="1">
      <c r="B728" s="7" t="s">
        <v>737</v>
      </c>
      <c r="D728" s="7">
        <v>14.4</v>
      </c>
      <c r="F728" s="7">
        <v>14.4</v>
      </c>
    </row>
    <row r="729" spans="2:6" ht="15" customHeight="1">
      <c r="B729" s="7" t="s">
        <v>738</v>
      </c>
      <c r="D729" s="7">
        <v>367.92</v>
      </c>
      <c r="F729" s="7">
        <v>367.92</v>
      </c>
    </row>
    <row r="730" spans="2:6" ht="15" customHeight="1">
      <c r="B730" s="7" t="s">
        <v>739</v>
      </c>
      <c r="D730" s="7">
        <v>276.27999999999997</v>
      </c>
      <c r="F730" s="7">
        <v>276.27999999999997</v>
      </c>
    </row>
    <row r="731" spans="2:6" ht="15" customHeight="1">
      <c r="B731" s="7" t="s">
        <v>740</v>
      </c>
      <c r="D731" s="7">
        <v>69.66</v>
      </c>
      <c r="F731" s="7">
        <v>69.66</v>
      </c>
    </row>
    <row r="732" spans="2:6" ht="15" customHeight="1">
      <c r="B732" s="7" t="s">
        <v>741</v>
      </c>
      <c r="D732" s="7">
        <v>13.1</v>
      </c>
      <c r="F732" s="7">
        <v>13.1</v>
      </c>
    </row>
    <row r="733" spans="2:6" ht="15" customHeight="1">
      <c r="B733" s="7" t="s">
        <v>742</v>
      </c>
      <c r="D733" s="7">
        <v>315.32</v>
      </c>
      <c r="F733" s="7">
        <v>315.32</v>
      </c>
    </row>
    <row r="734" spans="2:6" ht="15" customHeight="1">
      <c r="B734" s="7" t="s">
        <v>743</v>
      </c>
      <c r="D734" s="7">
        <v>497.3</v>
      </c>
      <c r="F734" s="7">
        <v>497.3</v>
      </c>
    </row>
    <row r="735" spans="2:6" ht="15" customHeight="1">
      <c r="B735" s="7" t="s">
        <v>744</v>
      </c>
      <c r="D735" s="7">
        <v>14.06</v>
      </c>
      <c r="F735" s="7">
        <v>14.06</v>
      </c>
    </row>
    <row r="736" spans="2:6" ht="15" customHeight="1">
      <c r="B736" s="7" t="s">
        <v>745</v>
      </c>
      <c r="D736" s="7">
        <v>546.36</v>
      </c>
      <c r="F736" s="7">
        <v>546.36</v>
      </c>
    </row>
    <row r="737" spans="2:6" ht="15" customHeight="1">
      <c r="B737" s="7" t="s">
        <v>746</v>
      </c>
      <c r="D737" s="7">
        <v>133.80000000000001</v>
      </c>
      <c r="F737" s="7">
        <v>133.80000000000001</v>
      </c>
    </row>
    <row r="738" spans="2:6" ht="15" customHeight="1">
      <c r="B738" s="7" t="s">
        <v>747</v>
      </c>
      <c r="D738" s="7">
        <v>42.26</v>
      </c>
      <c r="F738" s="7">
        <v>42.26</v>
      </c>
    </row>
    <row r="739" spans="2:6" ht="15" customHeight="1">
      <c r="B739" s="7" t="s">
        <v>748</v>
      </c>
      <c r="D739" s="7">
        <v>18.77</v>
      </c>
      <c r="F739" s="7">
        <v>18.77</v>
      </c>
    </row>
    <row r="740" spans="2:6" ht="15" customHeight="1">
      <c r="B740" s="7" t="s">
        <v>749</v>
      </c>
      <c r="D740" s="7">
        <v>134.30000000000001</v>
      </c>
      <c r="F740" s="7">
        <v>134.30000000000001</v>
      </c>
    </row>
    <row r="741" spans="2:6" ht="15" customHeight="1">
      <c r="B741" s="7" t="s">
        <v>750</v>
      </c>
      <c r="D741" s="7">
        <v>214.12</v>
      </c>
      <c r="F741" s="7">
        <v>214.12</v>
      </c>
    </row>
    <row r="742" spans="2:6" ht="15" customHeight="1">
      <c r="B742" s="7" t="s">
        <v>751</v>
      </c>
      <c r="D742" s="7">
        <v>582.59</v>
      </c>
      <c r="F742" s="7">
        <v>582.59</v>
      </c>
    </row>
    <row r="743" spans="2:6" ht="15" customHeight="1">
      <c r="B743" s="7" t="s">
        <v>752</v>
      </c>
      <c r="D743" s="7">
        <v>588</v>
      </c>
      <c r="F743" s="7">
        <v>588</v>
      </c>
    </row>
    <row r="744" spans="2:6" ht="15" customHeight="1">
      <c r="B744" s="7" t="s">
        <v>753</v>
      </c>
      <c r="D744" s="7">
        <v>168.05</v>
      </c>
      <c r="F744" s="7">
        <v>168.05</v>
      </c>
    </row>
    <row r="745" spans="2:6" ht="15" customHeight="1">
      <c r="B745" s="7" t="s">
        <v>754</v>
      </c>
      <c r="D745" s="7">
        <v>232.44</v>
      </c>
      <c r="F745" s="7">
        <v>232.44</v>
      </c>
    </row>
    <row r="746" spans="2:6" ht="15" customHeight="1">
      <c r="B746" s="7" t="s">
        <v>755</v>
      </c>
      <c r="D746" s="7">
        <v>36.130000000000003</v>
      </c>
      <c r="F746" s="7">
        <v>36.130000000000003</v>
      </c>
    </row>
    <row r="747" spans="2:6" ht="15" customHeight="1">
      <c r="B747" s="7" t="s">
        <v>756</v>
      </c>
      <c r="D747" s="7">
        <v>89.29</v>
      </c>
      <c r="F747" s="7">
        <v>89.29</v>
      </c>
    </row>
    <row r="748" spans="2:6" ht="15" customHeight="1">
      <c r="B748" s="7" t="s">
        <v>757</v>
      </c>
      <c r="D748" s="7">
        <v>252.26</v>
      </c>
      <c r="F748" s="7">
        <v>252.26</v>
      </c>
    </row>
    <row r="749" spans="2:6" ht="15" customHeight="1">
      <c r="B749" s="7" t="s">
        <v>758</v>
      </c>
      <c r="D749" s="7">
        <v>20.61</v>
      </c>
      <c r="F749" s="7">
        <v>20.61</v>
      </c>
    </row>
    <row r="750" spans="2:6" ht="15" customHeight="1">
      <c r="B750" s="7" t="s">
        <v>759</v>
      </c>
      <c r="D750" s="7">
        <v>62.39</v>
      </c>
      <c r="F750" s="7">
        <v>62.39</v>
      </c>
    </row>
    <row r="751" spans="2:6" ht="15" customHeight="1">
      <c r="B751" s="7" t="s">
        <v>760</v>
      </c>
      <c r="D751" s="7">
        <v>95.4</v>
      </c>
      <c r="F751" s="7">
        <v>95.4</v>
      </c>
    </row>
    <row r="752" spans="2:6" ht="15" customHeight="1">
      <c r="B752" s="7" t="s">
        <v>761</v>
      </c>
      <c r="D752" s="7">
        <v>224</v>
      </c>
      <c r="F752" s="7">
        <v>224</v>
      </c>
    </row>
    <row r="753" spans="2:6" ht="15" customHeight="1">
      <c r="B753" s="7" t="s">
        <v>762</v>
      </c>
      <c r="D753" s="7">
        <v>33.6</v>
      </c>
      <c r="F753" s="7">
        <v>33.6</v>
      </c>
    </row>
    <row r="754" spans="2:6" ht="15" customHeight="1">
      <c r="B754" s="7" t="s">
        <v>763</v>
      </c>
      <c r="D754" s="7">
        <v>60.99</v>
      </c>
      <c r="F754" s="7">
        <v>60.99</v>
      </c>
    </row>
    <row r="755" spans="2:6" ht="15" customHeight="1">
      <c r="B755" s="7" t="s">
        <v>764</v>
      </c>
      <c r="D755" s="7">
        <v>41.28</v>
      </c>
      <c r="F755" s="7">
        <v>41.28</v>
      </c>
    </row>
    <row r="756" spans="2:6" ht="15" customHeight="1">
      <c r="B756" s="7" t="s">
        <v>765</v>
      </c>
      <c r="D756" s="7">
        <v>36.119999999999997</v>
      </c>
      <c r="F756" s="7">
        <v>36.119999999999997</v>
      </c>
    </row>
    <row r="757" spans="2:6" ht="15" customHeight="1">
      <c r="B757" s="7" t="s">
        <v>766</v>
      </c>
      <c r="D757" s="7">
        <v>183.52</v>
      </c>
      <c r="F757" s="7">
        <v>183.52</v>
      </c>
    </row>
    <row r="758" spans="2:6" ht="15" customHeight="1">
      <c r="B758" s="7" t="s">
        <v>767</v>
      </c>
      <c r="D758" s="7">
        <v>85.41</v>
      </c>
      <c r="F758" s="7">
        <v>85.41</v>
      </c>
    </row>
    <row r="759" spans="2:6" ht="15" customHeight="1">
      <c r="B759" s="7" t="s">
        <v>768</v>
      </c>
      <c r="D759" s="7">
        <v>62.27</v>
      </c>
      <c r="F759" s="7">
        <v>62.27</v>
      </c>
    </row>
    <row r="760" spans="2:6" ht="15" customHeight="1">
      <c r="B760" s="7" t="s">
        <v>769</v>
      </c>
      <c r="D760" s="7">
        <v>52.28</v>
      </c>
      <c r="F760" s="7">
        <v>52.28</v>
      </c>
    </row>
    <row r="761" spans="2:6" ht="15" customHeight="1">
      <c r="B761" s="7" t="s">
        <v>770</v>
      </c>
      <c r="D761" s="7">
        <v>214.12</v>
      </c>
      <c r="F761" s="7">
        <v>214.12</v>
      </c>
    </row>
    <row r="762" spans="2:6" ht="15" customHeight="1">
      <c r="B762" s="7" t="s">
        <v>771</v>
      </c>
      <c r="D762" s="7">
        <v>40.75</v>
      </c>
      <c r="F762" s="7">
        <v>40.75</v>
      </c>
    </row>
    <row r="763" spans="2:6" ht="15" customHeight="1">
      <c r="B763" s="7" t="s">
        <v>772</v>
      </c>
      <c r="D763" s="7">
        <v>252.26</v>
      </c>
      <c r="F763" s="7">
        <v>252.26</v>
      </c>
    </row>
    <row r="764" spans="2:6" ht="15" customHeight="1">
      <c r="B764" s="7" t="s">
        <v>773</v>
      </c>
      <c r="D764" s="7">
        <v>176.1</v>
      </c>
      <c r="F764" s="7">
        <v>176.1</v>
      </c>
    </row>
    <row r="765" spans="2:6" ht="15" customHeight="1">
      <c r="B765" s="7" t="s">
        <v>774</v>
      </c>
      <c r="D765" s="7">
        <v>57.15</v>
      </c>
      <c r="F765" s="7">
        <v>57.15</v>
      </c>
    </row>
    <row r="766" spans="2:6" ht="15" customHeight="1">
      <c r="B766" s="7" t="s">
        <v>775</v>
      </c>
      <c r="D766" s="7">
        <v>46.84</v>
      </c>
      <c r="F766" s="7">
        <v>46.84</v>
      </c>
    </row>
    <row r="767" spans="2:6" ht="15" customHeight="1">
      <c r="B767" s="7" t="s">
        <v>776</v>
      </c>
      <c r="D767" s="7">
        <v>43.26</v>
      </c>
      <c r="F767" s="7">
        <v>43.26</v>
      </c>
    </row>
    <row r="768" spans="2:6" ht="15" customHeight="1">
      <c r="B768" s="7" t="s">
        <v>777</v>
      </c>
      <c r="D768" s="7">
        <v>131.4</v>
      </c>
      <c r="F768" s="7">
        <v>131.4</v>
      </c>
    </row>
    <row r="769" spans="2:6" ht="15" customHeight="1">
      <c r="B769" s="7" t="s">
        <v>778</v>
      </c>
      <c r="D769" s="7">
        <v>113.89</v>
      </c>
      <c r="F769" s="7">
        <v>113.89</v>
      </c>
    </row>
    <row r="770" spans="2:6" ht="15" customHeight="1">
      <c r="B770" s="7" t="s">
        <v>779</v>
      </c>
      <c r="D770" s="7">
        <v>112.18</v>
      </c>
      <c r="F770" s="7">
        <v>112.18</v>
      </c>
    </row>
    <row r="771" spans="2:6" ht="15" customHeight="1">
      <c r="B771" s="7" t="s">
        <v>780</v>
      </c>
      <c r="D771" s="7">
        <v>39.99</v>
      </c>
      <c r="F771" s="7">
        <v>39.99</v>
      </c>
    </row>
    <row r="772" spans="2:6" ht="15" customHeight="1">
      <c r="B772" s="7" t="s">
        <v>781</v>
      </c>
      <c r="D772" s="7">
        <v>168</v>
      </c>
      <c r="F772" s="7">
        <v>168</v>
      </c>
    </row>
    <row r="773" spans="2:6" ht="15" customHeight="1">
      <c r="B773" s="7" t="s">
        <v>782</v>
      </c>
      <c r="D773" s="7">
        <v>25.16</v>
      </c>
      <c r="F773" s="7">
        <v>25.16</v>
      </c>
    </row>
    <row r="774" spans="2:6" ht="15" customHeight="1">
      <c r="B774" s="7" t="s">
        <v>783</v>
      </c>
      <c r="D774" s="7">
        <v>14.49</v>
      </c>
      <c r="F774" s="7">
        <v>14.49</v>
      </c>
    </row>
    <row r="775" spans="2:6" ht="15" customHeight="1">
      <c r="B775" s="7" t="s">
        <v>784</v>
      </c>
      <c r="D775" s="7">
        <v>107.74</v>
      </c>
      <c r="F775" s="7">
        <v>107.74</v>
      </c>
    </row>
    <row r="776" spans="2:6" ht="15" customHeight="1">
      <c r="B776" s="7" t="s">
        <v>785</v>
      </c>
      <c r="D776" s="7">
        <v>21.66</v>
      </c>
      <c r="F776" s="7">
        <v>21.66</v>
      </c>
    </row>
    <row r="777" spans="2:6" ht="15" customHeight="1">
      <c r="B777" s="7" t="s">
        <v>786</v>
      </c>
      <c r="D777" s="7">
        <v>21.98</v>
      </c>
      <c r="F777" s="7">
        <v>21.98</v>
      </c>
    </row>
    <row r="778" spans="2:6" ht="15" customHeight="1">
      <c r="B778" s="7" t="s">
        <v>787</v>
      </c>
      <c r="D778" s="7">
        <v>112</v>
      </c>
      <c r="F778" s="7">
        <v>112</v>
      </c>
    </row>
    <row r="779" spans="2:6" ht="15" customHeight="1">
      <c r="B779" s="7" t="s">
        <v>788</v>
      </c>
      <c r="D779" s="7">
        <v>120.93</v>
      </c>
      <c r="F779" s="7">
        <v>120.93</v>
      </c>
    </row>
    <row r="780" spans="2:6" ht="15" customHeight="1">
      <c r="B780" s="7" t="s">
        <v>789</v>
      </c>
      <c r="D780" s="7">
        <v>39.43</v>
      </c>
      <c r="F780" s="7">
        <v>39.43</v>
      </c>
    </row>
    <row r="781" spans="2:6" ht="15" customHeight="1">
      <c r="B781" s="7" t="s">
        <v>790</v>
      </c>
      <c r="D781" s="7">
        <v>24.05</v>
      </c>
      <c r="F781" s="7">
        <v>24.05</v>
      </c>
    </row>
    <row r="782" spans="2:6" ht="15" customHeight="1">
      <c r="B782" s="7" t="s">
        <v>791</v>
      </c>
      <c r="D782" s="7">
        <v>454.24</v>
      </c>
      <c r="F782" s="7">
        <v>454.24</v>
      </c>
    </row>
    <row r="783" spans="2:6" ht="15" customHeight="1">
      <c r="B783" s="7" t="s">
        <v>792</v>
      </c>
      <c r="D783" s="7">
        <v>21.66</v>
      </c>
      <c r="F783" s="7">
        <v>21.66</v>
      </c>
    </row>
    <row r="784" spans="2:6" ht="15" customHeight="1">
      <c r="B784" s="7" t="s">
        <v>793</v>
      </c>
      <c r="D784" s="7">
        <v>204.76</v>
      </c>
      <c r="F784" s="7">
        <v>204.76</v>
      </c>
    </row>
    <row r="785" spans="2:6" ht="15" customHeight="1">
      <c r="B785" s="7" t="s">
        <v>794</v>
      </c>
      <c r="D785" s="7">
        <v>37.799999999999997</v>
      </c>
      <c r="F785" s="7">
        <v>37.799999999999997</v>
      </c>
    </row>
    <row r="786" spans="2:6" ht="15" customHeight="1">
      <c r="B786" s="7" t="s">
        <v>795</v>
      </c>
      <c r="D786" s="7">
        <v>20.96</v>
      </c>
      <c r="F786" s="7">
        <v>20.96</v>
      </c>
    </row>
    <row r="787" spans="2:6" ht="15" customHeight="1">
      <c r="B787" s="7" t="s">
        <v>796</v>
      </c>
      <c r="D787" s="7">
        <v>107.03</v>
      </c>
      <c r="F787" s="7">
        <v>107.03</v>
      </c>
    </row>
    <row r="788" spans="2:6" ht="15" customHeight="1">
      <c r="B788" s="7" t="s">
        <v>797</v>
      </c>
      <c r="D788" s="7">
        <v>118.96</v>
      </c>
      <c r="F788" s="7">
        <v>118.96</v>
      </c>
    </row>
    <row r="789" spans="2:6" ht="15" customHeight="1">
      <c r="B789" s="7" t="s">
        <v>798</v>
      </c>
      <c r="D789" s="7">
        <v>120.44</v>
      </c>
      <c r="F789" s="7">
        <v>120.44</v>
      </c>
    </row>
    <row r="790" spans="2:6" ht="15" customHeight="1">
      <c r="B790" s="7" t="s">
        <v>799</v>
      </c>
      <c r="D790" s="7">
        <v>112</v>
      </c>
      <c r="F790" s="7">
        <v>112</v>
      </c>
    </row>
    <row r="791" spans="2:6" ht="15" customHeight="1">
      <c r="B791" s="7" t="s">
        <v>800</v>
      </c>
      <c r="D791" s="7">
        <v>56.72</v>
      </c>
      <c r="F791" s="7">
        <v>56.72</v>
      </c>
    </row>
    <row r="792" spans="2:6" ht="15" customHeight="1">
      <c r="B792" s="7" t="s">
        <v>801</v>
      </c>
      <c r="D792" s="7">
        <v>108.22</v>
      </c>
      <c r="F792" s="7">
        <v>108.22</v>
      </c>
    </row>
    <row r="793" spans="2:6" ht="15" customHeight="1">
      <c r="B793" s="7" t="s">
        <v>802</v>
      </c>
      <c r="D793" s="7">
        <v>622.96</v>
      </c>
      <c r="F793" s="7">
        <v>622.96</v>
      </c>
    </row>
    <row r="794" spans="2:6" ht="15" customHeight="1">
      <c r="B794" s="7" t="s">
        <v>803</v>
      </c>
      <c r="D794" s="7">
        <v>44.44</v>
      </c>
      <c r="F794" s="7">
        <v>44.44</v>
      </c>
    </row>
    <row r="795" spans="2:6" ht="15" customHeight="1">
      <c r="B795" s="7" t="s">
        <v>804</v>
      </c>
      <c r="D795" s="7">
        <v>552.55999999999995</v>
      </c>
      <c r="F795" s="7">
        <v>552.55999999999995</v>
      </c>
    </row>
    <row r="796" spans="2:6" ht="15" customHeight="1">
      <c r="B796" s="7" t="s">
        <v>805</v>
      </c>
      <c r="D796" s="7">
        <v>63.96</v>
      </c>
      <c r="F796" s="7">
        <v>63.96</v>
      </c>
    </row>
    <row r="797" spans="2:6" ht="15" customHeight="1">
      <c r="B797" s="7" t="s">
        <v>806</v>
      </c>
      <c r="D797" s="7">
        <v>29.93</v>
      </c>
      <c r="F797" s="7">
        <v>29.93</v>
      </c>
    </row>
    <row r="798" spans="2:6" ht="15" customHeight="1">
      <c r="B798" s="7" t="s">
        <v>807</v>
      </c>
      <c r="D798" s="7">
        <v>19</v>
      </c>
      <c r="F798" s="7">
        <v>19</v>
      </c>
    </row>
    <row r="799" spans="2:6" ht="15" customHeight="1">
      <c r="B799" s="7" t="s">
        <v>808</v>
      </c>
      <c r="D799" s="7">
        <v>28.98</v>
      </c>
      <c r="F799" s="7">
        <v>28.98</v>
      </c>
    </row>
    <row r="800" spans="2:6" ht="15" customHeight="1">
      <c r="B800" s="7" t="s">
        <v>809</v>
      </c>
      <c r="D800" s="7">
        <v>41.2</v>
      </c>
      <c r="F800" s="7">
        <v>41.2</v>
      </c>
    </row>
    <row r="801" spans="2:6" ht="15" customHeight="1">
      <c r="B801" s="7" t="s">
        <v>810</v>
      </c>
      <c r="D801" s="7">
        <v>18.21</v>
      </c>
      <c r="F801" s="7">
        <v>18.21</v>
      </c>
    </row>
    <row r="802" spans="2:6" ht="15" customHeight="1">
      <c r="B802" s="7" t="s">
        <v>811</v>
      </c>
      <c r="D802" s="7">
        <v>224</v>
      </c>
      <c r="F802" s="7">
        <v>224</v>
      </c>
    </row>
    <row r="803" spans="2:6" ht="15" customHeight="1">
      <c r="B803" s="7" t="s">
        <v>812</v>
      </c>
      <c r="D803" s="7">
        <v>23.01</v>
      </c>
      <c r="F803" s="7">
        <v>23.01</v>
      </c>
    </row>
    <row r="804" spans="2:6" ht="15" customHeight="1">
      <c r="B804" s="7" t="s">
        <v>813</v>
      </c>
      <c r="D804" s="7">
        <v>120.3</v>
      </c>
      <c r="F804" s="7">
        <v>120.3</v>
      </c>
    </row>
    <row r="805" spans="2:6" ht="15" customHeight="1">
      <c r="B805" s="7" t="s">
        <v>814</v>
      </c>
      <c r="D805" s="7">
        <v>73.95</v>
      </c>
      <c r="F805" s="7">
        <v>73.95</v>
      </c>
    </row>
    <row r="806" spans="2:6" ht="15" customHeight="1">
      <c r="B806" s="7" t="s">
        <v>815</v>
      </c>
      <c r="D806" s="7">
        <v>88.92</v>
      </c>
      <c r="F806" s="7">
        <v>88.92</v>
      </c>
    </row>
    <row r="807" spans="2:6" ht="15" customHeight="1">
      <c r="B807" s="7" t="s">
        <v>816</v>
      </c>
      <c r="D807" s="7">
        <v>131.16</v>
      </c>
      <c r="F807" s="7">
        <v>131.16</v>
      </c>
    </row>
    <row r="808" spans="2:6" ht="15" customHeight="1">
      <c r="B808" s="7" t="s">
        <v>817</v>
      </c>
      <c r="D808" s="7">
        <v>16.010000000000002</v>
      </c>
      <c r="F808" s="7">
        <v>16.010000000000002</v>
      </c>
    </row>
    <row r="809" spans="2:6" ht="15" customHeight="1">
      <c r="B809" s="7" t="s">
        <v>818</v>
      </c>
      <c r="D809" s="7">
        <v>109.95</v>
      </c>
      <c r="F809" s="7">
        <v>109.95</v>
      </c>
    </row>
    <row r="810" spans="2:6" ht="15" customHeight="1">
      <c r="B810" s="7" t="s">
        <v>819</v>
      </c>
      <c r="D810" s="7">
        <v>16.8</v>
      </c>
      <c r="F810" s="7">
        <v>16.8</v>
      </c>
    </row>
    <row r="811" spans="2:6" ht="15" customHeight="1">
      <c r="B811" s="7" t="s">
        <v>820</v>
      </c>
      <c r="D811" s="7">
        <v>552.55999999999995</v>
      </c>
      <c r="F811" s="7">
        <v>552.55999999999995</v>
      </c>
    </row>
    <row r="812" spans="2:6" ht="15" customHeight="1">
      <c r="B812" s="7" t="s">
        <v>821</v>
      </c>
      <c r="D812" s="7">
        <v>143.51</v>
      </c>
      <c r="F812" s="7">
        <v>143.51</v>
      </c>
    </row>
    <row r="813" spans="2:6" ht="15" customHeight="1">
      <c r="B813" s="7" t="s">
        <v>822</v>
      </c>
      <c r="D813" s="7">
        <v>14.43</v>
      </c>
      <c r="F813" s="7">
        <v>14.43</v>
      </c>
    </row>
    <row r="814" spans="2:6" ht="15" customHeight="1">
      <c r="B814" s="7" t="s">
        <v>823</v>
      </c>
      <c r="D814" s="7">
        <v>99.54</v>
      </c>
      <c r="F814" s="7">
        <v>99.54</v>
      </c>
    </row>
    <row r="815" spans="2:6" ht="15" customHeight="1">
      <c r="B815" s="7" t="s">
        <v>824</v>
      </c>
      <c r="D815" s="7">
        <v>134.30000000000001</v>
      </c>
      <c r="F815" s="7">
        <v>134.30000000000001</v>
      </c>
    </row>
    <row r="816" spans="2:6" ht="15" customHeight="1">
      <c r="B816" s="7" t="s">
        <v>825</v>
      </c>
      <c r="D816" s="7">
        <v>310.64</v>
      </c>
      <c r="F816" s="7">
        <v>310.64</v>
      </c>
    </row>
    <row r="817" spans="2:6" ht="15" customHeight="1">
      <c r="B817" s="7" t="s">
        <v>826</v>
      </c>
      <c r="D817" s="7">
        <v>58.47</v>
      </c>
      <c r="F817" s="7">
        <v>58.47</v>
      </c>
    </row>
    <row r="818" spans="2:6" ht="15" customHeight="1">
      <c r="B818" s="7" t="s">
        <v>827</v>
      </c>
      <c r="D818" s="7">
        <v>144.51</v>
      </c>
      <c r="F818" s="7">
        <v>144.51</v>
      </c>
    </row>
    <row r="819" spans="2:6" ht="15" customHeight="1">
      <c r="B819" s="7" t="s">
        <v>828</v>
      </c>
      <c r="D819" s="7">
        <v>118.92</v>
      </c>
      <c r="F819" s="7">
        <v>118.92</v>
      </c>
    </row>
    <row r="820" spans="2:6" ht="15" customHeight="1">
      <c r="B820" s="7" t="s">
        <v>829</v>
      </c>
      <c r="D820" s="7">
        <v>32.049999999999997</v>
      </c>
      <c r="F820" s="7">
        <v>32.049999999999997</v>
      </c>
    </row>
    <row r="821" spans="2:6" ht="15" customHeight="1">
      <c r="B821" s="7" t="s">
        <v>830</v>
      </c>
      <c r="D821" s="7">
        <v>294</v>
      </c>
      <c r="F821" s="7">
        <v>294</v>
      </c>
    </row>
    <row r="822" spans="2:6" ht="15" customHeight="1">
      <c r="B822" s="7" t="s">
        <v>831</v>
      </c>
      <c r="D822" s="7">
        <v>23.62</v>
      </c>
      <c r="F822" s="7">
        <v>23.62</v>
      </c>
    </row>
    <row r="823" spans="2:6" ht="15" customHeight="1">
      <c r="B823" s="7" t="s">
        <v>832</v>
      </c>
      <c r="D823" s="7">
        <v>44.78</v>
      </c>
      <c r="F823" s="7">
        <v>44.78</v>
      </c>
    </row>
    <row r="824" spans="2:6" ht="15" customHeight="1">
      <c r="B824" s="7" t="s">
        <v>833</v>
      </c>
      <c r="D824" s="7">
        <v>14.4</v>
      </c>
      <c r="F824" s="7">
        <v>14.4</v>
      </c>
    </row>
    <row r="825" spans="2:6" ht="15" customHeight="1">
      <c r="B825" s="7" t="s">
        <v>834</v>
      </c>
      <c r="D825" s="7">
        <v>25.1</v>
      </c>
      <c r="F825" s="7">
        <v>25.1</v>
      </c>
    </row>
    <row r="826" spans="2:6" ht="15" customHeight="1">
      <c r="B826" s="7" t="s">
        <v>835</v>
      </c>
      <c r="D826" s="7">
        <v>43.72</v>
      </c>
      <c r="F826" s="7">
        <v>43.72</v>
      </c>
    </row>
    <row r="827" spans="2:6" ht="15" customHeight="1">
      <c r="B827" s="7" t="s">
        <v>836</v>
      </c>
      <c r="D827" s="7">
        <v>195.36</v>
      </c>
      <c r="F827" s="7">
        <v>195.36</v>
      </c>
    </row>
    <row r="828" spans="2:6" ht="15" customHeight="1">
      <c r="B828" s="7" t="s">
        <v>837</v>
      </c>
      <c r="D828" s="7">
        <v>63.44</v>
      </c>
      <c r="F828" s="7">
        <v>63.44</v>
      </c>
    </row>
    <row r="829" spans="2:6" ht="15" customHeight="1">
      <c r="B829" s="7" t="s">
        <v>838</v>
      </c>
      <c r="D829" s="7">
        <v>31.08</v>
      </c>
      <c r="F829" s="7">
        <v>31.08</v>
      </c>
    </row>
    <row r="830" spans="2:6" ht="15" customHeight="1">
      <c r="B830" s="7" t="s">
        <v>839</v>
      </c>
      <c r="D830" s="7">
        <v>25.63</v>
      </c>
      <c r="F830" s="7">
        <v>25.63</v>
      </c>
    </row>
    <row r="831" spans="2:6" ht="15" customHeight="1">
      <c r="B831" s="7" t="s">
        <v>840</v>
      </c>
      <c r="D831" s="7">
        <v>74.489999999999995</v>
      </c>
      <c r="F831" s="7">
        <v>74.489999999999995</v>
      </c>
    </row>
    <row r="832" spans="2:6" ht="15" customHeight="1">
      <c r="B832" s="7" t="s">
        <v>841</v>
      </c>
      <c r="D832" s="7">
        <v>14.06</v>
      </c>
      <c r="F832" s="7">
        <v>14.06</v>
      </c>
    </row>
    <row r="833" spans="2:6" ht="15" customHeight="1">
      <c r="B833" s="7" t="s">
        <v>842</v>
      </c>
      <c r="D833" s="7">
        <v>559.44000000000005</v>
      </c>
      <c r="F833" s="7">
        <v>559.44000000000005</v>
      </c>
    </row>
    <row r="834" spans="2:6" ht="15" customHeight="1">
      <c r="B834" s="7" t="s">
        <v>843</v>
      </c>
      <c r="D834" s="7">
        <v>276.27999999999997</v>
      </c>
      <c r="F834" s="7">
        <v>276.27999999999997</v>
      </c>
    </row>
    <row r="835" spans="2:6" ht="15" customHeight="1">
      <c r="B835" s="7" t="s">
        <v>844</v>
      </c>
      <c r="D835" s="7">
        <v>46.88</v>
      </c>
      <c r="F835" s="7">
        <v>46.88</v>
      </c>
    </row>
    <row r="836" spans="2:6" ht="15" customHeight="1">
      <c r="B836" s="7" t="s">
        <v>845</v>
      </c>
      <c r="D836" s="7">
        <v>98.96</v>
      </c>
      <c r="F836" s="7">
        <v>98.96</v>
      </c>
    </row>
    <row r="837" spans="2:6" ht="15" customHeight="1">
      <c r="B837" s="7" t="s">
        <v>846</v>
      </c>
      <c r="D837" s="7">
        <v>64.84</v>
      </c>
      <c r="F837" s="7">
        <v>64.84</v>
      </c>
    </row>
    <row r="838" spans="2:6" ht="15" customHeight="1">
      <c r="B838" s="7" t="s">
        <v>847</v>
      </c>
      <c r="D838" s="7">
        <v>13.26</v>
      </c>
      <c r="F838" s="7">
        <v>13.26</v>
      </c>
    </row>
    <row r="839" spans="2:6" ht="15" customHeight="1">
      <c r="B839" s="7" t="s">
        <v>848</v>
      </c>
      <c r="D839" s="7">
        <v>85.89</v>
      </c>
      <c r="F839" s="7">
        <v>85.89</v>
      </c>
    </row>
    <row r="840" spans="2:6" ht="15" customHeight="1">
      <c r="B840" s="7" t="s">
        <v>849</v>
      </c>
      <c r="D840" s="7">
        <v>13.26</v>
      </c>
      <c r="F840" s="7">
        <v>13.26</v>
      </c>
    </row>
    <row r="841" spans="2:6" ht="15" customHeight="1">
      <c r="B841" s="7" t="s">
        <v>850</v>
      </c>
      <c r="D841" s="7">
        <v>37.49</v>
      </c>
      <c r="F841" s="7">
        <v>37.49</v>
      </c>
    </row>
    <row r="842" spans="2:6" ht="15" customHeight="1">
      <c r="B842" s="7" t="s">
        <v>851</v>
      </c>
      <c r="D842" s="7">
        <v>14.06</v>
      </c>
      <c r="F842" s="7">
        <v>14.06</v>
      </c>
    </row>
    <row r="843" spans="2:6" ht="15" customHeight="1">
      <c r="B843" s="7" t="s">
        <v>852</v>
      </c>
      <c r="D843" s="7">
        <v>293.64</v>
      </c>
      <c r="F843" s="7">
        <v>293.64</v>
      </c>
    </row>
    <row r="844" spans="2:6" ht="15" customHeight="1">
      <c r="B844" s="7" t="s">
        <v>853</v>
      </c>
      <c r="D844" s="7">
        <v>274.7</v>
      </c>
      <c r="F844" s="7">
        <v>274.7</v>
      </c>
    </row>
    <row r="845" spans="2:6" ht="15" customHeight="1">
      <c r="B845" s="7" t="s">
        <v>854</v>
      </c>
      <c r="D845" s="7">
        <v>51.56</v>
      </c>
      <c r="F845" s="7">
        <v>51.56</v>
      </c>
    </row>
    <row r="846" spans="2:6" ht="15" customHeight="1">
      <c r="B846" s="7" t="s">
        <v>855</v>
      </c>
      <c r="D846" s="7">
        <v>226.8</v>
      </c>
      <c r="F846" s="7">
        <v>226.8</v>
      </c>
    </row>
    <row r="847" spans="2:6" ht="15" customHeight="1">
      <c r="B847" s="7" t="s">
        <v>856</v>
      </c>
      <c r="D847" s="7">
        <v>36.24</v>
      </c>
      <c r="F847" s="7">
        <v>36.24</v>
      </c>
    </row>
    <row r="848" spans="2:6" ht="15" customHeight="1">
      <c r="B848" s="7" t="s">
        <v>857</v>
      </c>
      <c r="D848" s="7">
        <v>13.04</v>
      </c>
      <c r="F848" s="7">
        <v>13.04</v>
      </c>
    </row>
    <row r="849" spans="2:6" ht="15" customHeight="1">
      <c r="B849" s="7" t="s">
        <v>858</v>
      </c>
      <c r="D849" s="7">
        <v>46.9</v>
      </c>
      <c r="F849" s="7">
        <v>46.9</v>
      </c>
    </row>
    <row r="850" spans="2:6" ht="15" customHeight="1">
      <c r="B850" s="7" t="s">
        <v>859</v>
      </c>
      <c r="D850" s="7">
        <v>296.69</v>
      </c>
      <c r="F850" s="7">
        <v>296.69</v>
      </c>
    </row>
    <row r="851" spans="2:6" ht="15" customHeight="1">
      <c r="B851" s="7" t="s">
        <v>860</v>
      </c>
      <c r="D851" s="7">
        <v>72.040000000000006</v>
      </c>
      <c r="F851" s="7">
        <v>72.040000000000006</v>
      </c>
    </row>
    <row r="852" spans="2:6" ht="15" customHeight="1">
      <c r="B852" s="7" t="s">
        <v>861</v>
      </c>
      <c r="D852" s="7">
        <v>168</v>
      </c>
      <c r="F852" s="7">
        <v>168</v>
      </c>
    </row>
    <row r="853" spans="2:6" ht="15" customHeight="1">
      <c r="B853" s="7" t="s">
        <v>862</v>
      </c>
      <c r="D853" s="7">
        <v>71.569999999999993</v>
      </c>
      <c r="F853" s="7">
        <v>71.569999999999993</v>
      </c>
    </row>
    <row r="854" spans="2:6" ht="15" customHeight="1">
      <c r="B854" s="7" t="s">
        <v>863</v>
      </c>
      <c r="D854" s="7">
        <v>-7.3</v>
      </c>
      <c r="F854" s="7">
        <v>-7.3</v>
      </c>
    </row>
    <row r="855" spans="2:6" ht="15" customHeight="1">
      <c r="B855" s="7" t="s">
        <v>864</v>
      </c>
      <c r="D855" s="7">
        <v>38.770000000000003</v>
      </c>
      <c r="F855" s="7">
        <v>38.770000000000003</v>
      </c>
    </row>
    <row r="856" spans="2:6" ht="15" customHeight="1">
      <c r="B856" s="7" t="s">
        <v>865</v>
      </c>
      <c r="D856" s="7">
        <v>32</v>
      </c>
      <c r="F856" s="7">
        <v>32</v>
      </c>
    </row>
    <row r="857" spans="2:6" ht="15" customHeight="1">
      <c r="B857" s="7" t="s">
        <v>866</v>
      </c>
      <c r="D857" s="7">
        <v>89.76</v>
      </c>
      <c r="F857" s="7">
        <v>89.76</v>
      </c>
    </row>
    <row r="858" spans="2:6" ht="15" customHeight="1">
      <c r="B858" s="7" t="s">
        <v>867</v>
      </c>
      <c r="D858" s="7">
        <v>552.55999999999995</v>
      </c>
      <c r="F858" s="7">
        <v>552.55999999999995</v>
      </c>
    </row>
    <row r="859" spans="2:6" ht="15" customHeight="1">
      <c r="B859" s="7" t="s">
        <v>868</v>
      </c>
      <c r="D859" s="7">
        <v>22.87</v>
      </c>
      <c r="F859" s="7">
        <v>22.87</v>
      </c>
    </row>
    <row r="860" spans="2:6" ht="15" customHeight="1">
      <c r="B860" s="7" t="s">
        <v>869</v>
      </c>
      <c r="D860" s="7">
        <v>4.26</v>
      </c>
      <c r="F860" s="7">
        <v>4.26</v>
      </c>
    </row>
    <row r="861" spans="2:6" ht="15" customHeight="1">
      <c r="B861" s="7" t="s">
        <v>870</v>
      </c>
      <c r="D861" s="7">
        <v>390.72</v>
      </c>
      <c r="F861" s="7">
        <v>390.72</v>
      </c>
    </row>
    <row r="862" spans="2:6" ht="15" customHeight="1">
      <c r="B862" s="7" t="s">
        <v>871</v>
      </c>
      <c r="D862" s="7">
        <v>21.82</v>
      </c>
      <c r="F862" s="7">
        <v>21.82</v>
      </c>
    </row>
    <row r="863" spans="2:6" ht="15" customHeight="1">
      <c r="B863" s="7" t="s">
        <v>872</v>
      </c>
      <c r="D863" s="7">
        <v>73.48</v>
      </c>
      <c r="F863" s="7">
        <v>73.48</v>
      </c>
    </row>
    <row r="864" spans="2:6" ht="15" customHeight="1">
      <c r="B864" s="7" t="s">
        <v>873</v>
      </c>
      <c r="D864" s="7">
        <v>38.92</v>
      </c>
      <c r="F864" s="7">
        <v>38.92</v>
      </c>
    </row>
    <row r="865" spans="2:6" ht="15" customHeight="1">
      <c r="B865" s="7" t="s">
        <v>874</v>
      </c>
      <c r="D865" s="7">
        <v>224.36</v>
      </c>
      <c r="F865" s="7">
        <v>224.36</v>
      </c>
    </row>
    <row r="866" spans="2:6" ht="15" customHeight="1">
      <c r="B866" s="7" t="s">
        <v>875</v>
      </c>
      <c r="D866" s="7">
        <v>66.61</v>
      </c>
      <c r="F866" s="7">
        <v>66.61</v>
      </c>
    </row>
    <row r="867" spans="2:6" ht="15" customHeight="1">
      <c r="B867" s="7" t="s">
        <v>876</v>
      </c>
      <c r="D867" s="7">
        <v>20.46</v>
      </c>
      <c r="F867" s="7">
        <v>20.46</v>
      </c>
    </row>
    <row r="868" spans="2:6" ht="15" customHeight="1">
      <c r="B868" s="7" t="s">
        <v>877</v>
      </c>
      <c r="D868" s="7">
        <v>68.459999999999994</v>
      </c>
      <c r="F868" s="7">
        <v>68.459999999999994</v>
      </c>
    </row>
    <row r="869" spans="2:6" ht="15" customHeight="1">
      <c r="B869" s="7" t="s">
        <v>878</v>
      </c>
      <c r="D869" s="7">
        <v>58.8</v>
      </c>
      <c r="F869" s="7">
        <v>58.8</v>
      </c>
    </row>
    <row r="870" spans="2:6" ht="15" customHeight="1">
      <c r="B870" s="7" t="s">
        <v>879</v>
      </c>
      <c r="D870" s="7">
        <v>84.69</v>
      </c>
      <c r="F870" s="7">
        <v>84.69</v>
      </c>
    </row>
    <row r="871" spans="2:6" ht="15" customHeight="1">
      <c r="B871" s="7" t="s">
        <v>880</v>
      </c>
      <c r="D871" s="7">
        <v>76.16</v>
      </c>
      <c r="F871" s="7">
        <v>76.16</v>
      </c>
    </row>
    <row r="872" spans="2:6" ht="15" customHeight="1">
      <c r="B872" s="7" t="s">
        <v>881</v>
      </c>
      <c r="D872" s="7">
        <v>18.52</v>
      </c>
      <c r="F872" s="7">
        <v>18.52</v>
      </c>
    </row>
    <row r="873" spans="2:6" ht="15" customHeight="1">
      <c r="B873" s="7" t="s">
        <v>882</v>
      </c>
      <c r="D873" s="7">
        <v>44.33</v>
      </c>
      <c r="F873" s="7">
        <v>44.33</v>
      </c>
    </row>
    <row r="874" spans="2:6" ht="15" customHeight="1">
      <c r="B874" s="7" t="s">
        <v>883</v>
      </c>
      <c r="D874" s="7">
        <v>161.43</v>
      </c>
      <c r="F874" s="7">
        <v>161.43</v>
      </c>
    </row>
    <row r="875" spans="2:6" ht="15" customHeight="1">
      <c r="B875" s="7" t="s">
        <v>884</v>
      </c>
      <c r="D875" s="7">
        <v>125.22</v>
      </c>
      <c r="F875" s="7">
        <v>125.22</v>
      </c>
    </row>
    <row r="876" spans="2:6" ht="15" customHeight="1">
      <c r="B876" s="7" t="s">
        <v>885</v>
      </c>
      <c r="D876" s="7">
        <v>39.99</v>
      </c>
      <c r="F876" s="7">
        <v>39.99</v>
      </c>
    </row>
    <row r="877" spans="2:6" ht="15" customHeight="1">
      <c r="B877" s="7" t="s">
        <v>886</v>
      </c>
      <c r="D877" s="7">
        <v>36.85</v>
      </c>
      <c r="F877" s="7">
        <v>36.85</v>
      </c>
    </row>
    <row r="878" spans="2:6" ht="15" customHeight="1">
      <c r="B878" s="7" t="s">
        <v>887</v>
      </c>
      <c r="D878" s="7">
        <v>37.479999999999997</v>
      </c>
      <c r="F878" s="7">
        <v>37.479999999999997</v>
      </c>
    </row>
    <row r="879" spans="2:6" ht="15" customHeight="1">
      <c r="B879" s="7" t="s">
        <v>888</v>
      </c>
      <c r="D879" s="7">
        <v>36.119999999999997</v>
      </c>
      <c r="F879" s="7">
        <v>36.119999999999997</v>
      </c>
    </row>
    <row r="880" spans="2:6" ht="15" customHeight="1">
      <c r="B880" s="7" t="s">
        <v>889</v>
      </c>
      <c r="D880" s="7">
        <v>206.15</v>
      </c>
      <c r="F880" s="7">
        <v>206.15</v>
      </c>
    </row>
    <row r="881" spans="2:6" ht="15" customHeight="1">
      <c r="B881" s="7" t="s">
        <v>890</v>
      </c>
      <c r="D881" s="7">
        <v>54.49</v>
      </c>
      <c r="F881" s="7">
        <v>54.49</v>
      </c>
    </row>
    <row r="882" spans="2:6" ht="15" customHeight="1">
      <c r="B882" s="7" t="s">
        <v>891</v>
      </c>
      <c r="D882" s="7">
        <v>23.4</v>
      </c>
      <c r="F882" s="7">
        <v>23.4</v>
      </c>
    </row>
    <row r="883" spans="2:6" ht="15" customHeight="1">
      <c r="B883" s="7" t="s">
        <v>892</v>
      </c>
      <c r="D883" s="7">
        <v>54.05</v>
      </c>
      <c r="F883" s="7">
        <v>54.05</v>
      </c>
    </row>
    <row r="884" spans="2:6" ht="15" customHeight="1">
      <c r="B884" s="7" t="s">
        <v>893</v>
      </c>
      <c r="D884" s="7">
        <v>27.04</v>
      </c>
      <c r="F884" s="7">
        <v>27.04</v>
      </c>
    </row>
    <row r="885" spans="2:6" ht="15" customHeight="1">
      <c r="B885" s="7" t="s">
        <v>894</v>
      </c>
      <c r="D885" s="7">
        <v>214.12</v>
      </c>
      <c r="F885" s="7">
        <v>214.12</v>
      </c>
    </row>
    <row r="886" spans="2:6" ht="15" customHeight="1">
      <c r="B886" s="7" t="s">
        <v>895</v>
      </c>
      <c r="D886" s="7">
        <v>552.55999999999995</v>
      </c>
      <c r="F886" s="7">
        <v>552.55999999999995</v>
      </c>
    </row>
    <row r="887" spans="2:6" ht="15" customHeight="1">
      <c r="B887" s="7" t="s">
        <v>896</v>
      </c>
      <c r="D887" s="7">
        <v>52.08</v>
      </c>
      <c r="F887" s="7">
        <v>52.08</v>
      </c>
    </row>
    <row r="888" spans="2:6" ht="15" customHeight="1">
      <c r="B888" s="7" t="s">
        <v>897</v>
      </c>
      <c r="D888" s="7">
        <v>45.06</v>
      </c>
      <c r="F888" s="7">
        <v>45.06</v>
      </c>
    </row>
    <row r="889" spans="2:6" ht="15" customHeight="1">
      <c r="B889" s="7" t="s">
        <v>898</v>
      </c>
      <c r="D889" s="7">
        <v>20.96</v>
      </c>
      <c r="F889" s="7">
        <v>20.96</v>
      </c>
    </row>
    <row r="890" spans="2:6" ht="15" customHeight="1">
      <c r="B890" s="7" t="s">
        <v>899</v>
      </c>
      <c r="D890" s="7">
        <v>15.69</v>
      </c>
      <c r="F890" s="7">
        <v>15.69</v>
      </c>
    </row>
    <row r="891" spans="2:6" ht="15" customHeight="1">
      <c r="B891" s="7" t="s">
        <v>900</v>
      </c>
      <c r="D891" s="7">
        <v>158</v>
      </c>
      <c r="F891" s="7">
        <v>158</v>
      </c>
    </row>
    <row r="892" spans="2:6" ht="15" customHeight="1">
      <c r="B892" s="7" t="s">
        <v>901</v>
      </c>
      <c r="D892" s="7">
        <v>76.16</v>
      </c>
      <c r="F892" s="7">
        <v>76.16</v>
      </c>
    </row>
    <row r="893" spans="2:6" ht="15" customHeight="1">
      <c r="B893" s="7" t="s">
        <v>902</v>
      </c>
      <c r="D893" s="7">
        <v>102.65</v>
      </c>
      <c r="F893" s="7">
        <v>102.65</v>
      </c>
    </row>
    <row r="894" spans="2:6" ht="15" customHeight="1">
      <c r="B894" s="7" t="s">
        <v>903</v>
      </c>
      <c r="D894" s="7">
        <v>59.85</v>
      </c>
      <c r="F894" s="7">
        <v>59.85</v>
      </c>
    </row>
    <row r="895" spans="2:6" ht="15" customHeight="1">
      <c r="B895" s="7" t="s">
        <v>904</v>
      </c>
      <c r="D895" s="7">
        <v>32.770000000000003</v>
      </c>
      <c r="F895" s="7">
        <v>32.770000000000003</v>
      </c>
    </row>
    <row r="896" spans="2:6" ht="15" customHeight="1">
      <c r="B896" s="7" t="s">
        <v>905</v>
      </c>
      <c r="D896" s="7">
        <v>257.3</v>
      </c>
      <c r="F896" s="7">
        <v>257.3</v>
      </c>
    </row>
    <row r="897" spans="2:6" ht="15" customHeight="1">
      <c r="B897" s="7" t="s">
        <v>906</v>
      </c>
      <c r="D897" s="7">
        <v>374</v>
      </c>
      <c r="F897" s="7">
        <v>374</v>
      </c>
    </row>
    <row r="898" spans="2:6" ht="15" customHeight="1">
      <c r="B898" s="7" t="s">
        <v>907</v>
      </c>
      <c r="D898" s="7">
        <v>20.96</v>
      </c>
      <c r="F898" s="7">
        <v>20.96</v>
      </c>
    </row>
    <row r="899" spans="2:6" ht="15" customHeight="1">
      <c r="B899" s="7" t="s">
        <v>908</v>
      </c>
      <c r="D899" s="7">
        <v>19.809999999999999</v>
      </c>
      <c r="F899" s="7">
        <v>19.809999999999999</v>
      </c>
    </row>
    <row r="900" spans="2:6" ht="15" customHeight="1">
      <c r="B900" s="7" t="s">
        <v>909</v>
      </c>
      <c r="D900" s="7">
        <v>135.79</v>
      </c>
      <c r="F900" s="7">
        <v>135.79</v>
      </c>
    </row>
    <row r="901" spans="2:6" ht="15" customHeight="1">
      <c r="B901" s="7" t="s">
        <v>910</v>
      </c>
      <c r="D901" s="7">
        <v>442.9</v>
      </c>
      <c r="F901" s="7">
        <v>442.9</v>
      </c>
    </row>
    <row r="902" spans="2:6" ht="15" customHeight="1">
      <c r="B902" s="7" t="s">
        <v>911</v>
      </c>
      <c r="D902" s="7">
        <v>47.63</v>
      </c>
      <c r="F902" s="7">
        <v>47.63</v>
      </c>
    </row>
    <row r="903" spans="2:6" ht="15" customHeight="1">
      <c r="B903" s="7" t="s">
        <v>912</v>
      </c>
      <c r="D903" s="7">
        <v>47.78</v>
      </c>
      <c r="F903" s="7">
        <v>47.78</v>
      </c>
    </row>
    <row r="904" spans="2:6" ht="15" customHeight="1">
      <c r="B904" s="7" t="s">
        <v>913</v>
      </c>
      <c r="D904" s="7">
        <v>19.809999999999999</v>
      </c>
      <c r="F904" s="7">
        <v>19.809999999999999</v>
      </c>
    </row>
    <row r="905" spans="2:6" ht="15" customHeight="1">
      <c r="B905" s="7" t="s">
        <v>914</v>
      </c>
      <c r="D905" s="7">
        <v>55.84</v>
      </c>
      <c r="F905" s="7">
        <v>55.84</v>
      </c>
    </row>
    <row r="906" spans="2:6" ht="15" customHeight="1">
      <c r="B906" s="7" t="s">
        <v>915</v>
      </c>
      <c r="D906" s="7">
        <v>17.09</v>
      </c>
      <c r="F906" s="7">
        <v>17.09</v>
      </c>
    </row>
    <row r="907" spans="2:6" ht="15" customHeight="1">
      <c r="B907" s="7" t="s">
        <v>916</v>
      </c>
      <c r="D907" s="7">
        <v>206.69</v>
      </c>
      <c r="F907" s="7">
        <v>206.69</v>
      </c>
    </row>
    <row r="908" spans="2:6" ht="15" customHeight="1">
      <c r="B908" s="7" t="s">
        <v>917</v>
      </c>
      <c r="D908" s="7">
        <v>46.84</v>
      </c>
      <c r="F908" s="7">
        <v>46.84</v>
      </c>
    </row>
    <row r="909" spans="2:6" ht="15" customHeight="1">
      <c r="B909" s="7" t="s">
        <v>918</v>
      </c>
      <c r="D909" s="7">
        <v>42.22</v>
      </c>
      <c r="F909" s="7">
        <v>42.22</v>
      </c>
    </row>
    <row r="910" spans="2:6" ht="15" customHeight="1">
      <c r="B910" s="7" t="s">
        <v>919</v>
      </c>
      <c r="D910" s="7">
        <v>68.84</v>
      </c>
      <c r="F910" s="7">
        <v>68.84</v>
      </c>
    </row>
    <row r="911" spans="2:6" ht="15" customHeight="1">
      <c r="B911" s="7" t="s">
        <v>920</v>
      </c>
      <c r="D911" s="7">
        <v>37.4</v>
      </c>
      <c r="F911" s="7">
        <v>37.4</v>
      </c>
    </row>
    <row r="912" spans="2:6" ht="15" customHeight="1">
      <c r="B912" s="7" t="s">
        <v>921</v>
      </c>
      <c r="D912" s="7">
        <v>35</v>
      </c>
      <c r="F912" s="7">
        <v>35</v>
      </c>
    </row>
    <row r="913" spans="2:6" ht="15" customHeight="1">
      <c r="B913" s="7" t="s">
        <v>922</v>
      </c>
      <c r="D913" s="7">
        <v>26.86</v>
      </c>
      <c r="F913" s="7">
        <v>26.86</v>
      </c>
    </row>
    <row r="914" spans="2:6" ht="15" customHeight="1">
      <c r="B914" s="7" t="s">
        <v>923</v>
      </c>
      <c r="D914" s="7">
        <v>151.68</v>
      </c>
      <c r="F914" s="7">
        <v>151.68</v>
      </c>
    </row>
    <row r="915" spans="2:6" ht="15" customHeight="1">
      <c r="B915" s="7" t="s">
        <v>924</v>
      </c>
      <c r="D915" s="7">
        <v>32.83</v>
      </c>
      <c r="F915" s="7">
        <v>32.83</v>
      </c>
    </row>
    <row r="916" spans="2:6" ht="15" customHeight="1">
      <c r="B916" s="7" t="s">
        <v>925</v>
      </c>
      <c r="D916" s="7">
        <v>61.85</v>
      </c>
      <c r="F916" s="7">
        <v>61.85</v>
      </c>
    </row>
    <row r="917" spans="2:6" ht="15" customHeight="1">
      <c r="B917" s="7" t="s">
        <v>16</v>
      </c>
      <c r="D917" s="7">
        <v>50.36</v>
      </c>
      <c r="F917" s="7">
        <v>50.36</v>
      </c>
    </row>
    <row r="918" spans="2:6" ht="15" customHeight="1">
      <c r="B918" s="7" t="s">
        <v>926</v>
      </c>
      <c r="D918" s="7">
        <v>37.479999999999997</v>
      </c>
      <c r="F918" s="7">
        <v>37.479999999999997</v>
      </c>
    </row>
    <row r="919" spans="2:6" ht="15" customHeight="1">
      <c r="B919" s="7" t="s">
        <v>927</v>
      </c>
      <c r="D919" s="7">
        <v>258.86</v>
      </c>
      <c r="F919" s="7">
        <v>258.86</v>
      </c>
    </row>
    <row r="920" spans="2:6" ht="15" customHeight="1">
      <c r="B920" s="7" t="s">
        <v>928</v>
      </c>
      <c r="D920" s="7">
        <v>103.28</v>
      </c>
      <c r="F920" s="7">
        <v>103.28</v>
      </c>
    </row>
    <row r="921" spans="2:6" ht="15" customHeight="1">
      <c r="B921" s="7" t="s">
        <v>929</v>
      </c>
      <c r="D921" s="7">
        <v>112.18</v>
      </c>
      <c r="F921" s="7">
        <v>112.18</v>
      </c>
    </row>
    <row r="922" spans="2:6" ht="15" customHeight="1">
      <c r="B922" s="7" t="s">
        <v>930</v>
      </c>
      <c r="D922" s="7">
        <v>36.119999999999997</v>
      </c>
      <c r="F922" s="7">
        <v>36.119999999999997</v>
      </c>
    </row>
    <row r="923" spans="2:6" ht="15" customHeight="1">
      <c r="B923" s="7" t="s">
        <v>931</v>
      </c>
      <c r="D923" s="7">
        <v>30.96</v>
      </c>
      <c r="F923" s="7">
        <v>30.96</v>
      </c>
    </row>
    <row r="924" spans="2:6" ht="15" customHeight="1">
      <c r="B924" s="7" t="s">
        <v>932</v>
      </c>
      <c r="D924" s="7">
        <v>212.73</v>
      </c>
      <c r="F924" s="7">
        <v>212.73</v>
      </c>
    </row>
    <row r="925" spans="2:6" ht="15" customHeight="1">
      <c r="B925" s="7" t="s">
        <v>933</v>
      </c>
      <c r="D925" s="7">
        <v>224</v>
      </c>
      <c r="F925" s="7">
        <v>224</v>
      </c>
    </row>
    <row r="926" spans="2:6" ht="15" customHeight="1">
      <c r="B926" s="7" t="s">
        <v>934</v>
      </c>
      <c r="D926" s="7">
        <v>195.36</v>
      </c>
      <c r="F926" s="7">
        <v>195.36</v>
      </c>
    </row>
    <row r="927" spans="2:6" ht="15" customHeight="1">
      <c r="B927" s="7" t="s">
        <v>935</v>
      </c>
      <c r="D927" s="7">
        <v>204.89</v>
      </c>
      <c r="F927" s="7">
        <v>204.89</v>
      </c>
    </row>
    <row r="928" spans="2:6" ht="15" customHeight="1">
      <c r="B928" s="7" t="s">
        <v>936</v>
      </c>
      <c r="D928" s="7">
        <v>160.75</v>
      </c>
      <c r="F928" s="7">
        <v>160.75</v>
      </c>
    </row>
    <row r="929" spans="2:6" ht="15" customHeight="1">
      <c r="B929" s="7" t="s">
        <v>937</v>
      </c>
      <c r="D929" s="7">
        <v>214.12</v>
      </c>
      <c r="F929" s="7">
        <v>214.12</v>
      </c>
    </row>
    <row r="930" spans="2:6" ht="15" customHeight="1">
      <c r="B930" s="7" t="s">
        <v>938</v>
      </c>
      <c r="D930" s="7">
        <v>252.14</v>
      </c>
      <c r="F930" s="7">
        <v>252.14</v>
      </c>
    </row>
    <row r="931" spans="2:6" ht="15" customHeight="1">
      <c r="B931" s="7" t="s">
        <v>939</v>
      </c>
      <c r="D931" s="7">
        <v>27.86</v>
      </c>
      <c r="F931" s="7">
        <v>27.86</v>
      </c>
    </row>
    <row r="932" spans="2:6" ht="15" customHeight="1">
      <c r="B932" s="7" t="s">
        <v>940</v>
      </c>
      <c r="D932" s="7">
        <v>70.77</v>
      </c>
      <c r="F932" s="7">
        <v>70.77</v>
      </c>
    </row>
    <row r="933" spans="2:6" ht="15" customHeight="1">
      <c r="B933" s="7" t="s">
        <v>941</v>
      </c>
      <c r="D933" s="7">
        <v>168.05</v>
      </c>
      <c r="F933" s="7">
        <v>168.05</v>
      </c>
    </row>
    <row r="934" spans="2:6" ht="15" customHeight="1">
      <c r="B934" s="7" t="s">
        <v>942</v>
      </c>
      <c r="D934" s="7">
        <v>14.38</v>
      </c>
      <c r="F934" s="7">
        <v>14.38</v>
      </c>
    </row>
    <row r="935" spans="2:6" ht="15" customHeight="1">
      <c r="B935" s="7" t="s">
        <v>943</v>
      </c>
      <c r="D935" s="7">
        <v>33.36</v>
      </c>
      <c r="F935" s="7">
        <v>33.36</v>
      </c>
    </row>
    <row r="936" spans="2:6" ht="15" customHeight="1">
      <c r="B936" s="7" t="s">
        <v>944</v>
      </c>
      <c r="D936" s="7">
        <v>264.48</v>
      </c>
      <c r="F936" s="7">
        <v>264.48</v>
      </c>
    </row>
    <row r="937" spans="2:6" ht="15" customHeight="1">
      <c r="B937" s="7" t="s">
        <v>945</v>
      </c>
      <c r="D937" s="7">
        <v>50.42</v>
      </c>
      <c r="F937" s="7">
        <v>50.42</v>
      </c>
    </row>
    <row r="938" spans="2:6" ht="15" customHeight="1">
      <c r="B938" s="7" t="s">
        <v>946</v>
      </c>
      <c r="D938" s="7">
        <v>83.12</v>
      </c>
      <c r="F938" s="7">
        <v>83.12</v>
      </c>
    </row>
    <row r="939" spans="2:6" ht="15" customHeight="1">
      <c r="B939" s="7" t="s">
        <v>947</v>
      </c>
      <c r="D939" s="7">
        <v>133</v>
      </c>
      <c r="F939" s="7">
        <v>133</v>
      </c>
    </row>
    <row r="940" spans="2:6" ht="15" customHeight="1">
      <c r="B940" s="7" t="s">
        <v>948</v>
      </c>
      <c r="D940" s="7">
        <v>14.49</v>
      </c>
      <c r="F940" s="7">
        <v>14.49</v>
      </c>
    </row>
    <row r="941" spans="2:6" ht="15" customHeight="1">
      <c r="B941" s="7" t="s">
        <v>949</v>
      </c>
      <c r="D941" s="7">
        <v>16.87</v>
      </c>
      <c r="F941" s="7">
        <v>16.87</v>
      </c>
    </row>
    <row r="942" spans="2:6" ht="15" customHeight="1">
      <c r="B942" s="7" t="s">
        <v>950</v>
      </c>
      <c r="D942" s="7">
        <v>14.95</v>
      </c>
      <c r="F942" s="7">
        <v>14.95</v>
      </c>
    </row>
    <row r="943" spans="2:6" ht="15" customHeight="1">
      <c r="B943" s="7" t="s">
        <v>951</v>
      </c>
      <c r="D943" s="7">
        <v>110.44</v>
      </c>
      <c r="F943" s="7">
        <v>110.44</v>
      </c>
    </row>
    <row r="944" spans="2:6" ht="15" customHeight="1">
      <c r="B944" s="7" t="s">
        <v>952</v>
      </c>
      <c r="D944" s="7">
        <v>418.54</v>
      </c>
      <c r="F944" s="7">
        <v>418.54</v>
      </c>
    </row>
    <row r="945" spans="2:6" ht="15" customHeight="1">
      <c r="B945" s="7" t="s">
        <v>953</v>
      </c>
      <c r="D945" s="7">
        <v>118.92</v>
      </c>
      <c r="F945" s="7">
        <v>118.92</v>
      </c>
    </row>
    <row r="946" spans="2:6" ht="15" customHeight="1">
      <c r="B946" s="7" t="s">
        <v>954</v>
      </c>
      <c r="D946" s="7">
        <v>18.739999999999998</v>
      </c>
      <c r="F946" s="7">
        <v>18.739999999999998</v>
      </c>
    </row>
    <row r="947" spans="2:6" ht="15" customHeight="1">
      <c r="B947" s="7" t="s">
        <v>955</v>
      </c>
      <c r="D947" s="7">
        <v>27.05</v>
      </c>
      <c r="F947" s="7">
        <v>27.05</v>
      </c>
    </row>
    <row r="948" spans="2:6" ht="15" customHeight="1">
      <c r="B948" s="7" t="s">
        <v>956</v>
      </c>
      <c r="D948" s="7">
        <v>70.28</v>
      </c>
      <c r="F948" s="7">
        <v>70.28</v>
      </c>
    </row>
    <row r="949" spans="2:6" ht="15" customHeight="1">
      <c r="B949" s="7" t="s">
        <v>957</v>
      </c>
      <c r="D949" s="7">
        <v>58.98</v>
      </c>
      <c r="F949" s="7">
        <v>58.98</v>
      </c>
    </row>
    <row r="950" spans="2:6" ht="15" customHeight="1">
      <c r="B950" s="7" t="s">
        <v>958</v>
      </c>
      <c r="D950" s="7">
        <v>-0.92</v>
      </c>
      <c r="F950" s="7">
        <v>-0.92</v>
      </c>
    </row>
    <row r="951" spans="2:6" ht="15" customHeight="1">
      <c r="B951" s="7" t="s">
        <v>959</v>
      </c>
      <c r="D951" s="7">
        <v>163.57</v>
      </c>
      <c r="F951" s="7">
        <v>163.57</v>
      </c>
    </row>
    <row r="952" spans="2:6" ht="15" customHeight="1">
      <c r="B952" s="7" t="s">
        <v>960</v>
      </c>
      <c r="D952" s="7">
        <v>91.06</v>
      </c>
      <c r="F952" s="7">
        <v>91.06</v>
      </c>
    </row>
    <row r="953" spans="2:6" ht="15" customHeight="1">
      <c r="B953" s="7" t="s">
        <v>961</v>
      </c>
      <c r="D953" s="7">
        <v>24.81</v>
      </c>
      <c r="F953" s="7">
        <v>24.81</v>
      </c>
    </row>
    <row r="954" spans="2:6" ht="15" customHeight="1">
      <c r="B954" s="7" t="s">
        <v>962</v>
      </c>
      <c r="D954" s="7">
        <v>38.44</v>
      </c>
      <c r="F954" s="7">
        <v>38.44</v>
      </c>
    </row>
    <row r="955" spans="2:6" ht="15" customHeight="1">
      <c r="B955" s="7" t="s">
        <v>963</v>
      </c>
      <c r="D955" s="7">
        <v>51.56</v>
      </c>
      <c r="F955" s="7">
        <v>51.56</v>
      </c>
    </row>
    <row r="956" spans="2:6" ht="15" customHeight="1">
      <c r="B956" s="7" t="s">
        <v>964</v>
      </c>
      <c r="D956" s="7">
        <v>37.479999999999997</v>
      </c>
      <c r="F956" s="7">
        <v>37.479999999999997</v>
      </c>
    </row>
    <row r="957" spans="2:6" ht="15" customHeight="1">
      <c r="B957" s="7" t="s">
        <v>965</v>
      </c>
      <c r="D957" s="7">
        <v>136.47999999999999</v>
      </c>
      <c r="F957" s="7">
        <v>136.47999999999999</v>
      </c>
    </row>
    <row r="958" spans="2:6" ht="15" customHeight="1">
      <c r="B958" s="7" t="s">
        <v>966</v>
      </c>
      <c r="D958" s="7">
        <v>10.73</v>
      </c>
      <c r="F958" s="7">
        <v>10.73</v>
      </c>
    </row>
    <row r="959" spans="2:6" ht="15" customHeight="1">
      <c r="B959" s="7" t="s">
        <v>967</v>
      </c>
      <c r="D959" s="7">
        <v>14.49</v>
      </c>
      <c r="F959" s="7">
        <v>14.49</v>
      </c>
    </row>
    <row r="960" spans="2:6" ht="15" customHeight="1">
      <c r="B960" s="7" t="s">
        <v>968</v>
      </c>
      <c r="D960" s="7">
        <v>30</v>
      </c>
      <c r="F960" s="7">
        <v>30</v>
      </c>
    </row>
    <row r="961" spans="2:6" ht="15" customHeight="1">
      <c r="B961" s="7" t="s">
        <v>969</v>
      </c>
      <c r="D961" s="7">
        <v>54.12</v>
      </c>
      <c r="F961" s="7">
        <v>54.12</v>
      </c>
    </row>
    <row r="962" spans="2:6" ht="15" customHeight="1">
      <c r="B962" s="7" t="s">
        <v>970</v>
      </c>
      <c r="D962" s="7">
        <v>477.6</v>
      </c>
      <c r="F962" s="7">
        <v>477.6</v>
      </c>
    </row>
    <row r="963" spans="2:6" ht="15" customHeight="1">
      <c r="B963" s="7" t="s">
        <v>971</v>
      </c>
      <c r="D963" s="7">
        <v>30.02</v>
      </c>
      <c r="F963" s="7">
        <v>30.02</v>
      </c>
    </row>
    <row r="964" spans="2:6" ht="15" customHeight="1">
      <c r="B964" s="7" t="s">
        <v>972</v>
      </c>
      <c r="D964" s="7">
        <v>126.54</v>
      </c>
      <c r="F964" s="7">
        <v>126.54</v>
      </c>
    </row>
    <row r="965" spans="2:6" ht="15" customHeight="1">
      <c r="B965" s="7" t="s">
        <v>973</v>
      </c>
      <c r="D965" s="7">
        <v>83.24</v>
      </c>
      <c r="F965" s="7">
        <v>83.24</v>
      </c>
    </row>
    <row r="966" spans="2:6" ht="15" customHeight="1">
      <c r="B966" s="7" t="s">
        <v>974</v>
      </c>
      <c r="D966" s="7">
        <v>49.45</v>
      </c>
      <c r="F966" s="7">
        <v>49.45</v>
      </c>
    </row>
    <row r="967" spans="2:6" ht="15" customHeight="1">
      <c r="B967" s="7" t="s">
        <v>975</v>
      </c>
      <c r="D967" s="7">
        <v>66.900000000000006</v>
      </c>
      <c r="F967" s="7">
        <v>66.900000000000006</v>
      </c>
    </row>
    <row r="968" spans="2:6" ht="15" customHeight="1">
      <c r="B968" s="7" t="s">
        <v>976</v>
      </c>
      <c r="D968" s="7">
        <v>65.260000000000005</v>
      </c>
      <c r="F968" s="7">
        <v>65.260000000000005</v>
      </c>
    </row>
    <row r="969" spans="2:6" ht="15" customHeight="1">
      <c r="B969" s="7" t="s">
        <v>977</v>
      </c>
      <c r="D969" s="7">
        <v>63.61</v>
      </c>
      <c r="F969" s="7">
        <v>63.61</v>
      </c>
    </row>
    <row r="970" spans="2:6" ht="15" customHeight="1">
      <c r="B970" s="7" t="s">
        <v>978</v>
      </c>
      <c r="D970" s="7">
        <v>199</v>
      </c>
      <c r="F970" s="7">
        <v>199</v>
      </c>
    </row>
    <row r="971" spans="2:6" ht="15" customHeight="1">
      <c r="B971" s="7" t="s">
        <v>979</v>
      </c>
      <c r="D971" s="7">
        <v>52.15</v>
      </c>
      <c r="F971" s="7">
        <v>52.15</v>
      </c>
    </row>
    <row r="972" spans="2:6" ht="15" customHeight="1">
      <c r="B972" s="7" t="s">
        <v>980</v>
      </c>
      <c r="D972" s="7">
        <v>96.52</v>
      </c>
      <c r="F972" s="7">
        <v>96.52</v>
      </c>
    </row>
    <row r="973" spans="2:6" ht="15" customHeight="1">
      <c r="B973" s="7" t="s">
        <v>981</v>
      </c>
      <c r="D973" s="7">
        <v>67</v>
      </c>
      <c r="F973" s="7">
        <v>67</v>
      </c>
    </row>
    <row r="974" spans="2:6" ht="15" customHeight="1">
      <c r="B974" s="7" t="s">
        <v>982</v>
      </c>
      <c r="D974" s="7">
        <v>14.95</v>
      </c>
      <c r="F974" s="7">
        <v>14.95</v>
      </c>
    </row>
    <row r="975" spans="2:6" ht="15" customHeight="1">
      <c r="B975" s="7" t="s">
        <v>983</v>
      </c>
      <c r="D975" s="7">
        <v>72.2</v>
      </c>
      <c r="F975" s="7">
        <v>72.2</v>
      </c>
    </row>
    <row r="976" spans="2:6" ht="15" customHeight="1">
      <c r="B976" s="7" t="s">
        <v>984</v>
      </c>
      <c r="D976" s="7">
        <v>44.25</v>
      </c>
      <c r="F976" s="7">
        <v>44.25</v>
      </c>
    </row>
    <row r="977" spans="2:6" ht="15" customHeight="1">
      <c r="B977" s="7" t="s">
        <v>985</v>
      </c>
      <c r="D977" s="7">
        <v>112.6</v>
      </c>
      <c r="F977" s="7">
        <v>112.6</v>
      </c>
    </row>
    <row r="978" spans="2:6" ht="15" customHeight="1">
      <c r="B978" s="7" t="s">
        <v>986</v>
      </c>
      <c r="D978" s="7">
        <v>10.37</v>
      </c>
      <c r="F978" s="7">
        <v>10.37</v>
      </c>
    </row>
    <row r="979" spans="2:6" ht="15" customHeight="1">
      <c r="B979" s="7" t="s">
        <v>987</v>
      </c>
      <c r="D979" s="7">
        <v>94.3</v>
      </c>
      <c r="F979" s="7">
        <v>94.3</v>
      </c>
    </row>
    <row r="980" spans="2:6" ht="15" customHeight="1">
      <c r="B980" s="7" t="s">
        <v>988</v>
      </c>
      <c r="D980" s="7">
        <v>40.01</v>
      </c>
      <c r="F980" s="7">
        <v>40.01</v>
      </c>
    </row>
    <row r="981" spans="2:6" ht="15" customHeight="1">
      <c r="B981" s="7" t="s">
        <v>989</v>
      </c>
      <c r="D981" s="7">
        <v>112.6</v>
      </c>
      <c r="F981" s="7">
        <v>112.6</v>
      </c>
    </row>
    <row r="982" spans="2:6" ht="15" customHeight="1">
      <c r="B982" s="7" t="s">
        <v>990</v>
      </c>
      <c r="D982" s="7">
        <v>27.11</v>
      </c>
      <c r="F982" s="7">
        <v>27.11</v>
      </c>
    </row>
    <row r="983" spans="2:6" ht="15" customHeight="1">
      <c r="B983" s="7" t="s">
        <v>991</v>
      </c>
      <c r="D983" s="7">
        <v>25.16</v>
      </c>
      <c r="F983" s="7">
        <v>25.16</v>
      </c>
    </row>
    <row r="984" spans="2:6" ht="15" customHeight="1">
      <c r="B984" s="7" t="s">
        <v>992</v>
      </c>
      <c r="D984" s="7">
        <v>21.82</v>
      </c>
      <c r="F984" s="7">
        <v>21.82</v>
      </c>
    </row>
    <row r="985" spans="2:6" ht="15" customHeight="1">
      <c r="B985" s="7" t="s">
        <v>993</v>
      </c>
      <c r="D985" s="7">
        <v>224</v>
      </c>
      <c r="F985" s="7">
        <v>224</v>
      </c>
    </row>
    <row r="986" spans="2:6" ht="15" customHeight="1">
      <c r="B986" s="7" t="s">
        <v>994</v>
      </c>
      <c r="D986" s="7">
        <v>74.290000000000006</v>
      </c>
      <c r="F986" s="7">
        <v>74.290000000000006</v>
      </c>
    </row>
    <row r="987" spans="2:6" ht="15" customHeight="1">
      <c r="B987" s="7" t="s">
        <v>995</v>
      </c>
      <c r="D987" s="7">
        <v>14.4</v>
      </c>
      <c r="F987" s="7">
        <v>14.4</v>
      </c>
    </row>
    <row r="988" spans="2:6" ht="15" customHeight="1">
      <c r="B988" s="7" t="s">
        <v>996</v>
      </c>
      <c r="D988" s="7">
        <v>195.36</v>
      </c>
      <c r="F988" s="7">
        <v>195.36</v>
      </c>
    </row>
    <row r="989" spans="2:6" ht="15" customHeight="1">
      <c r="B989" s="7" t="s">
        <v>997</v>
      </c>
      <c r="D989" s="7">
        <v>20.61</v>
      </c>
      <c r="F989" s="7">
        <v>20.61</v>
      </c>
    </row>
    <row r="990" spans="2:6" ht="15" customHeight="1">
      <c r="B990" s="7" t="s">
        <v>998</v>
      </c>
      <c r="D990" s="7">
        <v>209.67</v>
      </c>
      <c r="F990" s="7">
        <v>209.67</v>
      </c>
    </row>
    <row r="991" spans="2:6" ht="15" customHeight="1">
      <c r="B991" s="7" t="s">
        <v>999</v>
      </c>
      <c r="D991" s="7">
        <v>168</v>
      </c>
      <c r="F991" s="7">
        <v>168</v>
      </c>
    </row>
    <row r="992" spans="2:6" ht="15" customHeight="1">
      <c r="B992" s="7" t="s">
        <v>1000</v>
      </c>
      <c r="D992" s="7">
        <v>220.89</v>
      </c>
      <c r="F992" s="7">
        <v>220.89</v>
      </c>
    </row>
    <row r="993" spans="2:6" ht="15" customHeight="1">
      <c r="B993" s="7" t="s">
        <v>1001</v>
      </c>
      <c r="D993" s="7">
        <v>149.97999999999999</v>
      </c>
      <c r="F993" s="7">
        <v>149.97999999999999</v>
      </c>
    </row>
    <row r="994" spans="2:6" ht="15" customHeight="1">
      <c r="B994" s="7" t="s">
        <v>1002</v>
      </c>
      <c r="D994" s="7">
        <v>588</v>
      </c>
      <c r="F994" s="7">
        <v>588</v>
      </c>
    </row>
    <row r="995" spans="2:6" ht="15" customHeight="1">
      <c r="B995" s="7" t="s">
        <v>1003</v>
      </c>
      <c r="D995" s="7">
        <v>338.6</v>
      </c>
      <c r="F995" s="7">
        <v>338.6</v>
      </c>
    </row>
    <row r="996" spans="2:6" ht="15" customHeight="1">
      <c r="B996" s="7" t="s">
        <v>1004</v>
      </c>
      <c r="D996" s="7">
        <v>276.27999999999997</v>
      </c>
      <c r="F996" s="7">
        <v>276.27999999999997</v>
      </c>
    </row>
    <row r="997" spans="2:6" ht="15" customHeight="1">
      <c r="B997" s="7" t="s">
        <v>1005</v>
      </c>
      <c r="D997" s="7">
        <v>72.040000000000006</v>
      </c>
      <c r="F997" s="7">
        <v>72.040000000000006</v>
      </c>
    </row>
    <row r="998" spans="2:6" ht="15" customHeight="1">
      <c r="D998" s="7"/>
      <c r="F998" s="7"/>
    </row>
    <row r="999" spans="2:6" ht="15" customHeight="1">
      <c r="D999" s="7"/>
      <c r="F999" s="7"/>
    </row>
    <row r="1000" spans="2:6" ht="15" customHeight="1">
      <c r="D1000" s="7"/>
      <c r="F1000" s="7"/>
    </row>
    <row r="1001" spans="2:6" ht="15" customHeight="1">
      <c r="D1001" s="7"/>
      <c r="F1001" s="7"/>
    </row>
    <row r="1002" spans="2:6" ht="15" customHeight="1">
      <c r="D1002" s="7"/>
      <c r="F1002" s="7"/>
    </row>
    <row r="1003" spans="2:6" ht="15" customHeight="1">
      <c r="D1003" s="7"/>
      <c r="F1003" s="7"/>
    </row>
    <row r="1004" spans="2:6" ht="15" customHeight="1">
      <c r="D1004" s="7"/>
      <c r="F1004" s="7"/>
    </row>
    <row r="1005" spans="2:6" ht="15" customHeight="1">
      <c r="D1005" s="7"/>
      <c r="F1005" s="7"/>
    </row>
    <row r="1006" spans="2:6" ht="15" customHeight="1">
      <c r="D1006" s="7"/>
      <c r="F1006" s="7"/>
    </row>
    <row r="1007" spans="2:6" ht="15" customHeight="1">
      <c r="D1007" s="7"/>
      <c r="F1007" s="7"/>
    </row>
    <row r="1008" spans="2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3:6" ht="15" customHeight="1">
      <c r="D2369" s="7"/>
      <c r="F2369" s="7"/>
    </row>
    <row r="2370" spans="3:6" ht="15" customHeight="1">
      <c r="D2370" s="7"/>
      <c r="F2370" s="7"/>
    </row>
    <row r="2371" spans="3:6" ht="15" customHeight="1">
      <c r="D2371" s="7"/>
      <c r="F2371" s="7"/>
    </row>
    <row r="2372" spans="3:6" ht="15" customHeight="1">
      <c r="D2372" s="7"/>
      <c r="F2372" s="7"/>
    </row>
    <row r="2373" spans="3:6" ht="15" customHeight="1">
      <c r="D2373" s="7"/>
      <c r="F2373" s="7"/>
    </row>
    <row r="2374" spans="3:6" ht="15" customHeight="1">
      <c r="D2374" s="7"/>
      <c r="F2374" s="7"/>
    </row>
    <row r="2375" spans="3:6" ht="15" customHeight="1">
      <c r="D2375" s="7"/>
      <c r="F2375" s="7"/>
    </row>
    <row r="2376" spans="3:6" ht="15" customHeight="1">
      <c r="D2376" s="7"/>
      <c r="F2376" s="7"/>
    </row>
    <row r="2377" spans="3:6" ht="15" customHeight="1">
      <c r="D2377" s="7"/>
      <c r="F2377" s="7"/>
    </row>
    <row r="2378" spans="3:6" ht="15" customHeight="1">
      <c r="D2378" s="7"/>
      <c r="F2378" s="7"/>
    </row>
    <row r="2379" spans="3:6" ht="15" customHeight="1">
      <c r="D2379" s="7"/>
      <c r="F2379" s="7"/>
    </row>
    <row r="2380" spans="3:6" ht="15" customHeight="1">
      <c r="C2380" s="15"/>
      <c r="D2380" s="7"/>
      <c r="F2380" s="7"/>
    </row>
    <row r="2381" spans="3:6" ht="15" customHeight="1">
      <c r="D2381" s="7"/>
      <c r="F2381" s="7"/>
    </row>
    <row r="2382" spans="3:6" ht="15" customHeight="1">
      <c r="D2382" s="7"/>
      <c r="F2382" s="7"/>
    </row>
    <row r="2383" spans="3:6" ht="15" customHeight="1">
      <c r="D2383" s="7"/>
      <c r="F2383" s="7"/>
    </row>
    <row r="2384" spans="3:6" ht="15" customHeight="1">
      <c r="C2384" s="15"/>
      <c r="D2384" s="7"/>
      <c r="F2384" s="7"/>
    </row>
    <row r="2385" spans="3:6" ht="15" customHeight="1">
      <c r="D2385" s="7"/>
      <c r="F2385" s="7"/>
    </row>
    <row r="2386" spans="3:6" ht="15" customHeight="1">
      <c r="D2386" s="7"/>
      <c r="F2386" s="7"/>
    </row>
    <row r="2387" spans="3:6" ht="15" customHeight="1">
      <c r="D2387" s="7"/>
      <c r="F2387" s="7"/>
    </row>
    <row r="2388" spans="3:6" ht="15" customHeight="1">
      <c r="C2388" s="15"/>
      <c r="D2388" s="7"/>
      <c r="F2388" s="7"/>
    </row>
    <row r="2389" spans="3:6" ht="15" customHeight="1">
      <c r="D2389" s="7"/>
      <c r="F2389" s="7"/>
    </row>
    <row r="2390" spans="3:6" ht="15" customHeight="1">
      <c r="D2390" s="7"/>
      <c r="F2390" s="7"/>
    </row>
    <row r="2391" spans="3:6" ht="15" customHeight="1">
      <c r="D2391" s="7"/>
      <c r="F2391" s="7"/>
    </row>
    <row r="2392" spans="3:6" ht="15" customHeight="1">
      <c r="D2392" s="7"/>
      <c r="F2392" s="7"/>
    </row>
    <row r="2393" spans="3:6" ht="15" customHeight="1">
      <c r="D2393" s="7"/>
      <c r="F2393" s="7"/>
    </row>
    <row r="2394" spans="3:6" ht="15" customHeight="1">
      <c r="C2394" s="15"/>
      <c r="D2394" s="7"/>
      <c r="F2394" s="7"/>
    </row>
    <row r="2395" spans="3:6" ht="15" customHeight="1">
      <c r="D2395" s="7"/>
      <c r="F2395" s="7"/>
    </row>
    <row r="2396" spans="3:6" ht="15" customHeight="1">
      <c r="D2396" s="7"/>
      <c r="F2396" s="7"/>
    </row>
    <row r="2397" spans="3:6" ht="15" customHeight="1">
      <c r="D2397" s="7"/>
      <c r="F2397" s="7"/>
    </row>
    <row r="2398" spans="3:6" ht="15" customHeight="1">
      <c r="C2398" s="15"/>
      <c r="D2398" s="7"/>
      <c r="F2398" s="7"/>
    </row>
    <row r="2399" spans="3:6" ht="15" customHeight="1">
      <c r="D2399" s="7"/>
      <c r="F2399" s="7"/>
    </row>
    <row r="2400" spans="3:6" ht="15" customHeight="1">
      <c r="D2400" s="7"/>
      <c r="F2400" s="7"/>
    </row>
    <row r="2401" spans="3:6" ht="15" customHeight="1">
      <c r="C2401" s="15"/>
      <c r="D2401" s="7"/>
      <c r="F2401" s="7"/>
    </row>
    <row r="2402" spans="3:6" ht="15" customHeight="1">
      <c r="D2402" s="7"/>
      <c r="F2402" s="7"/>
    </row>
    <row r="2403" spans="3:6" ht="15" customHeight="1">
      <c r="D2403" s="7"/>
      <c r="F2403" s="7"/>
    </row>
    <row r="2404" spans="3:6" ht="15" customHeight="1">
      <c r="C2404" s="15"/>
      <c r="D2404" s="7"/>
      <c r="F2404" s="7"/>
    </row>
    <row r="2405" spans="3:6" ht="15" customHeight="1">
      <c r="D2405" s="7"/>
      <c r="F2405" s="7"/>
    </row>
    <row r="2406" spans="3:6" ht="15" customHeight="1">
      <c r="D2406" s="7"/>
      <c r="F2406" s="7"/>
    </row>
    <row r="2407" spans="3:6" ht="15" customHeight="1">
      <c r="D2407" s="7"/>
      <c r="F2407" s="7"/>
    </row>
    <row r="2408" spans="3:6" ht="15" customHeight="1">
      <c r="D2408" s="7"/>
      <c r="F2408" s="7"/>
    </row>
    <row r="2409" spans="3:6" ht="15" customHeight="1">
      <c r="D2409" s="7"/>
      <c r="F2409" s="7"/>
    </row>
    <row r="2410" spans="3:6" ht="15" customHeight="1">
      <c r="D2410" s="7"/>
      <c r="F2410" s="7"/>
    </row>
    <row r="2411" spans="3:6" ht="15" customHeight="1">
      <c r="D2411" s="7"/>
      <c r="F2411" s="7"/>
    </row>
    <row r="2412" spans="3:6" ht="15" customHeight="1">
      <c r="C2412" s="15"/>
      <c r="D2412" s="7"/>
      <c r="F2412" s="7"/>
    </row>
    <row r="2413" spans="3:6" ht="15" customHeight="1">
      <c r="D2413" s="7"/>
      <c r="F2413" s="7"/>
    </row>
    <row r="2414" spans="3:6" ht="15" customHeight="1">
      <c r="D2414" s="7"/>
      <c r="F2414" s="7"/>
    </row>
    <row r="2415" spans="3:6" ht="15" customHeight="1">
      <c r="D2415" s="7"/>
      <c r="F2415" s="7"/>
    </row>
    <row r="2416" spans="3:6" ht="15" customHeight="1">
      <c r="C2416" s="15"/>
      <c r="D2416" s="7"/>
      <c r="F2416" s="7"/>
    </row>
    <row r="2417" spans="3:6" ht="15" customHeight="1">
      <c r="C2417" s="15"/>
      <c r="D2417" s="7"/>
      <c r="F2417" s="7"/>
    </row>
    <row r="2418" spans="3:6" ht="15" customHeight="1">
      <c r="D2418" s="7"/>
      <c r="F2418" s="7"/>
    </row>
    <row r="2419" spans="3:6" ht="15" customHeight="1">
      <c r="C2419" s="15"/>
      <c r="D2419" s="7"/>
      <c r="F2419" s="7"/>
    </row>
    <row r="2420" spans="3:6" ht="15" customHeight="1">
      <c r="D2420" s="7"/>
      <c r="F2420" s="7"/>
    </row>
    <row r="2421" spans="3:6" ht="15" customHeight="1">
      <c r="D2421" s="7"/>
      <c r="F2421" s="7"/>
    </row>
    <row r="2422" spans="3:6" ht="15" customHeight="1">
      <c r="D2422" s="7"/>
      <c r="F2422" s="7"/>
    </row>
    <row r="2423" spans="3:6" ht="15" customHeight="1">
      <c r="D2423" s="7"/>
      <c r="F2423" s="7"/>
    </row>
    <row r="2424" spans="3:6" ht="15" customHeight="1">
      <c r="D2424" s="7"/>
      <c r="F2424" s="7"/>
    </row>
    <row r="2425" spans="3:6" ht="15" customHeight="1">
      <c r="C2425" s="15"/>
      <c r="D2425" s="7"/>
      <c r="F2425" s="7"/>
    </row>
    <row r="2426" spans="3:6" ht="15" customHeight="1">
      <c r="D2426" s="7"/>
      <c r="F2426" s="7"/>
    </row>
    <row r="2427" spans="3:6" ht="15" customHeight="1">
      <c r="D2427" s="7"/>
      <c r="F2427" s="7"/>
    </row>
    <row r="2428" spans="3:6" ht="15" customHeight="1">
      <c r="D2428" s="7"/>
      <c r="F2428" s="7"/>
    </row>
    <row r="2429" spans="3:6" ht="15" customHeight="1">
      <c r="D2429" s="7"/>
      <c r="F2429" s="7"/>
    </row>
    <row r="2430" spans="3:6" ht="15" customHeight="1">
      <c r="D2430" s="7"/>
      <c r="F2430" s="7"/>
    </row>
    <row r="2431" spans="3:6" ht="15" customHeight="1">
      <c r="D2431" s="7"/>
      <c r="F2431" s="7"/>
    </row>
    <row r="2432" spans="3:6" ht="15" customHeight="1">
      <c r="C2432" s="15"/>
      <c r="D2432" s="7"/>
      <c r="F2432" s="7"/>
    </row>
    <row r="2433" spans="3:6" ht="15" customHeight="1">
      <c r="D2433" s="7"/>
      <c r="F2433" s="7"/>
    </row>
    <row r="2434" spans="3:6" ht="15" customHeight="1">
      <c r="C2434" s="15"/>
      <c r="D2434" s="7"/>
      <c r="F2434" s="7"/>
    </row>
    <row r="2435" spans="3:6" ht="15" customHeight="1">
      <c r="D2435" s="7"/>
      <c r="F2435" s="7"/>
    </row>
    <row r="2436" spans="3:6" ht="15" customHeight="1">
      <c r="D2436" s="7"/>
      <c r="F2436" s="7"/>
    </row>
    <row r="2437" spans="3:6" ht="15" customHeight="1">
      <c r="D2437" s="7"/>
      <c r="F2437" s="7"/>
    </row>
    <row r="2438" spans="3:6" ht="15" customHeight="1">
      <c r="D2438" s="7"/>
      <c r="F2438" s="7"/>
    </row>
    <row r="2439" spans="3:6" ht="15" customHeight="1">
      <c r="D2439" s="7"/>
      <c r="F2439" s="7"/>
    </row>
    <row r="2440" spans="3:6" ht="15" customHeight="1">
      <c r="D2440" s="7"/>
      <c r="F2440" s="7"/>
    </row>
    <row r="2441" spans="3:6" ht="15" customHeight="1">
      <c r="D2441" s="7"/>
      <c r="F2441" s="7"/>
    </row>
    <row r="2442" spans="3:6" ht="15" customHeight="1">
      <c r="D2442" s="7"/>
      <c r="F2442" s="7"/>
    </row>
    <row r="2443" spans="3:6" ht="15" customHeight="1">
      <c r="C2443" s="15"/>
      <c r="D2443" s="7"/>
      <c r="F2443" s="7"/>
    </row>
    <row r="2444" spans="3:6" ht="15" customHeight="1">
      <c r="C2444" s="15"/>
      <c r="D2444" s="7"/>
      <c r="F2444" s="7"/>
    </row>
    <row r="2445" spans="3:6" ht="15" customHeight="1">
      <c r="D2445" s="7"/>
      <c r="F2445" s="7"/>
    </row>
    <row r="2446" spans="3:6" ht="15" customHeight="1">
      <c r="D2446" s="7"/>
      <c r="F2446" s="7"/>
    </row>
    <row r="2447" spans="3:6" ht="15" customHeight="1">
      <c r="D2447" s="7"/>
      <c r="F2447" s="7"/>
    </row>
    <row r="2448" spans="3:6" ht="15" customHeight="1">
      <c r="C2448" s="15"/>
      <c r="D2448" s="7"/>
      <c r="F2448" s="7"/>
    </row>
    <row r="2449" spans="3:6" ht="15" customHeight="1">
      <c r="D2449" s="7"/>
      <c r="F2449" s="7"/>
    </row>
    <row r="2450" spans="3:6" ht="15" customHeight="1">
      <c r="C2450" s="15"/>
      <c r="D2450" s="7"/>
      <c r="F2450" s="7"/>
    </row>
    <row r="2451" spans="3:6" ht="15" customHeight="1">
      <c r="D2451" s="7"/>
      <c r="F2451" s="7"/>
    </row>
    <row r="2452" spans="3:6" ht="15" customHeight="1">
      <c r="C2452" s="15"/>
      <c r="D2452" s="7"/>
      <c r="F2452" s="7"/>
    </row>
    <row r="2453" spans="3:6" ht="15" customHeight="1">
      <c r="D2453" s="7"/>
      <c r="F2453" s="7"/>
    </row>
    <row r="2454" spans="3:6" ht="15" customHeight="1">
      <c r="D2454" s="7"/>
      <c r="F2454" s="7"/>
    </row>
    <row r="2455" spans="3:6" ht="15" customHeight="1">
      <c r="D2455" s="7"/>
      <c r="F2455" s="7"/>
    </row>
    <row r="2456" spans="3:6" ht="15" customHeight="1">
      <c r="D2456" s="7"/>
      <c r="F2456" s="7"/>
    </row>
    <row r="2457" spans="3:6" ht="15" customHeight="1">
      <c r="D2457" s="7"/>
      <c r="F2457" s="7"/>
    </row>
    <row r="2458" spans="3:6" ht="15" customHeight="1">
      <c r="C2458" s="15"/>
      <c r="D2458" s="7"/>
      <c r="F2458" s="7"/>
    </row>
    <row r="2459" spans="3:6" ht="15" customHeight="1">
      <c r="C2459" s="15"/>
      <c r="D2459" s="7"/>
      <c r="F2459" s="7"/>
    </row>
    <row r="2460" spans="3:6" ht="15" customHeight="1">
      <c r="D2460" s="7"/>
      <c r="F2460" s="7"/>
    </row>
    <row r="2461" spans="3:6" ht="15" customHeight="1">
      <c r="D2461" s="7"/>
      <c r="F2461" s="7"/>
    </row>
    <row r="2462" spans="3:6" ht="15" customHeight="1">
      <c r="D2462" s="7"/>
      <c r="F2462" s="7"/>
    </row>
    <row r="2463" spans="3:6" ht="15" customHeight="1">
      <c r="D2463" s="7"/>
      <c r="F2463" s="7"/>
    </row>
    <row r="2464" spans="3:6" ht="15" customHeight="1">
      <c r="D2464" s="7"/>
      <c r="F2464" s="7"/>
    </row>
    <row r="2465" spans="3:6" ht="15" customHeight="1">
      <c r="C2465" s="15"/>
      <c r="D2465" s="7"/>
      <c r="F2465" s="7"/>
    </row>
    <row r="2466" spans="3:6" ht="15" customHeight="1">
      <c r="D2466" s="7"/>
      <c r="F2466" s="7"/>
    </row>
    <row r="2467" spans="3:6" ht="15" customHeight="1">
      <c r="D2467" s="7"/>
      <c r="F2467" s="7"/>
    </row>
    <row r="2468" spans="3:6" ht="15" customHeight="1">
      <c r="D2468" s="7"/>
      <c r="F2468" s="7"/>
    </row>
    <row r="2469" spans="3:6" ht="15" customHeight="1">
      <c r="D2469" s="7"/>
      <c r="F2469" s="7"/>
    </row>
    <row r="2470" spans="3:6" ht="15" customHeight="1">
      <c r="D2470" s="7"/>
      <c r="F2470" s="7"/>
    </row>
    <row r="2471" spans="3:6" ht="15" customHeight="1">
      <c r="C2471" s="15"/>
      <c r="D2471" s="7"/>
      <c r="F2471" s="7"/>
    </row>
    <row r="2472" spans="3:6" ht="15" customHeight="1">
      <c r="D2472" s="7"/>
      <c r="F2472" s="7"/>
    </row>
    <row r="2473" spans="3:6" ht="15" customHeight="1">
      <c r="D2473" s="7"/>
      <c r="F2473" s="7"/>
    </row>
    <row r="2474" spans="3:6" ht="15" customHeight="1">
      <c r="D2474" s="7"/>
      <c r="F2474" s="7"/>
    </row>
    <row r="2475" spans="3:6" ht="15" customHeight="1">
      <c r="D2475" s="7"/>
      <c r="F2475" s="7"/>
    </row>
    <row r="2476" spans="3:6" ht="15" customHeight="1">
      <c r="D2476" s="7"/>
      <c r="F2476" s="7"/>
    </row>
    <row r="2477" spans="3:6" ht="15" customHeight="1">
      <c r="C2477" s="15"/>
      <c r="D2477" s="7"/>
      <c r="F2477" s="7"/>
    </row>
    <row r="2478" spans="3:6" ht="15" customHeight="1">
      <c r="D2478" s="7"/>
      <c r="F2478" s="7"/>
    </row>
    <row r="2479" spans="3:6" ht="15" customHeight="1">
      <c r="D2479" s="7"/>
      <c r="F2479" s="7"/>
    </row>
    <row r="2480" spans="3:6" ht="15" customHeight="1">
      <c r="C2480" s="15"/>
      <c r="D2480" s="7"/>
      <c r="F2480" s="7"/>
    </row>
    <row r="2481" spans="3:6" ht="15" customHeight="1">
      <c r="D2481" s="7"/>
      <c r="F2481" s="7"/>
    </row>
    <row r="2482" spans="3:6" ht="15" customHeight="1">
      <c r="D2482" s="7"/>
      <c r="F2482" s="7"/>
    </row>
    <row r="2483" spans="3:6" ht="15" customHeight="1">
      <c r="D2483" s="7"/>
      <c r="F2483" s="7"/>
    </row>
    <row r="2484" spans="3:6" ht="15" customHeight="1">
      <c r="D2484" s="7"/>
      <c r="F2484" s="7"/>
    </row>
    <row r="2485" spans="3:6" ht="15" customHeight="1">
      <c r="D2485" s="7"/>
      <c r="F2485" s="7"/>
    </row>
    <row r="2486" spans="3:6" ht="15" customHeight="1">
      <c r="D2486" s="7"/>
      <c r="F2486" s="7"/>
    </row>
    <row r="2487" spans="3:6" ht="15" customHeight="1">
      <c r="D2487" s="7"/>
      <c r="F2487" s="7"/>
    </row>
    <row r="2488" spans="3:6" ht="15" customHeight="1">
      <c r="D2488" s="7"/>
      <c r="F2488" s="7"/>
    </row>
    <row r="2489" spans="3:6" ht="15" customHeight="1">
      <c r="D2489" s="7"/>
      <c r="F2489" s="7"/>
    </row>
    <row r="2490" spans="3:6" ht="15" customHeight="1">
      <c r="D2490" s="7"/>
      <c r="F2490" s="7"/>
    </row>
    <row r="2491" spans="3:6" ht="15" customHeight="1">
      <c r="C2491" s="15"/>
      <c r="D2491" s="7"/>
      <c r="F2491" s="7"/>
    </row>
    <row r="2492" spans="3:6" ht="15" customHeight="1">
      <c r="D2492" s="7"/>
      <c r="F2492" s="7"/>
    </row>
    <row r="2493" spans="3:6" ht="15" customHeight="1">
      <c r="D2493" s="7"/>
      <c r="F2493" s="7"/>
    </row>
    <row r="2494" spans="3:6" ht="15" customHeight="1">
      <c r="D2494" s="7"/>
      <c r="F2494" s="7"/>
    </row>
    <row r="2495" spans="3:6" ht="15" customHeight="1">
      <c r="D2495" s="7"/>
      <c r="F2495" s="7"/>
    </row>
    <row r="2496" spans="3:6" ht="15" customHeight="1">
      <c r="D2496" s="7"/>
      <c r="F2496" s="7"/>
    </row>
    <row r="2497" spans="3:6" ht="15" customHeight="1">
      <c r="D2497" s="7"/>
      <c r="F2497" s="7"/>
    </row>
    <row r="2498" spans="3:6" ht="15" customHeight="1">
      <c r="D2498" s="7"/>
      <c r="F2498" s="7"/>
    </row>
    <row r="2499" spans="3:6" ht="15" customHeight="1">
      <c r="D2499" s="7"/>
      <c r="F2499" s="7"/>
    </row>
    <row r="2500" spans="3:6" ht="15" customHeight="1">
      <c r="C2500" s="15"/>
      <c r="D2500" s="7"/>
      <c r="F2500" s="7"/>
    </row>
    <row r="2501" spans="3:6" ht="15" customHeight="1">
      <c r="D2501" s="7"/>
      <c r="F2501" s="7"/>
    </row>
    <row r="2502" spans="3:6" ht="15" customHeight="1">
      <c r="D2502" s="7"/>
      <c r="F2502" s="7"/>
    </row>
    <row r="2503" spans="3:6" ht="15" customHeight="1">
      <c r="D2503" s="7"/>
      <c r="F2503" s="7"/>
    </row>
    <row r="2504" spans="3:6" ht="15" customHeight="1">
      <c r="D2504" s="7"/>
      <c r="F2504" s="7"/>
    </row>
    <row r="2505" spans="3:6" ht="15" customHeight="1">
      <c r="C2505" s="15"/>
      <c r="D2505" s="7"/>
      <c r="F2505" s="7"/>
    </row>
    <row r="2506" spans="3:6" ht="15" customHeight="1">
      <c r="D2506" s="7"/>
      <c r="F2506" s="7"/>
    </row>
    <row r="2507" spans="3:6" ht="15" customHeight="1">
      <c r="D2507" s="7"/>
      <c r="F2507" s="7"/>
    </row>
    <row r="2508" spans="3:6" ht="15" customHeight="1">
      <c r="D2508" s="7"/>
      <c r="F2508" s="7"/>
    </row>
    <row r="2509" spans="3:6" ht="15" customHeight="1">
      <c r="D2509" s="7"/>
      <c r="F2509" s="7"/>
    </row>
    <row r="2510" spans="3:6" ht="15" customHeight="1">
      <c r="D2510" s="7"/>
      <c r="F2510" s="7"/>
    </row>
    <row r="2511" spans="3:6" ht="15" customHeight="1">
      <c r="C2511" s="15"/>
      <c r="D2511" s="7"/>
      <c r="F2511" s="7"/>
    </row>
    <row r="2512" spans="3:6" ht="15" customHeight="1">
      <c r="D2512" s="7"/>
      <c r="F2512" s="7"/>
    </row>
    <row r="2513" spans="3:6" ht="15" customHeight="1">
      <c r="D2513" s="7"/>
      <c r="F2513" s="7"/>
    </row>
    <row r="2514" spans="3:6" ht="15" customHeight="1">
      <c r="D2514" s="7"/>
      <c r="F2514" s="7"/>
    </row>
    <row r="2515" spans="3:6" ht="15" customHeight="1">
      <c r="C2515" s="15"/>
      <c r="D2515" s="7"/>
      <c r="F2515" s="7"/>
    </row>
    <row r="2516" spans="3:6" ht="15" customHeight="1">
      <c r="D2516" s="7"/>
      <c r="F2516" s="7"/>
    </row>
    <row r="2517" spans="3:6" ht="15" customHeight="1">
      <c r="D2517" s="7"/>
      <c r="F2517" s="7"/>
    </row>
    <row r="2518" spans="3:6" ht="15" customHeight="1">
      <c r="C2518" s="15"/>
      <c r="D2518" s="7"/>
      <c r="F2518" s="7"/>
    </row>
    <row r="2519" spans="3:6" ht="15" customHeight="1">
      <c r="D2519" s="7"/>
      <c r="F2519" s="7"/>
    </row>
    <row r="2520" spans="3:6" ht="15" customHeight="1">
      <c r="D2520" s="7"/>
      <c r="F2520" s="7"/>
    </row>
    <row r="2521" spans="3:6" ht="15" customHeight="1">
      <c r="D2521" s="7"/>
      <c r="F2521" s="7"/>
    </row>
    <row r="2522" spans="3:6" ht="15" customHeight="1">
      <c r="D2522" s="7"/>
      <c r="F2522" s="7"/>
    </row>
    <row r="2523" spans="3:6" ht="15" customHeight="1">
      <c r="C2523" s="15"/>
      <c r="D2523" s="7"/>
      <c r="F2523" s="7"/>
    </row>
    <row r="2524" spans="3:6" ht="15" customHeight="1">
      <c r="D2524" s="7"/>
      <c r="F2524" s="7"/>
    </row>
    <row r="2525" spans="3:6" ht="15" customHeight="1">
      <c r="D2525" s="7"/>
      <c r="F2525" s="7"/>
    </row>
    <row r="2526" spans="3:6" ht="15" customHeight="1">
      <c r="D2526" s="7"/>
      <c r="F2526" s="7"/>
    </row>
    <row r="2527" spans="3:6" ht="15" customHeight="1">
      <c r="D2527" s="7"/>
      <c r="F2527" s="7"/>
    </row>
    <row r="2528" spans="3:6" ht="15" customHeight="1">
      <c r="C2528" s="15"/>
      <c r="D2528" s="7"/>
      <c r="F2528" s="7"/>
    </row>
    <row r="2529" spans="3:6" ht="15" customHeight="1">
      <c r="C2529" s="15"/>
      <c r="D2529" s="7"/>
      <c r="F2529" s="7"/>
    </row>
    <row r="2530" spans="3:6" ht="15" customHeight="1">
      <c r="C2530" s="15"/>
      <c r="D2530" s="7"/>
      <c r="F2530" s="7"/>
    </row>
    <row r="2531" spans="3:6" ht="15" customHeight="1">
      <c r="D2531" s="7"/>
      <c r="F2531" s="7"/>
    </row>
    <row r="2532" spans="3:6" ht="15" customHeight="1">
      <c r="D2532" s="7"/>
      <c r="F2532" s="7"/>
    </row>
    <row r="2533" spans="3:6" ht="15" customHeight="1">
      <c r="D2533" s="7"/>
      <c r="F2533" s="7"/>
    </row>
    <row r="2534" spans="3:6" ht="15" customHeight="1">
      <c r="D2534" s="7"/>
      <c r="F2534" s="7"/>
    </row>
    <row r="2535" spans="3:6" ht="15" customHeight="1">
      <c r="D2535" s="7"/>
      <c r="F2535" s="7"/>
    </row>
    <row r="2536" spans="3:6" ht="15" customHeight="1">
      <c r="D2536" s="7"/>
      <c r="F2536" s="7"/>
    </row>
    <row r="2537" spans="3:6" ht="15" customHeight="1">
      <c r="D2537" s="7"/>
      <c r="F2537" s="7"/>
    </row>
    <row r="2538" spans="3:6" ht="15" customHeight="1">
      <c r="D2538" s="7"/>
      <c r="F2538" s="7"/>
    </row>
    <row r="2539" spans="3:6" ht="15" customHeight="1">
      <c r="D2539" s="7"/>
      <c r="F2539" s="7"/>
    </row>
    <row r="2540" spans="3:6" ht="15" customHeight="1">
      <c r="D2540" s="7"/>
      <c r="F2540" s="7"/>
    </row>
    <row r="2541" spans="3:6" ht="15" customHeight="1">
      <c r="D2541" s="7"/>
      <c r="F2541" s="7"/>
    </row>
    <row r="2542" spans="3:6" ht="15" customHeight="1">
      <c r="D2542" s="7"/>
      <c r="F2542" s="7"/>
    </row>
    <row r="2543" spans="3:6" ht="15" customHeight="1">
      <c r="C2543" s="15"/>
      <c r="D2543" s="7"/>
      <c r="F2543" s="7"/>
    </row>
    <row r="2544" spans="3:6" ht="15" customHeight="1">
      <c r="D2544" s="7"/>
      <c r="F2544" s="7"/>
    </row>
    <row r="2545" spans="3:6" ht="15" customHeight="1">
      <c r="C2545" s="15"/>
      <c r="D2545" s="7"/>
      <c r="F2545" s="7"/>
    </row>
    <row r="2546" spans="3:6" ht="15" customHeight="1">
      <c r="D2546" s="7"/>
      <c r="F2546" s="7"/>
    </row>
    <row r="2547" spans="3:6" ht="15" customHeight="1">
      <c r="D2547" s="7"/>
      <c r="F2547" s="7"/>
    </row>
    <row r="2548" spans="3:6" ht="15" customHeight="1">
      <c r="D2548" s="7"/>
      <c r="F2548" s="7"/>
    </row>
    <row r="2549" spans="3:6" ht="15" customHeight="1">
      <c r="D2549" s="7"/>
      <c r="F2549" s="7"/>
    </row>
    <row r="2550" spans="3:6" ht="15" customHeight="1">
      <c r="D2550" s="7"/>
      <c r="F2550" s="7"/>
    </row>
    <row r="2551" spans="3:6" ht="15" customHeight="1">
      <c r="D2551" s="7"/>
      <c r="F2551" s="7"/>
    </row>
    <row r="2552" spans="3:6" ht="15" customHeight="1">
      <c r="D2552" s="7"/>
      <c r="F2552" s="7"/>
    </row>
    <row r="2553" spans="3:6" ht="15" customHeight="1">
      <c r="D2553" s="7"/>
      <c r="F2553" s="7"/>
    </row>
    <row r="2554" spans="3:6" ht="15" customHeight="1">
      <c r="D2554" s="7"/>
      <c r="F2554" s="7"/>
    </row>
    <row r="2555" spans="3:6" ht="15" customHeight="1">
      <c r="C2555" s="15"/>
      <c r="D2555" s="7"/>
      <c r="F2555" s="7"/>
    </row>
    <row r="2556" spans="3:6" ht="15" customHeight="1">
      <c r="D2556" s="7"/>
      <c r="F2556" s="7"/>
    </row>
    <row r="2557" spans="3:6" ht="15" customHeight="1">
      <c r="D2557" s="7"/>
      <c r="F2557" s="7"/>
    </row>
    <row r="2558" spans="3:6" ht="15" customHeight="1">
      <c r="C2558" s="15"/>
      <c r="D2558" s="7"/>
      <c r="F2558" s="7"/>
    </row>
    <row r="2559" spans="3:6" ht="15" customHeight="1">
      <c r="C2559" s="15"/>
      <c r="D2559" s="7"/>
      <c r="F2559" s="7"/>
    </row>
    <row r="2560" spans="3:6" ht="15" customHeight="1">
      <c r="D2560" s="7"/>
      <c r="F2560" s="7"/>
    </row>
    <row r="2561" spans="3:6" ht="15" customHeight="1">
      <c r="D2561" s="7"/>
      <c r="F2561" s="7"/>
    </row>
    <row r="2562" spans="3:6" ht="15" customHeight="1">
      <c r="D2562" s="7"/>
      <c r="F2562" s="7"/>
    </row>
    <row r="2563" spans="3:6" ht="15" customHeight="1">
      <c r="D2563" s="7"/>
      <c r="F2563" s="7"/>
    </row>
    <row r="2564" spans="3:6" ht="15" customHeight="1">
      <c r="C2564" s="15"/>
      <c r="D2564" s="7"/>
      <c r="F2564" s="7"/>
    </row>
    <row r="2565" spans="3:6" ht="15" customHeight="1">
      <c r="D2565" s="7"/>
      <c r="F2565" s="7"/>
    </row>
    <row r="2566" spans="3:6" ht="15" customHeight="1">
      <c r="D2566" s="7"/>
      <c r="F2566" s="7"/>
    </row>
    <row r="2567" spans="3:6" ht="15" customHeight="1">
      <c r="D2567" s="7"/>
      <c r="F2567" s="7"/>
    </row>
    <row r="2568" spans="3:6" ht="15" customHeight="1">
      <c r="D2568" s="7"/>
      <c r="F2568" s="7"/>
    </row>
    <row r="2569" spans="3:6" ht="15" customHeight="1">
      <c r="C2569" s="15"/>
      <c r="D2569" s="7"/>
      <c r="F2569" s="7"/>
    </row>
    <row r="2570" spans="3:6" ht="15" customHeight="1">
      <c r="D2570" s="7"/>
      <c r="F2570" s="7"/>
    </row>
    <row r="2571" spans="3:6" ht="15" customHeight="1">
      <c r="D2571" s="7"/>
      <c r="F2571" s="7"/>
    </row>
    <row r="2572" spans="3:6" ht="15" customHeight="1">
      <c r="D2572" s="7"/>
      <c r="F2572" s="7"/>
    </row>
    <row r="2573" spans="3:6" ht="15" customHeight="1">
      <c r="D2573" s="7"/>
      <c r="F2573" s="7"/>
    </row>
    <row r="2574" spans="3:6" ht="15" customHeight="1">
      <c r="D2574" s="7"/>
      <c r="F2574" s="7"/>
    </row>
    <row r="2575" spans="3:6" ht="15" customHeight="1">
      <c r="D2575" s="7"/>
      <c r="F2575" s="7"/>
    </row>
    <row r="2576" spans="3:6" ht="15" customHeight="1">
      <c r="D2576" s="7"/>
      <c r="F2576" s="7"/>
    </row>
    <row r="2577" spans="3:6" ht="15" customHeight="1">
      <c r="D2577" s="7"/>
      <c r="F2577" s="7"/>
    </row>
    <row r="2578" spans="3:6" ht="15" customHeight="1">
      <c r="D2578" s="7"/>
      <c r="F2578" s="7"/>
    </row>
    <row r="2579" spans="3:6" ht="15" customHeight="1">
      <c r="D2579" s="7"/>
      <c r="F2579" s="7"/>
    </row>
    <row r="2580" spans="3:6" ht="15" customHeight="1">
      <c r="C2580" s="15"/>
      <c r="D2580" s="7"/>
      <c r="F2580" s="7"/>
    </row>
    <row r="2581" spans="3:6" ht="15" customHeight="1">
      <c r="D2581" s="7"/>
      <c r="F2581" s="7"/>
    </row>
    <row r="2582" spans="3:6" ht="15" customHeight="1">
      <c r="D2582" s="7"/>
      <c r="F2582" s="7"/>
    </row>
    <row r="2583" spans="3:6" ht="15" customHeight="1">
      <c r="D2583" s="7"/>
      <c r="F2583" s="7"/>
    </row>
    <row r="2584" spans="3:6" ht="15" customHeight="1">
      <c r="D2584" s="7"/>
      <c r="F2584" s="7"/>
    </row>
    <row r="2585" spans="3:6" ht="15" customHeight="1">
      <c r="D2585" s="7"/>
      <c r="F2585" s="7"/>
    </row>
    <row r="2586" spans="3:6" ht="15" customHeight="1">
      <c r="D2586" s="7"/>
      <c r="F2586" s="7"/>
    </row>
    <row r="2587" spans="3:6" ht="15" customHeight="1">
      <c r="D2587" s="7"/>
      <c r="F2587" s="7"/>
    </row>
    <row r="2588" spans="3:6" ht="15" customHeight="1">
      <c r="D2588" s="7"/>
      <c r="F2588" s="7"/>
    </row>
    <row r="2589" spans="3:6" ht="15" customHeight="1">
      <c r="D2589" s="7"/>
      <c r="F2589" s="7"/>
    </row>
    <row r="2590" spans="3:6" ht="15" customHeight="1">
      <c r="D2590" s="7"/>
      <c r="F2590" s="7"/>
    </row>
    <row r="2591" spans="3:6" ht="15" customHeight="1">
      <c r="D2591" s="7"/>
      <c r="F2591" s="7"/>
    </row>
    <row r="2592" spans="3:6" ht="15" customHeight="1">
      <c r="D2592" s="7"/>
      <c r="F2592" s="7"/>
    </row>
    <row r="2593" spans="3:6" ht="15" customHeight="1">
      <c r="D2593" s="7"/>
      <c r="F2593" s="7"/>
    </row>
    <row r="2594" spans="3:6" ht="15" customHeight="1">
      <c r="D2594" s="7"/>
      <c r="F2594" s="7"/>
    </row>
    <row r="2595" spans="3:6" ht="15" customHeight="1">
      <c r="D2595" s="7"/>
      <c r="F2595" s="7"/>
    </row>
    <row r="2596" spans="3:6" ht="15" customHeight="1">
      <c r="C2596" s="15"/>
      <c r="D2596" s="7"/>
      <c r="F2596" s="7"/>
    </row>
    <row r="2597" spans="3:6" ht="15" customHeight="1">
      <c r="C2597" s="15"/>
      <c r="D2597" s="7"/>
      <c r="F2597" s="7"/>
    </row>
    <row r="2598" spans="3:6" ht="15" customHeight="1">
      <c r="D2598" s="7"/>
      <c r="F2598" s="7"/>
    </row>
    <row r="2599" spans="3:6" ht="15" customHeight="1">
      <c r="D2599" s="7"/>
      <c r="F2599" s="7"/>
    </row>
    <row r="2600" spans="3:6" ht="15" customHeight="1">
      <c r="D2600" s="7"/>
      <c r="F2600" s="7"/>
    </row>
    <row r="2601" spans="3:6" ht="15" customHeight="1">
      <c r="D2601" s="7"/>
      <c r="F2601" s="7"/>
    </row>
    <row r="2602" spans="3:6" ht="15" customHeight="1">
      <c r="D2602" s="7"/>
      <c r="F2602" s="7"/>
    </row>
    <row r="2603" spans="3:6" ht="15" customHeight="1">
      <c r="D2603" s="7"/>
      <c r="F2603" s="7"/>
    </row>
    <row r="2604" spans="3:6" ht="15" customHeight="1">
      <c r="D2604" s="7"/>
      <c r="F2604" s="7"/>
    </row>
    <row r="2605" spans="3:6" ht="15" customHeight="1">
      <c r="C2605" s="15"/>
      <c r="D2605" s="7"/>
      <c r="F2605" s="7"/>
    </row>
    <row r="2606" spans="3:6" ht="15" customHeight="1">
      <c r="D2606" s="7"/>
      <c r="F2606" s="7"/>
    </row>
    <row r="2607" spans="3:6" ht="15" customHeight="1">
      <c r="D2607" s="7"/>
      <c r="F2607" s="7"/>
    </row>
    <row r="2608" spans="3:6" ht="15" customHeight="1">
      <c r="D2608" s="7"/>
      <c r="F2608" s="7"/>
    </row>
    <row r="2609" spans="3:6" ht="15" customHeight="1">
      <c r="D2609" s="7"/>
      <c r="F2609" s="7"/>
    </row>
    <row r="2610" spans="3:6" ht="15" customHeight="1">
      <c r="D2610" s="7"/>
      <c r="F2610" s="7"/>
    </row>
    <row r="2611" spans="3:6" ht="15" customHeight="1">
      <c r="D2611" s="7"/>
      <c r="F2611" s="7"/>
    </row>
    <row r="2612" spans="3:6" ht="15" customHeight="1">
      <c r="D2612" s="7"/>
      <c r="F2612" s="7"/>
    </row>
    <row r="2613" spans="3:6" ht="15" customHeight="1">
      <c r="C2613" s="15"/>
      <c r="D2613" s="7"/>
      <c r="F2613" s="7"/>
    </row>
    <row r="2614" spans="3:6" ht="15" customHeight="1">
      <c r="D2614" s="7"/>
      <c r="F2614" s="7"/>
    </row>
    <row r="2615" spans="3:6" ht="15" customHeight="1">
      <c r="D2615" s="7"/>
      <c r="F2615" s="7"/>
    </row>
    <row r="2616" spans="3:6" ht="15" customHeight="1">
      <c r="D2616" s="7"/>
      <c r="F2616" s="7"/>
    </row>
    <row r="2617" spans="3:6" ht="15" customHeight="1">
      <c r="D2617" s="7"/>
      <c r="F2617" s="7"/>
    </row>
    <row r="2618" spans="3:6" ht="15" customHeight="1">
      <c r="D2618" s="7"/>
      <c r="F2618" s="7"/>
    </row>
    <row r="2619" spans="3:6" ht="15" customHeight="1">
      <c r="C2619" s="15"/>
      <c r="D2619" s="7"/>
      <c r="F2619" s="7"/>
    </row>
    <row r="2620" spans="3:6" ht="15" customHeight="1">
      <c r="D2620" s="7"/>
      <c r="F2620" s="7"/>
    </row>
    <row r="2621" spans="3:6" ht="15" customHeight="1">
      <c r="D2621" s="7"/>
      <c r="F2621" s="7"/>
    </row>
    <row r="2622" spans="3:6" ht="15" customHeight="1">
      <c r="D2622" s="7"/>
      <c r="F2622" s="7"/>
    </row>
    <row r="2623" spans="3:6" ht="15" customHeight="1">
      <c r="D2623" s="7"/>
      <c r="F2623" s="7"/>
    </row>
    <row r="2624" spans="3:6" ht="15" customHeight="1">
      <c r="D2624" s="7"/>
      <c r="F2624" s="7"/>
    </row>
    <row r="2625" spans="3:6" ht="15" customHeight="1">
      <c r="D2625" s="7"/>
      <c r="F2625" s="7"/>
    </row>
    <row r="2626" spans="3:6" ht="15" customHeight="1">
      <c r="D2626" s="7"/>
      <c r="F2626" s="7"/>
    </row>
    <row r="2627" spans="3:6" ht="15" customHeight="1">
      <c r="D2627" s="7"/>
      <c r="F2627" s="7"/>
    </row>
    <row r="2628" spans="3:6" ht="15" customHeight="1">
      <c r="D2628" s="7"/>
      <c r="F2628" s="7"/>
    </row>
    <row r="2629" spans="3:6" ht="15" customHeight="1">
      <c r="D2629" s="7"/>
      <c r="F2629" s="7"/>
    </row>
    <row r="2630" spans="3:6" ht="15" customHeight="1">
      <c r="C2630" s="15"/>
      <c r="D2630" s="7"/>
      <c r="F2630" s="7"/>
    </row>
    <row r="2631" spans="3:6" ht="15" customHeight="1">
      <c r="D2631" s="7"/>
      <c r="F2631" s="7"/>
    </row>
    <row r="2632" spans="3:6" ht="15" customHeight="1">
      <c r="D2632" s="7"/>
      <c r="F2632" s="7"/>
    </row>
    <row r="2633" spans="3:6" ht="15" customHeight="1">
      <c r="D2633" s="7"/>
      <c r="F2633" s="7"/>
    </row>
    <row r="2634" spans="3:6" ht="15" customHeight="1">
      <c r="D2634" s="7"/>
      <c r="F2634" s="7"/>
    </row>
    <row r="2635" spans="3:6" ht="15" customHeight="1">
      <c r="C2635" s="15"/>
      <c r="D2635" s="7"/>
      <c r="F2635" s="7"/>
    </row>
    <row r="2636" spans="3:6" ht="15" customHeight="1">
      <c r="D2636" s="7"/>
      <c r="F2636" s="7"/>
    </row>
    <row r="2637" spans="3:6" ht="15" customHeight="1">
      <c r="D2637" s="7"/>
      <c r="F2637" s="7"/>
    </row>
    <row r="2638" spans="3:6" ht="15" customHeight="1">
      <c r="D2638" s="7"/>
      <c r="F2638" s="7"/>
    </row>
    <row r="2639" spans="3:6" ht="15" customHeight="1">
      <c r="C2639" s="15"/>
      <c r="D2639" s="7"/>
      <c r="F2639" s="7"/>
    </row>
    <row r="2640" spans="3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3:6" ht="15" customHeight="1">
      <c r="C2657" s="15"/>
      <c r="D2657" s="7"/>
      <c r="F2657" s="7"/>
    </row>
    <row r="2658" spans="3:6" ht="15" customHeight="1">
      <c r="D2658" s="7"/>
      <c r="F2658" s="7"/>
    </row>
    <row r="2659" spans="3:6" ht="15" customHeight="1">
      <c r="D2659" s="7"/>
      <c r="F2659" s="7"/>
    </row>
    <row r="2660" spans="3:6" ht="15" customHeight="1">
      <c r="D2660" s="7"/>
      <c r="F2660" s="7"/>
    </row>
    <row r="2661" spans="3:6" ht="15" customHeight="1">
      <c r="C2661" s="15"/>
      <c r="D2661" s="7"/>
      <c r="F2661" s="7"/>
    </row>
    <row r="2662" spans="3:6" ht="15" customHeight="1">
      <c r="C2662" s="15"/>
      <c r="D2662" s="7"/>
      <c r="F2662" s="7"/>
    </row>
    <row r="2663" spans="3:6" ht="15" customHeight="1">
      <c r="D2663" s="7"/>
      <c r="F2663" s="7"/>
    </row>
    <row r="2664" spans="3:6" ht="15" customHeight="1">
      <c r="C2664" s="15"/>
      <c r="D2664" s="7"/>
      <c r="F2664" s="7"/>
    </row>
    <row r="2665" spans="3:6" ht="15" customHeight="1">
      <c r="D2665" s="7"/>
      <c r="F2665" s="7"/>
    </row>
    <row r="2666" spans="3:6" ht="15" customHeight="1">
      <c r="D2666" s="7"/>
      <c r="F2666" s="7"/>
    </row>
    <row r="2667" spans="3:6" ht="15" customHeight="1">
      <c r="D2667" s="7"/>
      <c r="F2667" s="7"/>
    </row>
    <row r="2668" spans="3:6" ht="15" customHeight="1">
      <c r="D2668" s="7"/>
      <c r="F2668" s="7"/>
    </row>
    <row r="2669" spans="3:6" ht="15" customHeight="1">
      <c r="C2669" s="15"/>
      <c r="D2669" s="7"/>
      <c r="F2669" s="7"/>
    </row>
    <row r="2670" spans="3:6" ht="15" customHeight="1">
      <c r="D2670" s="7"/>
      <c r="F2670" s="7"/>
    </row>
    <row r="2671" spans="3:6" ht="15" customHeight="1">
      <c r="D2671" s="7"/>
      <c r="F2671" s="7"/>
    </row>
    <row r="2672" spans="3:6" ht="15" customHeight="1">
      <c r="D2672" s="7"/>
      <c r="F2672" s="7"/>
    </row>
    <row r="2673" spans="3:6" ht="15" customHeight="1">
      <c r="D2673" s="7"/>
      <c r="F2673" s="7"/>
    </row>
    <row r="2674" spans="3:6" ht="15" customHeight="1">
      <c r="D2674" s="7"/>
      <c r="F2674" s="7"/>
    </row>
    <row r="2675" spans="3:6" ht="15" customHeight="1">
      <c r="D2675" s="7"/>
      <c r="F2675" s="7"/>
    </row>
    <row r="2676" spans="3:6" ht="15" customHeight="1">
      <c r="D2676" s="7"/>
      <c r="F2676" s="7"/>
    </row>
    <row r="2677" spans="3:6" ht="15" customHeight="1">
      <c r="D2677" s="7"/>
      <c r="F2677" s="7"/>
    </row>
    <row r="2678" spans="3:6" ht="15" customHeight="1">
      <c r="C2678" s="15"/>
      <c r="D2678" s="7"/>
      <c r="F2678" s="7"/>
    </row>
    <row r="2679" spans="3:6" ht="15" customHeight="1">
      <c r="C2679" s="15"/>
      <c r="D2679" s="7"/>
      <c r="F2679" s="7"/>
    </row>
    <row r="2680" spans="3:6" ht="15" customHeight="1">
      <c r="C2680" s="15"/>
      <c r="D2680" s="7"/>
      <c r="F2680" s="7"/>
    </row>
    <row r="2681" spans="3:6" ht="15" customHeight="1">
      <c r="D2681" s="7"/>
      <c r="F2681" s="7"/>
    </row>
    <row r="2682" spans="3:6" ht="15" customHeight="1">
      <c r="D2682" s="7"/>
      <c r="F2682" s="7"/>
    </row>
    <row r="2683" spans="3:6" ht="15" customHeight="1">
      <c r="D2683" s="7"/>
      <c r="F2683" s="7"/>
    </row>
    <row r="2684" spans="3:6" ht="15" customHeight="1">
      <c r="D2684" s="7"/>
      <c r="F2684" s="7"/>
    </row>
    <row r="2685" spans="3:6" ht="15" customHeight="1">
      <c r="D2685" s="7"/>
      <c r="F2685" s="7"/>
    </row>
    <row r="2686" spans="3:6" ht="15" customHeight="1">
      <c r="D2686" s="7"/>
      <c r="F2686" s="7"/>
    </row>
    <row r="2687" spans="3:6" ht="15" customHeight="1">
      <c r="D2687" s="7"/>
      <c r="F2687" s="7"/>
    </row>
    <row r="2688" spans="3:6" ht="15" customHeight="1">
      <c r="C2688" s="15"/>
      <c r="D2688" s="7"/>
      <c r="F2688" s="7"/>
    </row>
    <row r="2689" spans="3:6" ht="15" customHeight="1">
      <c r="D2689" s="7"/>
      <c r="F2689" s="7"/>
    </row>
    <row r="2690" spans="3:6" ht="15" customHeight="1">
      <c r="D2690" s="7"/>
      <c r="F2690" s="7"/>
    </row>
    <row r="2691" spans="3:6" ht="15" customHeight="1">
      <c r="C2691" s="15"/>
      <c r="D2691" s="7"/>
      <c r="F2691" s="7"/>
    </row>
    <row r="2692" spans="3:6" ht="15" customHeight="1">
      <c r="D2692" s="7"/>
      <c r="F2692" s="7"/>
    </row>
    <row r="2693" spans="3:6" ht="15" customHeight="1">
      <c r="D2693" s="7"/>
      <c r="F2693" s="7"/>
    </row>
    <row r="2694" spans="3:6" ht="15" customHeight="1">
      <c r="D2694" s="7"/>
      <c r="F2694" s="7"/>
    </row>
    <row r="2695" spans="3:6" ht="15" customHeight="1">
      <c r="D2695" s="7"/>
      <c r="F2695" s="7"/>
    </row>
    <row r="2696" spans="3:6" ht="15" customHeight="1">
      <c r="D2696" s="7"/>
      <c r="F2696" s="7"/>
    </row>
    <row r="2697" spans="3:6" ht="15" customHeight="1">
      <c r="D2697" s="7"/>
      <c r="F2697" s="7"/>
    </row>
    <row r="2698" spans="3:6" ht="15" customHeight="1">
      <c r="C2698" s="15"/>
      <c r="D2698" s="7"/>
      <c r="F2698" s="7"/>
    </row>
    <row r="2699" spans="3:6" ht="15" customHeight="1">
      <c r="C2699" s="15"/>
      <c r="D2699" s="7"/>
      <c r="F2699" s="7"/>
    </row>
    <row r="2700" spans="3:6" ht="15" customHeight="1">
      <c r="D2700" s="7"/>
      <c r="F2700" s="7"/>
    </row>
    <row r="2701" spans="3:6" ht="15" customHeight="1">
      <c r="D2701" s="7"/>
      <c r="F2701" s="7"/>
    </row>
    <row r="2702" spans="3:6" ht="15" customHeight="1">
      <c r="D2702" s="7"/>
      <c r="F2702" s="7"/>
    </row>
    <row r="2703" spans="3:6" ht="15" customHeight="1">
      <c r="D2703" s="7"/>
      <c r="F2703" s="7"/>
    </row>
    <row r="2704" spans="3:6" ht="15" customHeight="1">
      <c r="D2704" s="7"/>
      <c r="F2704" s="7"/>
    </row>
    <row r="2705" spans="3:6" ht="15" customHeight="1">
      <c r="D2705" s="7"/>
      <c r="F2705" s="7"/>
    </row>
    <row r="2706" spans="3:6" ht="15" customHeight="1">
      <c r="D2706" s="7"/>
      <c r="F2706" s="7"/>
    </row>
    <row r="2707" spans="3:6" ht="15" customHeight="1">
      <c r="D2707" s="7"/>
      <c r="F2707" s="7"/>
    </row>
    <row r="2708" spans="3:6" ht="15" customHeight="1">
      <c r="D2708" s="7"/>
      <c r="F2708" s="7"/>
    </row>
    <row r="2709" spans="3:6" ht="15" customHeight="1">
      <c r="D2709" s="7"/>
      <c r="F2709" s="7"/>
    </row>
    <row r="2710" spans="3:6" ht="15" customHeight="1">
      <c r="D2710" s="7"/>
      <c r="F2710" s="7"/>
    </row>
    <row r="2711" spans="3:6" ht="15" customHeight="1">
      <c r="D2711" s="7"/>
      <c r="F2711" s="7"/>
    </row>
    <row r="2712" spans="3:6" ht="15" customHeight="1">
      <c r="C2712" s="15"/>
      <c r="D2712" s="7"/>
      <c r="F2712" s="7"/>
    </row>
    <row r="2713" spans="3:6" ht="15" customHeight="1">
      <c r="D2713" s="7"/>
      <c r="F2713" s="7"/>
    </row>
    <row r="2714" spans="3:6" ht="15" customHeight="1">
      <c r="C2714" s="15"/>
      <c r="D2714" s="7"/>
      <c r="F2714" s="7"/>
    </row>
    <row r="2715" spans="3:6" ht="15" customHeight="1">
      <c r="D2715" s="7"/>
      <c r="F2715" s="7"/>
    </row>
    <row r="2716" spans="3:6" ht="15" customHeight="1">
      <c r="D2716" s="7"/>
      <c r="F2716" s="7"/>
    </row>
    <row r="2717" spans="3:6" ht="15" customHeight="1">
      <c r="D2717" s="7"/>
      <c r="F2717" s="7"/>
    </row>
    <row r="2718" spans="3:6" ht="15" customHeight="1">
      <c r="D2718" s="7"/>
      <c r="F2718" s="7"/>
    </row>
    <row r="2719" spans="3:6" ht="15" customHeight="1">
      <c r="D2719" s="7"/>
      <c r="F2719" s="7"/>
    </row>
    <row r="2720" spans="3:6" ht="15" customHeight="1">
      <c r="D2720" s="7"/>
      <c r="F2720" s="7"/>
    </row>
    <row r="2721" spans="3:6" ht="15" customHeight="1">
      <c r="D2721" s="7"/>
      <c r="F2721" s="7"/>
    </row>
    <row r="2722" spans="3:6" ht="15" customHeight="1">
      <c r="D2722" s="7"/>
      <c r="F2722" s="7"/>
    </row>
    <row r="2723" spans="3:6" ht="15" customHeight="1">
      <c r="D2723" s="7"/>
      <c r="F2723" s="7"/>
    </row>
    <row r="2724" spans="3:6" ht="15" customHeight="1">
      <c r="D2724" s="7"/>
      <c r="F2724" s="7"/>
    </row>
    <row r="2725" spans="3:6" ht="15" customHeight="1">
      <c r="D2725" s="7"/>
      <c r="F2725" s="7"/>
    </row>
    <row r="2726" spans="3:6" ht="15" customHeight="1">
      <c r="D2726" s="7"/>
      <c r="F2726" s="7"/>
    </row>
    <row r="2727" spans="3:6" ht="15" customHeight="1">
      <c r="D2727" s="7"/>
      <c r="F2727" s="7"/>
    </row>
    <row r="2728" spans="3:6" ht="15" customHeight="1">
      <c r="D2728" s="7"/>
      <c r="F2728" s="7"/>
    </row>
    <row r="2729" spans="3:6" ht="15" customHeight="1">
      <c r="D2729" s="7"/>
      <c r="F2729" s="7"/>
    </row>
    <row r="2730" spans="3:6" ht="15" customHeight="1">
      <c r="D2730" s="7"/>
      <c r="F2730" s="7"/>
    </row>
    <row r="2731" spans="3:6" ht="15" customHeight="1">
      <c r="D2731" s="7"/>
      <c r="F2731" s="7"/>
    </row>
    <row r="2732" spans="3:6" ht="15" customHeight="1">
      <c r="D2732" s="7"/>
      <c r="F2732" s="7"/>
    </row>
    <row r="2733" spans="3:6" ht="15" customHeight="1">
      <c r="C2733" s="15"/>
      <c r="D2733" s="7"/>
      <c r="F2733" s="7"/>
    </row>
    <row r="2734" spans="3:6" ht="15" customHeight="1">
      <c r="D2734" s="7"/>
      <c r="F2734" s="7"/>
    </row>
    <row r="2735" spans="3:6" ht="15" customHeight="1">
      <c r="D2735" s="7"/>
      <c r="F2735" s="7"/>
    </row>
    <row r="2736" spans="3:6" ht="15" customHeight="1">
      <c r="D2736" s="7"/>
      <c r="F2736" s="7"/>
    </row>
    <row r="2737" spans="3:6" ht="15" customHeight="1">
      <c r="D2737" s="7"/>
      <c r="F2737" s="7"/>
    </row>
    <row r="2738" spans="3:6" ht="15" customHeight="1">
      <c r="C2738" s="15"/>
      <c r="D2738" s="7"/>
      <c r="F2738" s="7"/>
    </row>
    <row r="2739" spans="3:6" ht="15" customHeight="1">
      <c r="D2739" s="7"/>
      <c r="F2739" s="7"/>
    </row>
    <row r="2740" spans="3:6" ht="15" customHeight="1">
      <c r="D2740" s="7"/>
      <c r="F2740" s="7"/>
    </row>
    <row r="2741" spans="3:6" ht="15" customHeight="1">
      <c r="D2741" s="7"/>
      <c r="F2741" s="7"/>
    </row>
    <row r="2742" spans="3:6" ht="15" customHeight="1">
      <c r="D2742" s="7"/>
      <c r="F2742" s="7"/>
    </row>
    <row r="2743" spans="3:6" ht="15" customHeight="1">
      <c r="D2743" s="7"/>
      <c r="F2743" s="7"/>
    </row>
    <row r="2744" spans="3:6" ht="15" customHeight="1">
      <c r="D2744" s="7"/>
      <c r="F2744" s="7"/>
    </row>
    <row r="2745" spans="3:6" ht="15" customHeight="1">
      <c r="C2745" s="15"/>
      <c r="D2745" s="7"/>
      <c r="F2745" s="7"/>
    </row>
    <row r="2746" spans="3:6" ht="15" customHeight="1">
      <c r="C2746" s="15"/>
      <c r="D2746" s="7"/>
      <c r="F2746" s="7"/>
    </row>
    <row r="2747" spans="3:6" ht="15" customHeight="1">
      <c r="C2747" s="15"/>
      <c r="D2747" s="7"/>
      <c r="F2747" s="7"/>
    </row>
    <row r="2748" spans="3:6" ht="15" customHeight="1">
      <c r="D2748" s="7"/>
      <c r="F2748" s="7"/>
    </row>
    <row r="2749" spans="3:6" ht="15" customHeight="1">
      <c r="D2749" s="7"/>
      <c r="F2749" s="7"/>
    </row>
    <row r="2750" spans="3:6" ht="15" customHeight="1">
      <c r="D2750" s="7"/>
      <c r="F2750" s="7"/>
    </row>
    <row r="2751" spans="3:6" ht="15" customHeight="1">
      <c r="D2751" s="7"/>
      <c r="F2751" s="7"/>
    </row>
    <row r="2752" spans="3:6" ht="15" customHeight="1">
      <c r="C2752" s="15"/>
      <c r="D2752" s="7"/>
      <c r="F2752" s="7"/>
    </row>
    <row r="2753" spans="3:6" ht="15" customHeight="1">
      <c r="D2753" s="7"/>
      <c r="F2753" s="7"/>
    </row>
    <row r="2754" spans="3:6" ht="15" customHeight="1">
      <c r="D2754" s="7"/>
      <c r="F2754" s="7"/>
    </row>
    <row r="2755" spans="3:6" ht="15" customHeight="1">
      <c r="C2755" s="15"/>
      <c r="D2755" s="7"/>
      <c r="F2755" s="7"/>
    </row>
    <row r="2756" spans="3:6" ht="15" customHeight="1">
      <c r="D2756" s="7"/>
      <c r="F2756" s="7"/>
    </row>
    <row r="2757" spans="3:6" ht="15" customHeight="1">
      <c r="D2757" s="7"/>
      <c r="F2757" s="7"/>
    </row>
    <row r="2758" spans="3:6" ht="15" customHeight="1">
      <c r="D2758" s="7"/>
      <c r="F2758" s="7"/>
    </row>
    <row r="2759" spans="3:6" ht="15" customHeight="1">
      <c r="C2759" s="15"/>
      <c r="D2759" s="7"/>
      <c r="F2759" s="7"/>
    </row>
    <row r="2760" spans="3:6" ht="15" customHeight="1">
      <c r="D2760" s="7"/>
      <c r="F2760" s="7"/>
    </row>
    <row r="2761" spans="3:6" ht="15" customHeight="1">
      <c r="D2761" s="7"/>
      <c r="F2761" s="7"/>
    </row>
    <row r="2762" spans="3:6" ht="15" customHeight="1">
      <c r="D2762" s="7"/>
      <c r="F2762" s="7"/>
    </row>
    <row r="2763" spans="3:6" ht="15" customHeight="1">
      <c r="D2763" s="7"/>
      <c r="F2763" s="7"/>
    </row>
    <row r="2764" spans="3:6" ht="15" customHeight="1">
      <c r="D2764" s="7"/>
      <c r="F2764" s="7"/>
    </row>
    <row r="2765" spans="3:6" ht="15" customHeight="1">
      <c r="D2765" s="7"/>
      <c r="F2765" s="7"/>
    </row>
    <row r="2766" spans="3:6" ht="15" customHeight="1">
      <c r="D2766" s="7"/>
      <c r="F2766" s="7"/>
    </row>
    <row r="2767" spans="3:6" ht="15" customHeight="1">
      <c r="D2767" s="7"/>
      <c r="F2767" s="7"/>
    </row>
    <row r="2768" spans="3:6" ht="15" customHeight="1">
      <c r="D2768" s="7"/>
      <c r="F2768" s="7"/>
    </row>
    <row r="2769" spans="3:6" ht="15" customHeight="1">
      <c r="D2769" s="7"/>
      <c r="F2769" s="7"/>
    </row>
    <row r="2770" spans="3:6" ht="15" customHeight="1">
      <c r="D2770" s="7"/>
      <c r="F2770" s="7"/>
    </row>
    <row r="2771" spans="3:6" ht="15" customHeight="1">
      <c r="D2771" s="7"/>
      <c r="F2771" s="7"/>
    </row>
    <row r="2772" spans="3:6" ht="15" customHeight="1">
      <c r="C2772" s="15"/>
      <c r="D2772" s="7"/>
      <c r="F2772" s="7"/>
    </row>
    <row r="2773" spans="3:6" ht="15" customHeight="1">
      <c r="C2773" s="15"/>
      <c r="D2773" s="7"/>
      <c r="F2773" s="7"/>
    </row>
    <row r="2774" spans="3:6" ht="15" customHeight="1">
      <c r="D2774" s="7"/>
      <c r="F2774" s="7"/>
    </row>
    <row r="2775" spans="3:6" ht="15" customHeight="1">
      <c r="D2775" s="7"/>
      <c r="F2775" s="7"/>
    </row>
    <row r="2776" spans="3:6" ht="15" customHeight="1">
      <c r="D2776" s="7"/>
      <c r="F2776" s="7"/>
    </row>
    <row r="2777" spans="3:6" ht="15" customHeight="1">
      <c r="D2777" s="7"/>
      <c r="F2777" s="7"/>
    </row>
    <row r="2778" spans="3:6" ht="15" customHeight="1">
      <c r="D2778" s="7"/>
      <c r="F2778" s="7"/>
    </row>
    <row r="2779" spans="3:6" ht="15" customHeight="1">
      <c r="D2779" s="7"/>
      <c r="F2779" s="7"/>
    </row>
    <row r="2780" spans="3:6" ht="15" customHeight="1">
      <c r="D2780" s="7"/>
      <c r="F2780" s="7"/>
    </row>
    <row r="2781" spans="3:6" ht="15" customHeight="1">
      <c r="D2781" s="7"/>
      <c r="F2781" s="7"/>
    </row>
    <row r="2782" spans="3:6" ht="15" customHeight="1">
      <c r="D2782" s="7"/>
      <c r="F2782" s="7"/>
    </row>
    <row r="2783" spans="3:6" ht="15" customHeight="1">
      <c r="D2783" s="7"/>
      <c r="F2783" s="7"/>
    </row>
    <row r="2784" spans="3:6" ht="15" customHeight="1">
      <c r="D2784" s="7"/>
      <c r="F2784" s="7"/>
    </row>
    <row r="2785" spans="3:6" ht="15" customHeight="1">
      <c r="D2785" s="7"/>
      <c r="F2785" s="7"/>
    </row>
    <row r="2786" spans="3:6" ht="15" customHeight="1">
      <c r="D2786" s="7"/>
      <c r="F2786" s="7"/>
    </row>
    <row r="2787" spans="3:6" ht="15" customHeight="1">
      <c r="D2787" s="7"/>
      <c r="F2787" s="7"/>
    </row>
    <row r="2788" spans="3:6" ht="15" customHeight="1">
      <c r="D2788" s="7"/>
      <c r="F2788" s="7"/>
    </row>
    <row r="2789" spans="3:6" ht="15" customHeight="1">
      <c r="D2789" s="7"/>
      <c r="F2789" s="7"/>
    </row>
    <row r="2790" spans="3:6" ht="15" customHeight="1">
      <c r="D2790" s="7"/>
      <c r="F2790" s="7"/>
    </row>
    <row r="2791" spans="3:6" ht="15" customHeight="1">
      <c r="D2791" s="7"/>
      <c r="F2791" s="7"/>
    </row>
    <row r="2792" spans="3:6" ht="15" customHeight="1">
      <c r="D2792" s="7"/>
      <c r="F2792" s="7"/>
    </row>
    <row r="2793" spans="3:6" ht="15" customHeight="1">
      <c r="D2793" s="7"/>
      <c r="F2793" s="7"/>
    </row>
    <row r="2794" spans="3:6" ht="15" customHeight="1">
      <c r="D2794" s="7"/>
      <c r="F2794" s="7"/>
    </row>
    <row r="2795" spans="3:6" ht="15" customHeight="1">
      <c r="D2795" s="7"/>
      <c r="F2795" s="7"/>
    </row>
    <row r="2796" spans="3:6" ht="15" customHeight="1">
      <c r="D2796" s="7"/>
      <c r="F2796" s="7"/>
    </row>
    <row r="2797" spans="3:6" ht="15" customHeight="1">
      <c r="D2797" s="7"/>
      <c r="F2797" s="7"/>
    </row>
    <row r="2798" spans="3:6" ht="15" customHeight="1">
      <c r="C2798" s="15"/>
      <c r="D2798" s="7"/>
      <c r="F2798" s="7"/>
    </row>
    <row r="2799" spans="3:6" ht="15" customHeight="1">
      <c r="D2799" s="7"/>
      <c r="F2799" s="7"/>
    </row>
    <row r="2800" spans="3:6" ht="15" customHeight="1">
      <c r="D2800" s="7"/>
      <c r="F2800" s="7"/>
    </row>
    <row r="2801" spans="3:6" ht="15" customHeight="1">
      <c r="C2801" s="15"/>
      <c r="D2801" s="7"/>
      <c r="F2801" s="7"/>
    </row>
    <row r="2802" spans="3:6" ht="15" customHeight="1">
      <c r="D2802" s="7"/>
      <c r="F2802" s="7"/>
    </row>
    <row r="2803" spans="3:6" ht="15" customHeight="1">
      <c r="D2803" s="7"/>
      <c r="F2803" s="7"/>
    </row>
    <row r="2804" spans="3:6" ht="15" customHeight="1">
      <c r="D2804" s="7"/>
      <c r="F2804" s="7"/>
    </row>
    <row r="2805" spans="3:6" ht="15" customHeight="1">
      <c r="D2805" s="7"/>
      <c r="F2805" s="7"/>
    </row>
    <row r="2806" spans="3:6" ht="15" customHeight="1">
      <c r="D2806" s="7"/>
      <c r="F2806" s="7"/>
    </row>
    <row r="2807" spans="3:6" ht="15" customHeight="1">
      <c r="C2807" s="15"/>
      <c r="D2807" s="7"/>
      <c r="F2807" s="7"/>
    </row>
    <row r="2808" spans="3:6" ht="15" customHeight="1">
      <c r="C2808" s="15"/>
      <c r="D2808" s="7"/>
      <c r="F2808" s="7"/>
    </row>
    <row r="2809" spans="3:6" ht="15" customHeight="1">
      <c r="D2809" s="7"/>
      <c r="F2809" s="7"/>
    </row>
    <row r="2810" spans="3:6" ht="15" customHeight="1">
      <c r="D2810" s="7"/>
      <c r="F2810" s="7"/>
    </row>
    <row r="2811" spans="3:6" ht="15" customHeight="1">
      <c r="C2811" s="15"/>
      <c r="D2811" s="7"/>
      <c r="F2811" s="7"/>
    </row>
    <row r="2812" spans="3:6" ht="15" customHeight="1">
      <c r="D2812" s="7"/>
      <c r="F2812" s="7"/>
    </row>
    <row r="2813" spans="3:6" ht="15" customHeight="1">
      <c r="D2813" s="7"/>
      <c r="F2813" s="7"/>
    </row>
    <row r="2814" spans="3:6" ht="15" customHeight="1">
      <c r="D2814" s="7"/>
      <c r="F2814" s="7"/>
    </row>
    <row r="2815" spans="3:6" ht="15" customHeight="1">
      <c r="C2815" s="15"/>
      <c r="D2815" s="7"/>
      <c r="F2815" s="7"/>
    </row>
    <row r="2816" spans="3:6" ht="15" customHeight="1">
      <c r="D2816" s="7"/>
      <c r="F2816" s="7"/>
    </row>
    <row r="2817" spans="3:6" ht="15" customHeight="1">
      <c r="D2817" s="7"/>
      <c r="F2817" s="7"/>
    </row>
    <row r="2818" spans="3:6" ht="15" customHeight="1">
      <c r="D2818" s="7"/>
      <c r="F2818" s="7"/>
    </row>
    <row r="2819" spans="3:6" ht="15" customHeight="1">
      <c r="C2819" s="15"/>
      <c r="D2819" s="7"/>
      <c r="F2819" s="7"/>
    </row>
    <row r="2820" spans="3:6" ht="15" customHeight="1">
      <c r="D2820" s="7"/>
      <c r="F2820" s="7"/>
    </row>
    <row r="2821" spans="3:6" ht="15" customHeight="1">
      <c r="D2821" s="7"/>
      <c r="F2821" s="7"/>
    </row>
    <row r="2822" spans="3:6" ht="15" customHeight="1">
      <c r="D2822" s="7"/>
      <c r="F2822" s="7"/>
    </row>
    <row r="2823" spans="3:6" ht="15" customHeight="1">
      <c r="D2823" s="7"/>
      <c r="F2823" s="7"/>
    </row>
    <row r="2824" spans="3:6" ht="15" customHeight="1">
      <c r="D2824" s="7"/>
      <c r="F2824" s="7"/>
    </row>
    <row r="2825" spans="3:6" ht="15" customHeight="1">
      <c r="D2825" s="7"/>
      <c r="F2825" s="7"/>
    </row>
    <row r="2826" spans="3:6" ht="15" customHeight="1">
      <c r="C2826" s="15"/>
      <c r="D2826" s="7"/>
      <c r="F2826" s="7"/>
    </row>
    <row r="2827" spans="3:6" ht="15" customHeight="1">
      <c r="D2827" s="7"/>
      <c r="F2827" s="7"/>
    </row>
    <row r="2828" spans="3:6" ht="15" customHeight="1">
      <c r="D2828" s="7"/>
      <c r="F2828" s="7"/>
    </row>
    <row r="2829" spans="3:6" ht="15" customHeight="1">
      <c r="D2829" s="7"/>
      <c r="F2829" s="7"/>
    </row>
    <row r="2830" spans="3:6" ht="15" customHeight="1">
      <c r="D2830" s="7"/>
      <c r="F2830" s="7"/>
    </row>
    <row r="2831" spans="3:6" ht="15" customHeight="1">
      <c r="D2831" s="7"/>
      <c r="F2831" s="7"/>
    </row>
    <row r="2832" spans="3:6" ht="15" customHeight="1">
      <c r="D2832" s="7"/>
      <c r="F2832" s="7"/>
    </row>
    <row r="2833" spans="3:6" ht="15" customHeight="1">
      <c r="D2833" s="7"/>
      <c r="F2833" s="7"/>
    </row>
    <row r="2834" spans="3:6" ht="15" customHeight="1">
      <c r="D2834" s="7"/>
      <c r="F2834" s="7"/>
    </row>
    <row r="2835" spans="3:6" ht="15" customHeight="1">
      <c r="C2835" s="15"/>
      <c r="D2835" s="7"/>
      <c r="F2835" s="7"/>
    </row>
    <row r="2836" spans="3:6" ht="15" customHeight="1">
      <c r="D2836" s="7"/>
      <c r="F2836" s="7"/>
    </row>
    <row r="2837" spans="3:6" ht="15" customHeight="1">
      <c r="D2837" s="7"/>
      <c r="F2837" s="7"/>
    </row>
    <row r="2838" spans="3:6" ht="15" customHeight="1">
      <c r="D2838" s="7"/>
      <c r="F2838" s="7"/>
    </row>
    <row r="2839" spans="3:6" ht="15" customHeight="1">
      <c r="D2839" s="7"/>
      <c r="F2839" s="7"/>
    </row>
    <row r="2840" spans="3:6" ht="15" customHeight="1">
      <c r="D2840" s="7"/>
      <c r="F2840" s="7"/>
    </row>
    <row r="2841" spans="3:6" ht="15" customHeight="1">
      <c r="D2841" s="7"/>
      <c r="F2841" s="7"/>
    </row>
    <row r="2842" spans="3:6" ht="15" customHeight="1">
      <c r="D2842" s="7"/>
      <c r="F2842" s="7"/>
    </row>
    <row r="2843" spans="3:6" ht="15" customHeight="1">
      <c r="C2843" s="15"/>
      <c r="D2843" s="7"/>
      <c r="F2843" s="7"/>
    </row>
    <row r="2844" spans="3:6" ht="15" customHeight="1">
      <c r="D2844" s="7"/>
      <c r="F2844" s="7"/>
    </row>
    <row r="2845" spans="3:6" ht="15" customHeight="1">
      <c r="D2845" s="7"/>
      <c r="F2845" s="7"/>
    </row>
    <row r="2846" spans="3:6" ht="15" customHeight="1">
      <c r="C2846" s="15"/>
      <c r="D2846" s="7"/>
      <c r="F2846" s="7"/>
    </row>
    <row r="2847" spans="3:6" ht="15" customHeight="1">
      <c r="C2847" s="15"/>
      <c r="D2847" s="7"/>
      <c r="F2847" s="7"/>
    </row>
    <row r="2848" spans="3:6" ht="15" customHeight="1">
      <c r="D2848" s="7"/>
      <c r="F2848" s="7"/>
    </row>
    <row r="2849" spans="3:6" ht="15" customHeight="1">
      <c r="D2849" s="7"/>
      <c r="F2849" s="7"/>
    </row>
    <row r="2850" spans="3:6" ht="15" customHeight="1">
      <c r="D2850" s="7"/>
      <c r="F2850" s="7"/>
    </row>
    <row r="2851" spans="3:6" ht="15" customHeight="1">
      <c r="C2851" s="15"/>
      <c r="D2851" s="7"/>
      <c r="F2851" s="7"/>
    </row>
    <row r="2852" spans="3:6" ht="15" customHeight="1">
      <c r="D2852" s="7"/>
      <c r="F2852" s="7"/>
    </row>
    <row r="2853" spans="3:6" ht="15" customHeight="1">
      <c r="D2853" s="7"/>
      <c r="F2853" s="7"/>
    </row>
    <row r="2854" spans="3:6" ht="15" customHeight="1">
      <c r="D2854" s="7"/>
      <c r="F2854" s="7"/>
    </row>
    <row r="2855" spans="3:6" ht="15" customHeight="1">
      <c r="D2855" s="7"/>
      <c r="F2855" s="7"/>
    </row>
    <row r="2856" spans="3:6" ht="15" customHeight="1">
      <c r="D2856" s="7"/>
      <c r="F2856" s="7"/>
    </row>
    <row r="2857" spans="3:6" ht="15" customHeight="1">
      <c r="D2857" s="7"/>
      <c r="F2857" s="7"/>
    </row>
    <row r="2858" spans="3:6" ht="15" customHeight="1">
      <c r="D2858" s="7"/>
      <c r="F2858" s="7"/>
    </row>
    <row r="2859" spans="3:6" ht="15" customHeight="1">
      <c r="D2859" s="7"/>
      <c r="F2859" s="7"/>
    </row>
    <row r="2860" spans="3:6" ht="15" customHeight="1">
      <c r="D2860" s="7"/>
      <c r="F2860" s="7"/>
    </row>
    <row r="2861" spans="3:6" ht="15" customHeight="1">
      <c r="D2861" s="7"/>
      <c r="F2861" s="7"/>
    </row>
    <row r="2862" spans="3:6" ht="15" customHeight="1">
      <c r="D2862" s="7"/>
      <c r="F2862" s="7"/>
    </row>
    <row r="2863" spans="3:6" ht="15" customHeight="1">
      <c r="D2863" s="7"/>
      <c r="F2863" s="7"/>
    </row>
    <row r="2864" spans="3:6" ht="15" customHeight="1">
      <c r="D2864" s="7"/>
      <c r="F2864" s="7"/>
    </row>
    <row r="2865" spans="3:6" ht="15" customHeight="1">
      <c r="D2865" s="7"/>
      <c r="F2865" s="7"/>
    </row>
    <row r="2866" spans="3:6" ht="15" customHeight="1">
      <c r="D2866" s="7"/>
      <c r="F2866" s="7"/>
    </row>
    <row r="2867" spans="3:6" ht="15" customHeight="1">
      <c r="D2867" s="7"/>
      <c r="F2867" s="7"/>
    </row>
    <row r="2868" spans="3:6" ht="15" customHeight="1">
      <c r="D2868" s="7"/>
      <c r="F2868" s="7"/>
    </row>
    <row r="2869" spans="3:6" ht="15" customHeight="1">
      <c r="D2869" s="7"/>
      <c r="F2869" s="7"/>
    </row>
    <row r="2870" spans="3:6" ht="15" customHeight="1">
      <c r="C2870" s="15"/>
      <c r="D2870" s="7"/>
      <c r="F2870" s="7"/>
    </row>
    <row r="2871" spans="3:6" ht="15" customHeight="1">
      <c r="D2871" s="7"/>
      <c r="F2871" s="7"/>
    </row>
    <row r="2872" spans="3:6" ht="15" customHeight="1">
      <c r="C2872" s="15"/>
      <c r="D2872" s="7"/>
      <c r="F2872" s="7"/>
    </row>
    <row r="2873" spans="3:6" ht="15" customHeight="1">
      <c r="C2873" s="15"/>
      <c r="D2873" s="7"/>
      <c r="F2873" s="7"/>
    </row>
    <row r="2874" spans="3:6" ht="15" customHeight="1">
      <c r="D2874" s="7"/>
      <c r="F2874" s="7"/>
    </row>
    <row r="2875" spans="3:6" ht="15" customHeight="1">
      <c r="D2875" s="7"/>
      <c r="F2875" s="7"/>
    </row>
    <row r="2876" spans="3:6" ht="15" customHeight="1">
      <c r="C2876" s="15"/>
      <c r="D2876" s="7"/>
      <c r="F2876" s="7"/>
    </row>
    <row r="2877" spans="3:6" ht="15" customHeight="1">
      <c r="C2877" s="15"/>
      <c r="D2877" s="7"/>
      <c r="F2877" s="7"/>
    </row>
    <row r="2878" spans="3:6" ht="15" customHeight="1">
      <c r="D2878" s="7"/>
      <c r="F2878" s="7"/>
    </row>
    <row r="2879" spans="3:6" ht="15" customHeight="1">
      <c r="C2879" s="15"/>
      <c r="D2879" s="7"/>
      <c r="F2879" s="7"/>
    </row>
    <row r="2880" spans="3:6" ht="15" customHeight="1">
      <c r="C2880" s="15"/>
      <c r="D2880" s="7"/>
      <c r="F2880" s="7"/>
    </row>
    <row r="2881" spans="3:6" ht="15" customHeight="1">
      <c r="D2881" s="7"/>
      <c r="F2881" s="7"/>
    </row>
    <row r="2882" spans="3:6" ht="15" customHeight="1">
      <c r="D2882" s="7"/>
      <c r="F2882" s="7"/>
    </row>
    <row r="2883" spans="3:6" ht="15" customHeight="1">
      <c r="C2883" s="15"/>
      <c r="D2883" s="7"/>
      <c r="F2883" s="7"/>
    </row>
    <row r="2884" spans="3:6" ht="15" customHeight="1">
      <c r="C2884" s="15"/>
      <c r="D2884" s="7"/>
      <c r="F2884" s="7"/>
    </row>
    <row r="2885" spans="3:6" ht="15" customHeight="1">
      <c r="D2885" s="7"/>
      <c r="F2885" s="7"/>
    </row>
    <row r="2886" spans="3:6" ht="15" customHeight="1">
      <c r="D2886" s="7"/>
      <c r="F2886" s="7"/>
    </row>
    <row r="2887" spans="3:6" ht="15" customHeight="1">
      <c r="D2887" s="7"/>
      <c r="F2887" s="7"/>
    </row>
    <row r="2888" spans="3:6" ht="15" customHeight="1">
      <c r="C2888" s="15"/>
      <c r="D2888" s="7"/>
      <c r="F2888" s="7"/>
    </row>
    <row r="2889" spans="3:6" ht="15" customHeight="1">
      <c r="C2889" s="15"/>
      <c r="D2889" s="7"/>
      <c r="F2889" s="7"/>
    </row>
    <row r="2890" spans="3:6" ht="15" customHeight="1">
      <c r="D2890" s="7"/>
      <c r="F2890" s="7"/>
    </row>
    <row r="2891" spans="3:6" ht="15" customHeight="1">
      <c r="D2891" s="7"/>
      <c r="F2891" s="7"/>
    </row>
    <row r="2892" spans="3:6" ht="15" customHeight="1">
      <c r="D2892" s="7"/>
      <c r="F2892" s="7"/>
    </row>
    <row r="2893" spans="3:6" ht="15" customHeight="1">
      <c r="D2893" s="7"/>
      <c r="F2893" s="7"/>
    </row>
    <row r="2894" spans="3:6" ht="15" customHeight="1">
      <c r="D2894" s="7"/>
      <c r="F2894" s="7"/>
    </row>
    <row r="2895" spans="3:6" ht="15" customHeight="1">
      <c r="D2895" s="7"/>
      <c r="F2895" s="7"/>
    </row>
    <row r="2896" spans="3:6" ht="15" customHeight="1">
      <c r="D2896" s="7"/>
      <c r="F2896" s="7"/>
    </row>
    <row r="2897" spans="3:6" ht="15" customHeight="1">
      <c r="D2897" s="7"/>
      <c r="F2897" s="7"/>
    </row>
    <row r="2898" spans="3:6" ht="15" customHeight="1">
      <c r="D2898" s="7"/>
      <c r="F2898" s="7"/>
    </row>
    <row r="2899" spans="3:6" ht="15" customHeight="1">
      <c r="D2899" s="7"/>
      <c r="F2899" s="7"/>
    </row>
    <row r="2900" spans="3:6" ht="15" customHeight="1">
      <c r="D2900" s="7"/>
      <c r="F2900" s="7"/>
    </row>
    <row r="2901" spans="3:6" ht="15" customHeight="1">
      <c r="C2901" s="15"/>
      <c r="D2901" s="7"/>
      <c r="F2901" s="7"/>
    </row>
    <row r="2902" spans="3:6" ht="15" customHeight="1">
      <c r="C2902" s="15"/>
      <c r="D2902" s="7"/>
      <c r="F2902" s="7"/>
    </row>
    <row r="2903" spans="3:6" ht="15" customHeight="1">
      <c r="C2903" s="15"/>
      <c r="D2903" s="7"/>
      <c r="F2903" s="7"/>
    </row>
    <row r="2904" spans="3:6" ht="15" customHeight="1">
      <c r="D2904" s="7"/>
      <c r="F2904" s="7"/>
    </row>
    <row r="2905" spans="3:6" ht="15" customHeight="1">
      <c r="D2905" s="7"/>
      <c r="F2905" s="7"/>
    </row>
    <row r="2906" spans="3:6" ht="15" customHeight="1">
      <c r="D2906" s="7"/>
      <c r="F2906" s="7"/>
    </row>
    <row r="2907" spans="3:6" ht="15" customHeight="1">
      <c r="C2907" s="15"/>
      <c r="D2907" s="7"/>
      <c r="F2907" s="7"/>
    </row>
    <row r="2908" spans="3:6" ht="15" customHeight="1">
      <c r="D2908" s="7"/>
      <c r="F2908" s="7"/>
    </row>
    <row r="2909" spans="3:6" ht="15" customHeight="1">
      <c r="D2909" s="7"/>
      <c r="F2909" s="7"/>
    </row>
    <row r="2910" spans="3:6" ht="15" customHeight="1">
      <c r="D2910" s="7"/>
      <c r="F2910" s="7"/>
    </row>
    <row r="2911" spans="3:6" ht="15" customHeight="1">
      <c r="D2911" s="7"/>
      <c r="F2911" s="7"/>
    </row>
    <row r="2912" spans="3:6" ht="15" customHeight="1">
      <c r="D2912" s="7"/>
      <c r="F2912" s="7"/>
    </row>
    <row r="2913" spans="3:6" ht="15" customHeight="1">
      <c r="C2913" s="15"/>
      <c r="D2913" s="7"/>
      <c r="F2913" s="7"/>
    </row>
    <row r="2914" spans="3:6" ht="15" customHeight="1">
      <c r="D2914" s="7"/>
      <c r="F2914" s="7"/>
    </row>
    <row r="2915" spans="3:6" ht="15" customHeight="1">
      <c r="D2915" s="7"/>
      <c r="F2915" s="7"/>
    </row>
    <row r="2916" spans="3:6" ht="15" customHeight="1">
      <c r="D2916" s="7"/>
      <c r="F2916" s="7"/>
    </row>
    <row r="2917" spans="3:6" ht="15" customHeight="1">
      <c r="D2917" s="7"/>
      <c r="F2917" s="7"/>
    </row>
    <row r="2918" spans="3:6" ht="15" customHeight="1">
      <c r="D2918" s="7"/>
      <c r="F2918" s="7"/>
    </row>
    <row r="2919" spans="3:6" ht="15" customHeight="1">
      <c r="D2919" s="7"/>
      <c r="F2919" s="7"/>
    </row>
    <row r="2920" spans="3:6" ht="15" customHeight="1">
      <c r="D2920" s="7"/>
      <c r="F2920" s="7"/>
    </row>
    <row r="2921" spans="3:6" ht="15" customHeight="1">
      <c r="D2921" s="7"/>
      <c r="F2921" s="7"/>
    </row>
    <row r="2922" spans="3:6" ht="15" customHeight="1">
      <c r="C2922" s="15"/>
      <c r="D2922" s="7"/>
      <c r="F2922" s="7"/>
    </row>
    <row r="2923" spans="3:6" ht="15" customHeight="1">
      <c r="C2923" s="15"/>
      <c r="D2923" s="7"/>
      <c r="F2923" s="7"/>
    </row>
    <row r="2924" spans="3:6" ht="15" customHeight="1">
      <c r="D2924" s="7"/>
      <c r="F2924" s="7"/>
    </row>
    <row r="2925" spans="3:6" ht="15" customHeight="1">
      <c r="D2925" s="7"/>
      <c r="F2925" s="7"/>
    </row>
    <row r="2926" spans="3:6" ht="15" customHeight="1">
      <c r="D2926" s="7"/>
      <c r="F2926" s="7"/>
    </row>
    <row r="2927" spans="3:6" ht="15" customHeight="1">
      <c r="D2927" s="7"/>
      <c r="F2927" s="7"/>
    </row>
    <row r="2928" spans="3:6" ht="15" customHeight="1">
      <c r="D2928" s="7"/>
      <c r="F2928" s="7"/>
    </row>
    <row r="2929" spans="3:6" ht="15" customHeight="1">
      <c r="D2929" s="7"/>
      <c r="F2929" s="7"/>
    </row>
    <row r="2930" spans="3:6" ht="15" customHeight="1">
      <c r="D2930" s="7"/>
      <c r="F2930" s="7"/>
    </row>
    <row r="2931" spans="3:6" ht="15" customHeight="1">
      <c r="D2931" s="7"/>
      <c r="F2931" s="7"/>
    </row>
    <row r="2932" spans="3:6" ht="15" customHeight="1">
      <c r="D2932" s="7"/>
      <c r="F2932" s="7"/>
    </row>
    <row r="2933" spans="3:6" ht="15" customHeight="1">
      <c r="D2933" s="7"/>
      <c r="F2933" s="7"/>
    </row>
    <row r="2934" spans="3:6" ht="15" customHeight="1">
      <c r="D2934" s="7"/>
      <c r="F2934" s="7"/>
    </row>
    <row r="2935" spans="3:6" ht="15" customHeight="1">
      <c r="D2935" s="7"/>
      <c r="F2935" s="7"/>
    </row>
    <row r="2936" spans="3:6" ht="15" customHeight="1">
      <c r="C2936" s="15"/>
      <c r="D2936" s="7"/>
      <c r="F2936" s="7"/>
    </row>
    <row r="2937" spans="3:6" ht="15" customHeight="1">
      <c r="C2937" s="15"/>
      <c r="D2937" s="7"/>
      <c r="F2937" s="7"/>
    </row>
    <row r="2938" spans="3:6" ht="15" customHeight="1">
      <c r="D2938" s="7"/>
      <c r="F2938" s="7"/>
    </row>
    <row r="2939" spans="3:6" ht="15" customHeight="1">
      <c r="D2939" s="7"/>
      <c r="F2939" s="7"/>
    </row>
    <row r="2940" spans="3:6" ht="15" customHeight="1">
      <c r="C2940" s="15"/>
      <c r="D2940" s="7"/>
      <c r="F2940" s="7"/>
    </row>
    <row r="2941" spans="3:6" ht="15" customHeight="1">
      <c r="D2941" s="7"/>
      <c r="F2941" s="7"/>
    </row>
    <row r="2942" spans="3:6" ht="15" customHeight="1">
      <c r="D2942" s="7"/>
      <c r="F2942" s="7"/>
    </row>
    <row r="2943" spans="3:6" ht="15" customHeight="1">
      <c r="D2943" s="7"/>
      <c r="F2943" s="7"/>
    </row>
    <row r="2944" spans="3:6" ht="15" customHeight="1">
      <c r="C2944" s="15"/>
      <c r="D2944" s="7"/>
      <c r="F2944" s="7"/>
    </row>
    <row r="2945" spans="3:6" ht="15" customHeight="1">
      <c r="D2945" s="7"/>
      <c r="F2945" s="7"/>
    </row>
    <row r="2946" spans="3:6" ht="15" customHeight="1">
      <c r="D2946" s="7"/>
      <c r="F2946" s="7"/>
    </row>
    <row r="2947" spans="3:6" ht="15" customHeight="1">
      <c r="D2947" s="7"/>
      <c r="F2947" s="7"/>
    </row>
    <row r="2948" spans="3:6" ht="15" customHeight="1">
      <c r="D2948" s="7"/>
      <c r="F2948" s="7"/>
    </row>
    <row r="2949" spans="3:6" ht="15" customHeight="1">
      <c r="D2949" s="7"/>
      <c r="F2949" s="7"/>
    </row>
    <row r="2950" spans="3:6" ht="15" customHeight="1">
      <c r="D2950" s="7"/>
      <c r="F2950" s="7"/>
    </row>
    <row r="2951" spans="3:6" ht="15" customHeight="1">
      <c r="D2951" s="7"/>
      <c r="F2951" s="7"/>
    </row>
    <row r="2952" spans="3:6" ht="15" customHeight="1">
      <c r="D2952" s="7"/>
      <c r="F2952" s="7"/>
    </row>
    <row r="2953" spans="3:6" ht="15" customHeight="1">
      <c r="D2953" s="7"/>
      <c r="F2953" s="7"/>
    </row>
    <row r="2954" spans="3:6" ht="15" customHeight="1">
      <c r="D2954" s="7"/>
      <c r="F2954" s="7"/>
    </row>
    <row r="2955" spans="3:6" ht="15" customHeight="1">
      <c r="C2955" s="15"/>
      <c r="D2955" s="7"/>
      <c r="F2955" s="7"/>
    </row>
    <row r="2956" spans="3:6" ht="15" customHeight="1">
      <c r="C2956" s="15"/>
      <c r="D2956" s="7"/>
      <c r="F2956" s="7"/>
    </row>
    <row r="2957" spans="3:6" ht="15" customHeight="1">
      <c r="D2957" s="7"/>
      <c r="F2957" s="7"/>
    </row>
    <row r="2958" spans="3:6" ht="15" customHeight="1">
      <c r="D2958" s="7"/>
      <c r="F2958" s="7"/>
    </row>
    <row r="2959" spans="3:6" ht="15" customHeight="1">
      <c r="C2959" s="15"/>
      <c r="D2959" s="7"/>
      <c r="F2959" s="7"/>
    </row>
    <row r="2960" spans="3:6" ht="15" customHeight="1">
      <c r="C2960" s="15"/>
      <c r="D2960" s="7"/>
      <c r="F2960" s="7"/>
    </row>
    <row r="2961" spans="3:6" ht="15" customHeight="1">
      <c r="D2961" s="7"/>
      <c r="F2961" s="7"/>
    </row>
    <row r="2962" spans="3:6" ht="15" customHeight="1">
      <c r="D2962" s="7"/>
      <c r="F2962" s="7"/>
    </row>
    <row r="2963" spans="3:6" ht="15" customHeight="1">
      <c r="D2963" s="7"/>
      <c r="F2963" s="7"/>
    </row>
    <row r="2964" spans="3:6" ht="15" customHeight="1">
      <c r="C2964" s="15"/>
      <c r="D2964" s="7"/>
      <c r="F2964" s="7"/>
    </row>
    <row r="2965" spans="3:6" ht="15" customHeight="1">
      <c r="D2965" s="7"/>
      <c r="F2965" s="7"/>
    </row>
    <row r="2966" spans="3:6" ht="15" customHeight="1">
      <c r="D2966" s="7"/>
      <c r="F2966" s="7"/>
    </row>
    <row r="2967" spans="3:6" ht="15" customHeight="1">
      <c r="D2967" s="7"/>
      <c r="F2967" s="7"/>
    </row>
    <row r="2968" spans="3:6" ht="15" customHeight="1">
      <c r="C2968" s="15"/>
      <c r="D2968" s="7"/>
      <c r="F2968" s="7"/>
    </row>
    <row r="2969" spans="3:6" ht="15" customHeight="1">
      <c r="D2969" s="7"/>
      <c r="F2969" s="7"/>
    </row>
    <row r="2970" spans="3:6" ht="15" customHeight="1">
      <c r="D2970" s="7"/>
      <c r="F2970" s="7"/>
    </row>
    <row r="2971" spans="3:6" ht="15" customHeight="1">
      <c r="D2971" s="7"/>
      <c r="F2971" s="7"/>
    </row>
    <row r="2972" spans="3:6" ht="15" customHeight="1">
      <c r="D2972" s="7"/>
      <c r="F2972" s="7"/>
    </row>
    <row r="2973" spans="3:6" ht="15" customHeight="1">
      <c r="D2973" s="7"/>
      <c r="F2973" s="7"/>
    </row>
    <row r="2974" spans="3:6" ht="15" customHeight="1">
      <c r="D2974" s="7"/>
      <c r="F2974" s="7"/>
    </row>
    <row r="2975" spans="3:6" ht="15" customHeight="1">
      <c r="D2975" s="7"/>
      <c r="F2975" s="7"/>
    </row>
    <row r="2976" spans="3:6" ht="15" customHeight="1">
      <c r="D2976" s="7"/>
      <c r="F2976" s="7"/>
    </row>
    <row r="2977" spans="3:6" ht="15" customHeight="1">
      <c r="C2977" s="15"/>
      <c r="D2977" s="7"/>
      <c r="F2977" s="7"/>
    </row>
    <row r="2978" spans="3:6" ht="15" customHeight="1">
      <c r="D2978" s="7"/>
      <c r="F2978" s="7"/>
    </row>
    <row r="2979" spans="3:6" ht="15" customHeight="1">
      <c r="C2979" s="15"/>
      <c r="D2979" s="7"/>
      <c r="F2979" s="7"/>
    </row>
    <row r="2980" spans="3:6" ht="15" customHeight="1">
      <c r="D2980" s="7"/>
      <c r="F2980" s="7"/>
    </row>
    <row r="2981" spans="3:6" ht="15" customHeight="1">
      <c r="D2981" s="7"/>
      <c r="F2981" s="7"/>
    </row>
    <row r="2982" spans="3:6" ht="15" customHeight="1">
      <c r="C2982" s="15"/>
      <c r="D2982" s="7"/>
      <c r="F2982" s="7"/>
    </row>
    <row r="2983" spans="3:6" ht="15" customHeight="1">
      <c r="D2983" s="7"/>
      <c r="F2983" s="7"/>
    </row>
    <row r="2984" spans="3:6" ht="15" customHeight="1">
      <c r="D2984" s="7"/>
      <c r="F2984" s="7"/>
    </row>
    <row r="2985" spans="3:6" ht="15" customHeight="1">
      <c r="D2985" s="7"/>
      <c r="F2985" s="7"/>
    </row>
    <row r="2986" spans="3:6" ht="15" customHeight="1">
      <c r="D2986" s="7"/>
      <c r="F2986" s="7"/>
    </row>
    <row r="2987" spans="3:6" ht="15" customHeight="1">
      <c r="D2987" s="7"/>
      <c r="F2987" s="7"/>
    </row>
    <row r="2988" spans="3:6" ht="15" customHeight="1">
      <c r="D2988" s="7"/>
      <c r="F2988" s="7"/>
    </row>
    <row r="2989" spans="3:6" ht="15" customHeight="1">
      <c r="D2989" s="7"/>
      <c r="F2989" s="7"/>
    </row>
    <row r="2990" spans="3:6" ht="15" customHeight="1">
      <c r="C2990" s="15"/>
      <c r="D2990" s="7"/>
      <c r="F2990" s="7"/>
    </row>
    <row r="2991" spans="3:6" ht="15" customHeight="1">
      <c r="D2991" s="7"/>
      <c r="F2991" s="7"/>
    </row>
    <row r="2992" spans="3:6" ht="15" customHeight="1">
      <c r="D2992" s="7"/>
      <c r="F2992" s="7"/>
    </row>
    <row r="2993" spans="3:6" ht="15" customHeight="1">
      <c r="D2993" s="7"/>
      <c r="F2993" s="7"/>
    </row>
    <row r="2994" spans="3:6" ht="15" customHeight="1">
      <c r="D2994" s="7"/>
      <c r="F2994" s="7"/>
    </row>
    <row r="2995" spans="3:6" ht="15" customHeight="1">
      <c r="C2995" s="15"/>
      <c r="D2995" s="7"/>
      <c r="F2995" s="7"/>
    </row>
    <row r="2996" spans="3:6" ht="15" customHeight="1">
      <c r="D2996" s="7"/>
      <c r="F2996" s="7"/>
    </row>
    <row r="2997" spans="3:6" ht="15" customHeight="1">
      <c r="D2997" s="7"/>
      <c r="F2997" s="7"/>
    </row>
    <row r="2998" spans="3:6" ht="15" customHeight="1">
      <c r="D2998" s="7"/>
      <c r="F2998" s="7"/>
    </row>
    <row r="2999" spans="3:6" ht="15" customHeight="1">
      <c r="D2999" s="7"/>
      <c r="F2999" s="7"/>
    </row>
    <row r="3000" spans="3:6" ht="15" customHeight="1">
      <c r="D3000" s="7"/>
      <c r="F3000" s="7"/>
    </row>
    <row r="3001" spans="3:6" ht="15" customHeight="1">
      <c r="D3001" s="7"/>
      <c r="F3001" s="7"/>
    </row>
    <row r="3002" spans="3:6" ht="15" customHeight="1">
      <c r="C3002" s="15"/>
      <c r="D3002" s="7"/>
      <c r="F3002" s="7"/>
    </row>
    <row r="3003" spans="3:6" ht="15" customHeight="1">
      <c r="D3003" s="7"/>
      <c r="F3003" s="7"/>
    </row>
    <row r="3004" spans="3:6" ht="15" customHeight="1">
      <c r="D3004" s="7"/>
      <c r="F3004" s="7"/>
    </row>
    <row r="3005" spans="3:6" ht="15" customHeight="1">
      <c r="D3005" s="7"/>
      <c r="F3005" s="7"/>
    </row>
    <row r="3006" spans="3:6" ht="15" customHeight="1">
      <c r="D3006" s="7"/>
      <c r="F3006" s="7"/>
    </row>
    <row r="3007" spans="3:6" ht="15" customHeight="1">
      <c r="D3007" s="7"/>
      <c r="F3007" s="7"/>
    </row>
    <row r="3008" spans="3:6" ht="15" customHeight="1">
      <c r="D3008" s="7"/>
      <c r="F3008" s="7"/>
    </row>
    <row r="3009" spans="3:6" ht="15" customHeight="1">
      <c r="D3009" s="7"/>
      <c r="F3009" s="7"/>
    </row>
    <row r="3010" spans="3:6" ht="15" customHeight="1">
      <c r="D3010" s="7"/>
      <c r="F3010" s="7"/>
    </row>
    <row r="3011" spans="3:6" ht="15" customHeight="1">
      <c r="C3011" s="15"/>
      <c r="D3011" s="7"/>
      <c r="F3011" s="7"/>
    </row>
    <row r="3012" spans="3:6" ht="15" customHeight="1">
      <c r="D3012" s="7"/>
      <c r="F3012" s="7"/>
    </row>
    <row r="3013" spans="3:6" ht="15" customHeight="1">
      <c r="D3013" s="7"/>
      <c r="F3013" s="7"/>
    </row>
    <row r="3014" spans="3:6" ht="15" customHeight="1">
      <c r="D3014" s="7"/>
      <c r="F3014" s="7"/>
    </row>
    <row r="3015" spans="3:6" ht="15" customHeight="1">
      <c r="D3015" s="7"/>
      <c r="F3015" s="7"/>
    </row>
    <row r="3016" spans="3:6" ht="15" customHeight="1">
      <c r="D3016" s="7"/>
      <c r="F3016" s="7"/>
    </row>
    <row r="3017" spans="3:6" ht="15" customHeight="1">
      <c r="D3017" s="7"/>
      <c r="F3017" s="7"/>
    </row>
    <row r="3018" spans="3:6" ht="15" customHeight="1">
      <c r="C3018" s="15"/>
      <c r="D3018" s="7"/>
      <c r="F3018" s="7"/>
    </row>
    <row r="3019" spans="3:6" ht="15" customHeight="1">
      <c r="D3019" s="7"/>
      <c r="F3019" s="7"/>
    </row>
    <row r="3020" spans="3:6" ht="15" customHeight="1">
      <c r="D3020" s="7"/>
      <c r="F3020" s="7"/>
    </row>
    <row r="3021" spans="3:6" ht="15" customHeight="1">
      <c r="D3021" s="7"/>
      <c r="F3021" s="7"/>
    </row>
    <row r="3022" spans="3:6" ht="15" customHeight="1">
      <c r="D3022" s="7"/>
      <c r="F3022" s="7"/>
    </row>
    <row r="3023" spans="3:6" ht="15" customHeight="1">
      <c r="D3023" s="7"/>
      <c r="F3023" s="7"/>
    </row>
    <row r="3024" spans="3:6" ht="15" customHeight="1">
      <c r="D3024" s="7"/>
      <c r="F3024" s="7"/>
    </row>
    <row r="3025" spans="3:6" ht="15" customHeight="1">
      <c r="D3025" s="7"/>
      <c r="F3025" s="7"/>
    </row>
    <row r="3026" spans="3:6" ht="15" customHeight="1">
      <c r="D3026" s="7"/>
      <c r="F3026" s="7"/>
    </row>
    <row r="3027" spans="3:6" ht="15" customHeight="1">
      <c r="C3027" s="15"/>
      <c r="D3027" s="7"/>
      <c r="F3027" s="7"/>
    </row>
    <row r="3028" spans="3:6" ht="15" customHeight="1">
      <c r="D3028" s="7"/>
      <c r="F3028" s="7"/>
    </row>
    <row r="3029" spans="3:6" ht="15" customHeight="1">
      <c r="D3029" s="7"/>
      <c r="F3029" s="7"/>
    </row>
    <row r="3030" spans="3:6" ht="15" customHeight="1">
      <c r="D3030" s="7"/>
      <c r="F3030" s="7"/>
    </row>
    <row r="3031" spans="3:6" ht="15" customHeight="1">
      <c r="D3031" s="7"/>
      <c r="F3031" s="7"/>
    </row>
    <row r="3032" spans="3:6" ht="15" customHeight="1">
      <c r="D3032" s="7"/>
      <c r="F3032" s="7"/>
    </row>
    <row r="3033" spans="3:6" ht="15" customHeight="1">
      <c r="D3033" s="7"/>
      <c r="F3033" s="7"/>
    </row>
    <row r="3034" spans="3:6" ht="15" customHeight="1">
      <c r="D3034" s="7"/>
      <c r="F3034" s="7"/>
    </row>
    <row r="3035" spans="3:6" ht="15" customHeight="1">
      <c r="D3035" s="7"/>
      <c r="F3035" s="7"/>
    </row>
    <row r="3036" spans="3:6" ht="15" customHeight="1">
      <c r="D3036" s="7"/>
      <c r="F3036" s="7"/>
    </row>
    <row r="3037" spans="3:6" ht="15" customHeight="1">
      <c r="D3037" s="7"/>
      <c r="F3037" s="7"/>
    </row>
    <row r="3038" spans="3:6" ht="15" customHeight="1">
      <c r="D3038" s="7"/>
      <c r="F3038" s="7"/>
    </row>
    <row r="3039" spans="3:6" ht="15" customHeight="1">
      <c r="C3039" s="15"/>
      <c r="D3039" s="7"/>
      <c r="F3039" s="7"/>
    </row>
    <row r="3040" spans="3:6" ht="15" customHeight="1">
      <c r="D3040" s="7"/>
      <c r="F3040" s="7"/>
    </row>
    <row r="3041" spans="3:6" ht="15" customHeight="1">
      <c r="D3041" s="7"/>
      <c r="F3041" s="7"/>
    </row>
    <row r="3042" spans="3:6" ht="15" customHeight="1">
      <c r="C3042" s="15"/>
      <c r="D3042" s="7"/>
      <c r="F3042" s="7"/>
    </row>
    <row r="3043" spans="3:6" ht="15" customHeight="1">
      <c r="D3043" s="7"/>
      <c r="F3043" s="7"/>
    </row>
    <row r="3044" spans="3:6" ht="15" customHeight="1">
      <c r="D3044" s="7"/>
      <c r="F3044" s="7"/>
    </row>
    <row r="3045" spans="3:6" ht="15" customHeight="1">
      <c r="D3045" s="7"/>
      <c r="F3045" s="7"/>
    </row>
    <row r="3046" spans="3:6" ht="15" customHeight="1">
      <c r="D3046" s="7"/>
      <c r="F3046" s="7"/>
    </row>
    <row r="3047" spans="3:6" ht="15" customHeight="1">
      <c r="D3047" s="7"/>
      <c r="F3047" s="7"/>
    </row>
    <row r="3048" spans="3:6" ht="15" customHeight="1">
      <c r="D3048" s="7"/>
      <c r="F3048" s="7"/>
    </row>
    <row r="3049" spans="3:6" ht="15" customHeight="1">
      <c r="D3049" s="7"/>
      <c r="F3049" s="7"/>
    </row>
    <row r="3050" spans="3:6" ht="15" customHeight="1">
      <c r="D3050" s="7"/>
      <c r="F3050" s="7"/>
    </row>
    <row r="3051" spans="3:6" ht="15" customHeight="1">
      <c r="D3051" s="7"/>
      <c r="F3051" s="7"/>
    </row>
    <row r="3052" spans="3:6" ht="15" customHeight="1">
      <c r="C3052" s="15"/>
      <c r="D3052" s="7"/>
      <c r="F3052" s="7"/>
    </row>
    <row r="3053" spans="3:6" ht="15" customHeight="1">
      <c r="D3053" s="7"/>
      <c r="F3053" s="7"/>
    </row>
    <row r="3054" spans="3:6" ht="15" customHeight="1">
      <c r="D3054" s="7"/>
      <c r="F3054" s="7"/>
    </row>
    <row r="3055" spans="3:6" ht="15" customHeight="1">
      <c r="C3055" s="15"/>
      <c r="D3055" s="7"/>
      <c r="F3055" s="7"/>
    </row>
    <row r="3056" spans="3:6" ht="15" customHeight="1">
      <c r="D3056" s="7"/>
      <c r="F3056" s="7"/>
    </row>
    <row r="3057" spans="3:6" ht="15" customHeight="1">
      <c r="D3057" s="7"/>
      <c r="F3057" s="7"/>
    </row>
    <row r="3058" spans="3:6" ht="15" customHeight="1">
      <c r="D3058" s="7"/>
      <c r="F3058" s="7"/>
    </row>
    <row r="3059" spans="3:6" ht="15" customHeight="1">
      <c r="D3059" s="7"/>
      <c r="F3059" s="7"/>
    </row>
    <row r="3060" spans="3:6" ht="15" customHeight="1">
      <c r="D3060" s="7"/>
      <c r="F3060" s="7"/>
    </row>
    <row r="3061" spans="3:6" ht="15" customHeight="1">
      <c r="D3061" s="7"/>
      <c r="F3061" s="7"/>
    </row>
    <row r="3062" spans="3:6" ht="15" customHeight="1">
      <c r="D3062" s="7"/>
      <c r="F3062" s="7"/>
    </row>
    <row r="3063" spans="3:6" ht="15" customHeight="1">
      <c r="D3063" s="7"/>
      <c r="F3063" s="7"/>
    </row>
    <row r="3064" spans="3:6" ht="15" customHeight="1">
      <c r="D3064" s="7"/>
      <c r="F3064" s="7"/>
    </row>
    <row r="3065" spans="3:6" ht="15" customHeight="1">
      <c r="D3065" s="7"/>
      <c r="F3065" s="7"/>
    </row>
    <row r="3066" spans="3:6" ht="15" customHeight="1">
      <c r="D3066" s="7"/>
      <c r="F3066" s="7"/>
    </row>
    <row r="3067" spans="3:6" ht="15" customHeight="1">
      <c r="D3067" s="7"/>
      <c r="F3067" s="7"/>
    </row>
    <row r="3068" spans="3:6" ht="15" customHeight="1">
      <c r="D3068" s="7"/>
      <c r="F3068" s="7"/>
    </row>
    <row r="3069" spans="3:6" ht="15" customHeight="1">
      <c r="D3069" s="7"/>
      <c r="F3069" s="7"/>
    </row>
    <row r="3070" spans="3:6" ht="15" customHeight="1">
      <c r="D3070" s="7"/>
      <c r="F3070" s="7"/>
    </row>
    <row r="3071" spans="3:6" ht="15" customHeight="1">
      <c r="C3071" s="15"/>
      <c r="D3071" s="7"/>
      <c r="F3071" s="7"/>
    </row>
    <row r="3072" spans="3:6" ht="15" customHeight="1">
      <c r="D3072" s="7"/>
      <c r="F3072" s="7"/>
    </row>
    <row r="3073" spans="3:6" ht="15" customHeight="1">
      <c r="D3073" s="7"/>
      <c r="F3073" s="7"/>
    </row>
    <row r="3074" spans="3:6" ht="15" customHeight="1">
      <c r="D3074" s="7"/>
      <c r="F3074" s="7"/>
    </row>
    <row r="3075" spans="3:6" ht="15" customHeight="1">
      <c r="D3075" s="7"/>
      <c r="F3075" s="7"/>
    </row>
    <row r="3076" spans="3:6" ht="15" customHeight="1">
      <c r="D3076" s="7"/>
      <c r="F3076" s="7"/>
    </row>
    <row r="3077" spans="3:6" ht="15" customHeight="1">
      <c r="C3077" s="15"/>
      <c r="D3077" s="7"/>
      <c r="F3077" s="7"/>
    </row>
    <row r="3078" spans="3:6" ht="15" customHeight="1">
      <c r="C3078" s="15"/>
      <c r="D3078" s="7"/>
      <c r="F3078" s="7"/>
    </row>
    <row r="3079" spans="3:6" ht="15" customHeight="1">
      <c r="D3079" s="7"/>
      <c r="F3079" s="7"/>
    </row>
    <row r="3080" spans="3:6" ht="15" customHeight="1">
      <c r="C3080" s="15"/>
      <c r="D3080" s="7"/>
      <c r="F3080" s="7"/>
    </row>
    <row r="3081" spans="3:6" ht="15" customHeight="1">
      <c r="D3081" s="7"/>
      <c r="F3081" s="7"/>
    </row>
    <row r="3082" spans="3:6" ht="15" customHeight="1">
      <c r="D3082" s="7"/>
      <c r="F3082" s="7"/>
    </row>
    <row r="3083" spans="3:6" ht="15" customHeight="1">
      <c r="D3083" s="7"/>
      <c r="F3083" s="7"/>
    </row>
    <row r="3084" spans="3:6" ht="15" customHeight="1">
      <c r="D3084" s="7"/>
      <c r="F3084" s="7"/>
    </row>
    <row r="3085" spans="3:6" ht="15" customHeight="1">
      <c r="D3085" s="7"/>
      <c r="F3085" s="7"/>
    </row>
    <row r="3086" spans="3:6" ht="15" customHeight="1">
      <c r="D3086" s="7"/>
      <c r="F3086" s="7"/>
    </row>
    <row r="3087" spans="3:6" ht="15" customHeight="1">
      <c r="D3087" s="7"/>
      <c r="F3087" s="7"/>
    </row>
    <row r="3088" spans="3:6" ht="15" customHeight="1">
      <c r="D3088" s="7"/>
      <c r="F3088" s="7"/>
    </row>
    <row r="3089" spans="3:6" ht="15" customHeight="1">
      <c r="D3089" s="7"/>
      <c r="F3089" s="7"/>
    </row>
    <row r="3090" spans="3:6" ht="15" customHeight="1">
      <c r="C3090" s="15"/>
      <c r="D3090" s="7"/>
      <c r="F3090" s="7"/>
    </row>
    <row r="3091" spans="3:6" ht="15" customHeight="1">
      <c r="D3091" s="7"/>
      <c r="F3091" s="7"/>
    </row>
    <row r="3092" spans="3:6" ht="15" customHeight="1">
      <c r="D3092" s="7"/>
      <c r="F3092" s="7"/>
    </row>
    <row r="3093" spans="3:6" ht="15" customHeight="1">
      <c r="D3093" s="7"/>
      <c r="F3093" s="7"/>
    </row>
    <row r="3094" spans="3:6" ht="15" customHeight="1">
      <c r="C3094" s="15"/>
      <c r="D3094" s="7"/>
      <c r="F3094" s="7"/>
    </row>
    <row r="3095" spans="3:6" ht="15" customHeight="1">
      <c r="C3095" s="15"/>
      <c r="D3095" s="7"/>
      <c r="F3095" s="7"/>
    </row>
    <row r="3096" spans="3:6" ht="15" customHeight="1">
      <c r="D3096" s="7"/>
      <c r="F3096" s="7"/>
    </row>
    <row r="3097" spans="3:6" ht="15" customHeight="1">
      <c r="D3097" s="7"/>
      <c r="F3097" s="7"/>
    </row>
    <row r="3098" spans="3:6" ht="15" customHeight="1">
      <c r="D3098" s="7"/>
      <c r="F3098" s="7"/>
    </row>
    <row r="3099" spans="3:6" ht="15" customHeight="1">
      <c r="D3099" s="7"/>
      <c r="F3099" s="7"/>
    </row>
    <row r="3100" spans="3:6" ht="15" customHeight="1">
      <c r="C3100" s="15"/>
      <c r="D3100" s="7"/>
      <c r="F3100" s="7"/>
    </row>
    <row r="3101" spans="3:6" ht="15" customHeight="1">
      <c r="D3101" s="7"/>
      <c r="F3101" s="7"/>
    </row>
    <row r="3102" spans="3:6" ht="15" customHeight="1">
      <c r="D3102" s="7"/>
      <c r="F3102" s="7"/>
    </row>
    <row r="3103" spans="3:6" ht="15" customHeight="1">
      <c r="D3103" s="7"/>
      <c r="F3103" s="7"/>
    </row>
    <row r="3104" spans="3:6" ht="15" customHeight="1">
      <c r="C3104" s="15"/>
      <c r="D3104" s="7"/>
      <c r="F3104" s="7"/>
    </row>
    <row r="3105" spans="3:6" ht="15" customHeight="1">
      <c r="D3105" s="7"/>
      <c r="F3105" s="7"/>
    </row>
    <row r="3106" spans="3:6" ht="15" customHeight="1">
      <c r="D3106" s="7"/>
      <c r="F3106" s="7"/>
    </row>
    <row r="3107" spans="3:6" ht="15" customHeight="1">
      <c r="D3107" s="7"/>
      <c r="F3107" s="7"/>
    </row>
    <row r="3108" spans="3:6" ht="15" customHeight="1">
      <c r="D3108" s="7"/>
      <c r="F3108" s="7"/>
    </row>
    <row r="3109" spans="3:6" ht="15" customHeight="1">
      <c r="C3109" s="15"/>
      <c r="D3109" s="7"/>
      <c r="F3109" s="7"/>
    </row>
    <row r="3110" spans="3:6" ht="15" customHeight="1">
      <c r="D3110" s="7"/>
      <c r="F3110" s="7"/>
    </row>
    <row r="3111" spans="3:6" ht="15" customHeight="1">
      <c r="C3111" s="15"/>
      <c r="D3111" s="7"/>
      <c r="F3111" s="7"/>
    </row>
    <row r="3112" spans="3:6" ht="15" customHeight="1">
      <c r="C3112" s="15"/>
      <c r="D3112" s="7"/>
      <c r="F3112" s="7"/>
    </row>
    <row r="3113" spans="3:6" ht="15" customHeight="1">
      <c r="D3113" s="7"/>
      <c r="F3113" s="7"/>
    </row>
    <row r="3114" spans="3:6" ht="15" customHeight="1">
      <c r="D3114" s="7"/>
      <c r="F3114" s="7"/>
    </row>
    <row r="3115" spans="3:6" ht="15" customHeight="1">
      <c r="D3115" s="7"/>
      <c r="F3115" s="7"/>
    </row>
    <row r="3116" spans="3:6" ht="15" customHeight="1">
      <c r="C3116" s="15"/>
      <c r="D3116" s="7"/>
      <c r="F3116" s="7"/>
    </row>
    <row r="3117" spans="3:6" ht="15" customHeight="1">
      <c r="D3117" s="7"/>
      <c r="F3117" s="7"/>
    </row>
    <row r="3118" spans="3:6" ht="15" customHeight="1">
      <c r="C3118" s="15"/>
      <c r="D3118" s="7"/>
      <c r="F3118" s="7"/>
    </row>
    <row r="3119" spans="3:6" ht="15" customHeight="1">
      <c r="D3119" s="7"/>
      <c r="F3119" s="7"/>
    </row>
    <row r="3120" spans="3:6" ht="15" customHeight="1">
      <c r="D3120" s="7"/>
      <c r="F3120" s="7"/>
    </row>
    <row r="3121" spans="3:6" ht="15" customHeight="1">
      <c r="D3121" s="7"/>
      <c r="F3121" s="7"/>
    </row>
    <row r="3122" spans="3:6" ht="15" customHeight="1">
      <c r="D3122" s="7"/>
      <c r="F3122" s="7"/>
    </row>
    <row r="3123" spans="3:6" ht="15" customHeight="1">
      <c r="D3123" s="7"/>
      <c r="F3123" s="7"/>
    </row>
    <row r="3124" spans="3:6" ht="15" customHeight="1">
      <c r="D3124" s="7"/>
      <c r="F3124" s="7"/>
    </row>
    <row r="3125" spans="3:6" ht="15" customHeight="1">
      <c r="D3125" s="7"/>
      <c r="F3125" s="7"/>
    </row>
    <row r="3126" spans="3:6" ht="15" customHeight="1">
      <c r="C3126" s="15"/>
      <c r="D3126" s="7"/>
      <c r="F3126" s="7"/>
    </row>
    <row r="3127" spans="3:6" ht="15" customHeight="1">
      <c r="D3127" s="7"/>
      <c r="F3127" s="7"/>
    </row>
    <row r="3128" spans="3:6" ht="15" customHeight="1">
      <c r="D3128" s="7"/>
      <c r="F3128" s="7"/>
    </row>
    <row r="3129" spans="3:6" ht="15" customHeight="1">
      <c r="D3129" s="7"/>
      <c r="F3129" s="7"/>
    </row>
    <row r="3130" spans="3:6" ht="15" customHeight="1">
      <c r="D3130" s="7"/>
      <c r="F3130" s="7"/>
    </row>
    <row r="3131" spans="3:6" ht="15" customHeight="1">
      <c r="C3131" s="15"/>
      <c r="D3131" s="7"/>
      <c r="F3131" s="7"/>
    </row>
    <row r="3132" spans="3:6" ht="15" customHeight="1">
      <c r="D3132" s="7"/>
      <c r="F3132" s="7"/>
    </row>
    <row r="3133" spans="3:6" ht="15" customHeight="1">
      <c r="D3133" s="7"/>
      <c r="F3133" s="7"/>
    </row>
    <row r="3134" spans="3:6" ht="15" customHeight="1">
      <c r="D3134" s="7"/>
      <c r="F3134" s="7"/>
    </row>
    <row r="3135" spans="3:6" ht="15" customHeight="1">
      <c r="D3135" s="7"/>
      <c r="F3135" s="7"/>
    </row>
    <row r="3136" spans="3:6" ht="15" customHeight="1">
      <c r="D3136" s="7"/>
      <c r="F3136" s="7"/>
    </row>
    <row r="3137" spans="3:6" ht="15" customHeight="1">
      <c r="D3137" s="7"/>
      <c r="F3137" s="7"/>
    </row>
    <row r="3138" spans="3:6" ht="15" customHeight="1">
      <c r="D3138" s="7"/>
      <c r="F3138" s="7"/>
    </row>
    <row r="3139" spans="3:6" ht="15" customHeight="1">
      <c r="D3139" s="7"/>
      <c r="F3139" s="7"/>
    </row>
    <row r="3140" spans="3:6" ht="15" customHeight="1">
      <c r="D3140" s="7"/>
      <c r="F3140" s="7"/>
    </row>
    <row r="3141" spans="3:6" ht="15" customHeight="1">
      <c r="D3141" s="7"/>
      <c r="F3141" s="7"/>
    </row>
    <row r="3142" spans="3:6" ht="15" customHeight="1">
      <c r="D3142" s="7"/>
      <c r="F3142" s="7"/>
    </row>
    <row r="3143" spans="3:6" ht="15" customHeight="1">
      <c r="D3143" s="7"/>
      <c r="F3143" s="7"/>
    </row>
    <row r="3144" spans="3:6" ht="15" customHeight="1">
      <c r="D3144" s="7"/>
      <c r="F3144" s="7"/>
    </row>
    <row r="3145" spans="3:6" ht="15" customHeight="1">
      <c r="C3145" s="15"/>
      <c r="D3145" s="7"/>
      <c r="F3145" s="7"/>
    </row>
    <row r="3146" spans="3:6" ht="15" customHeight="1">
      <c r="D3146" s="7"/>
      <c r="F3146" s="7"/>
    </row>
    <row r="3147" spans="3:6" ht="15" customHeight="1">
      <c r="C3147" s="15"/>
      <c r="D3147" s="7"/>
      <c r="F3147" s="7"/>
    </row>
    <row r="3148" spans="3:6" ht="15" customHeight="1">
      <c r="C3148" s="15"/>
      <c r="D3148" s="7"/>
      <c r="F3148" s="7"/>
    </row>
    <row r="3149" spans="3:6" ht="15" customHeight="1">
      <c r="D3149" s="7"/>
      <c r="F3149" s="7"/>
    </row>
    <row r="3150" spans="3:6" ht="15" customHeight="1">
      <c r="D3150" s="7"/>
      <c r="F3150" s="7"/>
    </row>
    <row r="3151" spans="3:6" ht="15" customHeight="1">
      <c r="D3151" s="7"/>
      <c r="F3151" s="7"/>
    </row>
    <row r="3152" spans="3:6" ht="15" customHeight="1">
      <c r="D3152" s="7"/>
      <c r="F3152" s="7"/>
    </row>
    <row r="3153" spans="3:6" ht="15" customHeight="1">
      <c r="D3153" s="7"/>
      <c r="F3153" s="7"/>
    </row>
    <row r="3154" spans="3:6" ht="15" customHeight="1">
      <c r="D3154" s="7"/>
      <c r="F3154" s="7"/>
    </row>
    <row r="3155" spans="3:6" ht="15" customHeight="1">
      <c r="D3155" s="7"/>
      <c r="F3155" s="7"/>
    </row>
    <row r="3156" spans="3:6" ht="15" customHeight="1">
      <c r="D3156" s="7"/>
      <c r="F3156" s="7"/>
    </row>
    <row r="3157" spans="3:6" ht="15" customHeight="1">
      <c r="D3157" s="7"/>
      <c r="F3157" s="7"/>
    </row>
    <row r="3158" spans="3:6" ht="15" customHeight="1">
      <c r="D3158" s="7"/>
      <c r="F3158" s="7"/>
    </row>
    <row r="3159" spans="3:6" ht="15" customHeight="1">
      <c r="C3159" s="15"/>
      <c r="D3159" s="7"/>
      <c r="F3159" s="7"/>
    </row>
    <row r="3160" spans="3:6" ht="15" customHeight="1">
      <c r="D3160" s="7"/>
      <c r="F3160" s="7"/>
    </row>
    <row r="3161" spans="3:6" ht="15" customHeight="1">
      <c r="D3161" s="7"/>
      <c r="F3161" s="7"/>
    </row>
    <row r="3162" spans="3:6" ht="15" customHeight="1">
      <c r="D3162" s="7"/>
      <c r="F3162" s="7"/>
    </row>
    <row r="3163" spans="3:6" ht="15" customHeight="1">
      <c r="D3163" s="7"/>
      <c r="F3163" s="7"/>
    </row>
    <row r="3164" spans="3:6" ht="15" customHeight="1">
      <c r="D3164" s="7"/>
      <c r="F3164" s="7"/>
    </row>
    <row r="3165" spans="3:6" ht="15" customHeight="1">
      <c r="D3165" s="7"/>
      <c r="F3165" s="7"/>
    </row>
    <row r="3166" spans="3:6" ht="15" customHeight="1">
      <c r="D3166" s="7"/>
      <c r="F3166" s="7"/>
    </row>
    <row r="3167" spans="3:6" ht="15" customHeight="1">
      <c r="D3167" s="7"/>
      <c r="F3167" s="7"/>
    </row>
    <row r="3168" spans="3:6" ht="15" customHeight="1">
      <c r="D3168" s="7"/>
      <c r="F3168" s="7"/>
    </row>
    <row r="3169" spans="3:6" ht="15" customHeight="1">
      <c r="D3169" s="7"/>
      <c r="F3169" s="7"/>
    </row>
    <row r="3170" spans="3:6" ht="15" customHeight="1">
      <c r="D3170" s="7"/>
      <c r="F3170" s="7"/>
    </row>
    <row r="3171" spans="3:6" ht="15" customHeight="1">
      <c r="D3171" s="7"/>
      <c r="F3171" s="7"/>
    </row>
    <row r="3172" spans="3:6" ht="15" customHeight="1">
      <c r="C3172" s="15"/>
      <c r="D3172" s="7"/>
      <c r="F3172" s="7"/>
    </row>
    <row r="3173" spans="3:6" ht="15" customHeight="1">
      <c r="D3173" s="7"/>
      <c r="F3173" s="7"/>
    </row>
    <row r="3174" spans="3:6" ht="15" customHeight="1">
      <c r="D3174" s="7"/>
      <c r="F3174" s="7"/>
    </row>
    <row r="3175" spans="3:6" ht="15" customHeight="1">
      <c r="C3175" s="15"/>
      <c r="D3175" s="7"/>
      <c r="F3175" s="7"/>
    </row>
    <row r="3176" spans="3:6" ht="15" customHeight="1">
      <c r="D3176" s="7"/>
      <c r="F3176" s="7"/>
    </row>
    <row r="3177" spans="3:6" ht="15" customHeight="1">
      <c r="D3177" s="7"/>
      <c r="F3177" s="7"/>
    </row>
    <row r="3178" spans="3:6" ht="15" customHeight="1">
      <c r="D3178" s="7"/>
      <c r="F3178" s="7"/>
    </row>
    <row r="3179" spans="3:6" ht="15" customHeight="1">
      <c r="D3179" s="7"/>
      <c r="F3179" s="7"/>
    </row>
    <row r="3180" spans="3:6" ht="15" customHeight="1">
      <c r="D3180" s="7"/>
      <c r="F3180" s="7"/>
    </row>
    <row r="3181" spans="3:6" ht="15" customHeight="1">
      <c r="D3181" s="7"/>
      <c r="F3181" s="7"/>
    </row>
    <row r="3182" spans="3:6" ht="15" customHeight="1">
      <c r="D3182" s="7"/>
      <c r="F3182" s="7"/>
    </row>
    <row r="3183" spans="3:6" ht="15" customHeight="1">
      <c r="D3183" s="7"/>
      <c r="F3183" s="7"/>
    </row>
    <row r="3184" spans="3:6" ht="15" customHeight="1">
      <c r="D3184" s="7"/>
      <c r="F3184" s="7"/>
    </row>
    <row r="3185" spans="3:6" ht="15" customHeight="1">
      <c r="C3185" s="15"/>
      <c r="D3185" s="7"/>
      <c r="F3185" s="7"/>
    </row>
    <row r="3186" spans="3:6" ht="15" customHeight="1">
      <c r="D3186" s="7"/>
      <c r="F3186" s="7"/>
    </row>
    <row r="3187" spans="3:6" ht="15" customHeight="1">
      <c r="D3187" s="7"/>
      <c r="F3187" s="7"/>
    </row>
    <row r="3188" spans="3:6" ht="15" customHeight="1">
      <c r="D3188" s="7"/>
      <c r="F3188" s="7"/>
    </row>
    <row r="3189" spans="3:6" ht="15" customHeight="1">
      <c r="D3189" s="7"/>
      <c r="F3189" s="7"/>
    </row>
    <row r="3190" spans="3:6" ht="15" customHeight="1">
      <c r="C3190" s="15"/>
      <c r="D3190" s="7"/>
      <c r="F3190" s="7"/>
    </row>
    <row r="3191" spans="3:6" ht="15" customHeight="1">
      <c r="D3191" s="7"/>
      <c r="F3191" s="7"/>
    </row>
    <row r="3192" spans="3:6" ht="15" customHeight="1">
      <c r="D3192" s="7"/>
      <c r="F3192" s="7"/>
    </row>
    <row r="3193" spans="3:6" ht="15" customHeight="1">
      <c r="D3193" s="7"/>
      <c r="F3193" s="7"/>
    </row>
    <row r="3194" spans="3:6" ht="15" customHeight="1">
      <c r="D3194" s="7"/>
      <c r="F3194" s="7"/>
    </row>
    <row r="3195" spans="3:6" ht="15" customHeight="1">
      <c r="D3195" s="7"/>
      <c r="F3195" s="7"/>
    </row>
    <row r="3196" spans="3:6" ht="15" customHeight="1">
      <c r="D3196" s="7"/>
      <c r="F3196" s="7"/>
    </row>
    <row r="3197" spans="3:6" ht="15" customHeight="1">
      <c r="D3197" s="7"/>
      <c r="F3197" s="7"/>
    </row>
    <row r="3198" spans="3:6" ht="15" customHeight="1">
      <c r="D3198" s="7"/>
      <c r="F3198" s="7"/>
    </row>
    <row r="3199" spans="3:6" ht="15" customHeight="1">
      <c r="D3199" s="7"/>
      <c r="F3199" s="7"/>
    </row>
    <row r="3200" spans="3:6" ht="15" customHeight="1">
      <c r="D3200" s="7"/>
      <c r="F3200" s="7"/>
    </row>
    <row r="3201" spans="3:6" ht="15" customHeight="1">
      <c r="C3201" s="15"/>
      <c r="D3201" s="7"/>
      <c r="F3201" s="7"/>
    </row>
    <row r="3202" spans="3:6" ht="15" customHeight="1">
      <c r="D3202" s="7"/>
      <c r="F3202" s="7"/>
    </row>
    <row r="3203" spans="3:6" ht="15" customHeight="1">
      <c r="D3203" s="7"/>
      <c r="F3203" s="7"/>
    </row>
    <row r="3204" spans="3:6" ht="15" customHeight="1">
      <c r="D3204" s="7"/>
      <c r="F3204" s="7"/>
    </row>
    <row r="3205" spans="3:6" ht="15" customHeight="1">
      <c r="D3205" s="7"/>
      <c r="F3205" s="7"/>
    </row>
    <row r="3206" spans="3:6" ht="15" customHeight="1">
      <c r="D3206" s="7"/>
      <c r="F3206" s="7"/>
    </row>
    <row r="3207" spans="3:6" ht="15" customHeight="1">
      <c r="D3207" s="7"/>
      <c r="F3207" s="7"/>
    </row>
    <row r="3208" spans="3:6" ht="15" customHeight="1">
      <c r="C3208" s="15"/>
      <c r="D3208" s="7"/>
      <c r="F3208" s="7"/>
    </row>
    <row r="3209" spans="3:6" ht="15" customHeight="1">
      <c r="D3209" s="7"/>
      <c r="F3209" s="7"/>
    </row>
    <row r="3210" spans="3:6" ht="15" customHeight="1">
      <c r="D3210" s="7"/>
      <c r="F3210" s="7"/>
    </row>
    <row r="3211" spans="3:6" ht="15" customHeight="1">
      <c r="D3211" s="7"/>
      <c r="F3211" s="7"/>
    </row>
    <row r="3212" spans="3:6" ht="15" customHeight="1">
      <c r="D3212" s="7"/>
      <c r="F3212" s="7"/>
    </row>
    <row r="3213" spans="3:6" ht="15" customHeight="1">
      <c r="D3213" s="7"/>
      <c r="F3213" s="7"/>
    </row>
    <row r="3214" spans="3:6" ht="15" customHeight="1">
      <c r="D3214" s="7"/>
      <c r="F3214" s="7"/>
    </row>
    <row r="3215" spans="3:6" ht="15" customHeight="1">
      <c r="D3215" s="7"/>
      <c r="F3215" s="7"/>
    </row>
    <row r="3216" spans="3:6" ht="15" customHeight="1">
      <c r="D3216" s="7"/>
      <c r="F3216" s="7"/>
    </row>
    <row r="3217" spans="3:6" ht="15" customHeight="1">
      <c r="C3217" s="15"/>
      <c r="D3217" s="7"/>
      <c r="F3217" s="7"/>
    </row>
    <row r="3218" spans="3:6" ht="15" customHeight="1">
      <c r="D3218" s="7"/>
      <c r="F3218" s="7"/>
    </row>
    <row r="3219" spans="3:6" ht="15" customHeight="1">
      <c r="D3219" s="7"/>
      <c r="F3219" s="7"/>
    </row>
    <row r="3220" spans="3:6" ht="15" customHeight="1">
      <c r="D3220" s="7"/>
      <c r="F3220" s="7"/>
    </row>
    <row r="3221" spans="3:6" ht="15" customHeight="1">
      <c r="D3221" s="7"/>
      <c r="F3221" s="7"/>
    </row>
    <row r="3222" spans="3:6" ht="15" customHeight="1">
      <c r="D3222" s="7"/>
      <c r="F3222" s="7"/>
    </row>
    <row r="3223" spans="3:6" ht="15" customHeight="1">
      <c r="D3223" s="7"/>
      <c r="F3223" s="7"/>
    </row>
    <row r="3224" spans="3:6" ht="15" customHeight="1">
      <c r="C3224" s="15"/>
      <c r="D3224" s="7"/>
      <c r="F3224" s="7"/>
    </row>
    <row r="3225" spans="3:6" ht="15" customHeight="1">
      <c r="D3225" s="7"/>
      <c r="F3225" s="7"/>
    </row>
    <row r="3226" spans="3:6" ht="15" customHeight="1">
      <c r="D3226" s="7"/>
      <c r="F3226" s="7"/>
    </row>
    <row r="3227" spans="3:6" ht="15" customHeight="1">
      <c r="D3227" s="7"/>
      <c r="F3227" s="7"/>
    </row>
    <row r="3228" spans="3:6" ht="15" customHeight="1">
      <c r="C3228" s="15"/>
      <c r="D3228" s="7"/>
      <c r="F3228" s="7"/>
    </row>
    <row r="3229" spans="3:6" ht="15" customHeight="1">
      <c r="D3229" s="7"/>
      <c r="F3229" s="7"/>
    </row>
    <row r="3230" spans="3:6" ht="15" customHeight="1">
      <c r="D3230" s="7"/>
      <c r="F3230" s="7"/>
    </row>
    <row r="3231" spans="3:6" ht="15" customHeight="1">
      <c r="D3231" s="7"/>
      <c r="F3231" s="7"/>
    </row>
    <row r="3232" spans="3:6" ht="15" customHeight="1">
      <c r="D3232" s="7"/>
      <c r="F3232" s="7"/>
    </row>
    <row r="3233" spans="3:6" ht="15" customHeight="1">
      <c r="D3233" s="7"/>
      <c r="F3233" s="7"/>
    </row>
    <row r="3234" spans="3:6" ht="15" customHeight="1">
      <c r="C3234" s="15"/>
      <c r="D3234" s="7"/>
      <c r="F3234" s="7"/>
    </row>
    <row r="3235" spans="3:6" ht="15" customHeight="1">
      <c r="D3235" s="7"/>
      <c r="F3235" s="7"/>
    </row>
    <row r="3236" spans="3:6" ht="15" customHeight="1">
      <c r="D3236" s="7"/>
      <c r="F3236" s="7"/>
    </row>
    <row r="3237" spans="3:6" ht="15" customHeight="1">
      <c r="D3237" s="7"/>
      <c r="F3237" s="7"/>
    </row>
    <row r="3238" spans="3:6" ht="15" customHeight="1">
      <c r="D3238" s="7"/>
      <c r="F3238" s="7"/>
    </row>
    <row r="3239" spans="3:6" ht="15" customHeight="1">
      <c r="D3239" s="7"/>
      <c r="F3239" s="7"/>
    </row>
    <row r="3240" spans="3:6" ht="15" customHeight="1">
      <c r="D3240" s="7"/>
      <c r="F3240" s="7"/>
    </row>
    <row r="3241" spans="3:6" ht="15" customHeight="1">
      <c r="D3241" s="7"/>
      <c r="F3241" s="7"/>
    </row>
    <row r="3242" spans="3:6" ht="15" customHeight="1">
      <c r="D3242" s="7"/>
      <c r="F3242" s="7"/>
    </row>
    <row r="3243" spans="3:6" ht="15" customHeight="1">
      <c r="C3243" s="15"/>
      <c r="D3243" s="7"/>
      <c r="F3243" s="7"/>
    </row>
    <row r="3244" spans="3:6" ht="15" customHeight="1">
      <c r="D3244" s="7"/>
      <c r="F3244" s="7"/>
    </row>
    <row r="3245" spans="3:6" ht="15" customHeight="1">
      <c r="D3245" s="7"/>
      <c r="F3245" s="7"/>
    </row>
    <row r="3246" spans="3:6" ht="15" customHeight="1">
      <c r="D3246" s="7"/>
      <c r="F3246" s="7"/>
    </row>
    <row r="3247" spans="3:6" ht="15" customHeight="1">
      <c r="D3247" s="7"/>
      <c r="F3247" s="7"/>
    </row>
    <row r="3248" spans="3:6" ht="15" customHeight="1">
      <c r="D3248" s="7"/>
      <c r="F3248" s="7"/>
    </row>
    <row r="3249" spans="3:6" ht="15" customHeight="1">
      <c r="D3249" s="7"/>
      <c r="F3249" s="7"/>
    </row>
    <row r="3250" spans="3:6" ht="15" customHeight="1">
      <c r="D3250" s="7"/>
      <c r="F3250" s="7"/>
    </row>
    <row r="3251" spans="3:6" ht="15" customHeight="1">
      <c r="D3251" s="7"/>
      <c r="F3251" s="7"/>
    </row>
    <row r="3252" spans="3:6" ht="15" customHeight="1">
      <c r="D3252" s="7"/>
      <c r="F3252" s="7"/>
    </row>
    <row r="3253" spans="3:6" ht="15" customHeight="1">
      <c r="C3253" s="15"/>
      <c r="D3253" s="7"/>
      <c r="F3253" s="7"/>
    </row>
    <row r="3254" spans="3:6" ht="15" customHeight="1">
      <c r="D3254" s="7"/>
      <c r="F3254" s="7"/>
    </row>
    <row r="3255" spans="3:6" ht="15" customHeight="1">
      <c r="D3255" s="7"/>
      <c r="F3255" s="7"/>
    </row>
    <row r="3256" spans="3:6" ht="15" customHeight="1">
      <c r="D3256" s="7"/>
      <c r="F3256" s="7"/>
    </row>
    <row r="3257" spans="3:6" ht="15" customHeight="1">
      <c r="D3257" s="7"/>
      <c r="F3257" s="7"/>
    </row>
    <row r="3258" spans="3:6" ht="15" customHeight="1">
      <c r="D3258" s="7"/>
      <c r="F3258" s="7"/>
    </row>
    <row r="3259" spans="3:6" ht="15" customHeight="1">
      <c r="D3259" s="7"/>
      <c r="F3259" s="7"/>
    </row>
    <row r="3260" spans="3:6" ht="15" customHeight="1">
      <c r="D3260" s="7"/>
      <c r="F3260" s="7"/>
    </row>
    <row r="3261" spans="3:6" ht="15" customHeight="1">
      <c r="D3261" s="7"/>
      <c r="F3261" s="7"/>
    </row>
    <row r="3262" spans="3:6" ht="15" customHeight="1">
      <c r="D3262" s="7"/>
      <c r="F3262" s="7"/>
    </row>
    <row r="3263" spans="3:6" ht="15" customHeight="1">
      <c r="D3263" s="7"/>
      <c r="F3263" s="7"/>
    </row>
    <row r="3264" spans="3:6" ht="15" customHeight="1">
      <c r="D3264" s="7"/>
      <c r="F3264" s="7"/>
    </row>
    <row r="3265" spans="3:6" ht="15" customHeight="1">
      <c r="D3265" s="7"/>
      <c r="F3265" s="7"/>
    </row>
    <row r="3266" spans="3:6" ht="15" customHeight="1">
      <c r="D3266" s="7"/>
      <c r="F3266" s="7"/>
    </row>
    <row r="3267" spans="3:6" ht="15" customHeight="1">
      <c r="C3267" s="15"/>
      <c r="D3267" s="7"/>
      <c r="F3267" s="7"/>
    </row>
    <row r="3268" spans="3:6" ht="15" customHeight="1">
      <c r="D3268" s="7"/>
      <c r="F3268" s="7"/>
    </row>
    <row r="3269" spans="3:6" ht="15" customHeight="1">
      <c r="D3269" s="7"/>
      <c r="F3269" s="7"/>
    </row>
    <row r="3270" spans="3:6" ht="15" customHeight="1">
      <c r="D3270" s="7"/>
      <c r="F3270" s="7"/>
    </row>
    <row r="3271" spans="3:6" ht="15" customHeight="1">
      <c r="C3271" s="15"/>
      <c r="D3271" s="7"/>
      <c r="F3271" s="7"/>
    </row>
    <row r="3272" spans="3:6" ht="15" customHeight="1">
      <c r="C3272" s="15"/>
      <c r="D3272" s="7"/>
      <c r="F3272" s="7"/>
    </row>
    <row r="3273" spans="3:6" ht="15" customHeight="1">
      <c r="D3273" s="7"/>
      <c r="F3273" s="7"/>
    </row>
    <row r="3274" spans="3:6" ht="15" customHeight="1">
      <c r="D3274" s="7"/>
      <c r="F3274" s="7"/>
    </row>
    <row r="3275" spans="3:6" ht="15" customHeight="1">
      <c r="D3275" s="7"/>
      <c r="F3275" s="7"/>
    </row>
    <row r="3276" spans="3:6" ht="15" customHeight="1">
      <c r="D3276" s="7"/>
      <c r="F3276" s="7"/>
    </row>
    <row r="3277" spans="3:6" ht="15" customHeight="1">
      <c r="D3277" s="7"/>
      <c r="F3277" s="7"/>
    </row>
    <row r="3278" spans="3:6" ht="15" customHeight="1">
      <c r="D3278" s="7"/>
      <c r="F3278" s="7"/>
    </row>
    <row r="3279" spans="3:6" ht="15" customHeight="1">
      <c r="D3279" s="7"/>
      <c r="F3279" s="7"/>
    </row>
    <row r="3280" spans="3:6" ht="15" customHeight="1">
      <c r="D3280" s="7"/>
      <c r="F3280" s="7"/>
    </row>
    <row r="3281" spans="3:6" ht="15" customHeight="1">
      <c r="D3281" s="7"/>
      <c r="F3281" s="7"/>
    </row>
    <row r="3282" spans="3:6" ht="15" customHeight="1">
      <c r="D3282" s="7"/>
      <c r="F3282" s="7"/>
    </row>
    <row r="3283" spans="3:6" ht="15" customHeight="1">
      <c r="C3283" s="15"/>
      <c r="D3283" s="7"/>
      <c r="F3283" s="7"/>
    </row>
    <row r="3284" spans="3:6" ht="15" customHeight="1">
      <c r="D3284" s="7"/>
      <c r="F3284" s="7"/>
    </row>
    <row r="3285" spans="3:6" ht="15" customHeight="1">
      <c r="D3285" s="7"/>
      <c r="F3285" s="7"/>
    </row>
    <row r="3286" spans="3:6" ht="15" customHeight="1">
      <c r="D3286" s="7"/>
      <c r="F3286" s="7"/>
    </row>
    <row r="3287" spans="3:6" ht="15" customHeight="1">
      <c r="D3287" s="7"/>
      <c r="F3287" s="7"/>
    </row>
    <row r="3288" spans="3:6" ht="15" customHeight="1">
      <c r="D3288" s="7"/>
      <c r="F3288" s="7"/>
    </row>
    <row r="3289" spans="3:6" ht="15" customHeight="1">
      <c r="C3289" s="15"/>
      <c r="D3289" s="7"/>
      <c r="F3289" s="7"/>
    </row>
    <row r="3290" spans="3:6" ht="15" customHeight="1">
      <c r="D3290" s="7"/>
      <c r="F3290" s="7"/>
    </row>
    <row r="3291" spans="3:6" ht="15" customHeight="1">
      <c r="D3291" s="7"/>
      <c r="F3291" s="7"/>
    </row>
    <row r="3292" spans="3:6" ht="15" customHeight="1">
      <c r="D3292" s="7"/>
      <c r="F3292" s="7"/>
    </row>
    <row r="3293" spans="3:6" ht="15" customHeight="1">
      <c r="D3293" s="7"/>
      <c r="F3293" s="7"/>
    </row>
    <row r="3294" spans="3:6" ht="15" customHeight="1">
      <c r="D3294" s="7"/>
      <c r="F3294" s="7"/>
    </row>
    <row r="3295" spans="3:6" ht="15" customHeight="1">
      <c r="C3295" s="15"/>
      <c r="D3295" s="7"/>
      <c r="F3295" s="7"/>
    </row>
    <row r="3296" spans="3:6" ht="15" customHeight="1">
      <c r="D3296" s="7"/>
      <c r="F3296" s="7"/>
    </row>
    <row r="3297" spans="3:6" ht="15" customHeight="1">
      <c r="D3297" s="7"/>
      <c r="F3297" s="7"/>
    </row>
    <row r="3298" spans="3:6" ht="15" customHeight="1">
      <c r="D3298" s="7"/>
      <c r="F3298" s="7"/>
    </row>
    <row r="3299" spans="3:6" ht="15" customHeight="1">
      <c r="D3299" s="7"/>
      <c r="F3299" s="7"/>
    </row>
    <row r="3300" spans="3:6" ht="15" customHeight="1">
      <c r="D3300" s="7"/>
      <c r="F3300" s="7"/>
    </row>
    <row r="3301" spans="3:6" ht="15" customHeight="1">
      <c r="D3301" s="7"/>
      <c r="F3301" s="7"/>
    </row>
    <row r="3302" spans="3:6" ht="15" customHeight="1">
      <c r="D3302" s="7"/>
      <c r="F3302" s="7"/>
    </row>
    <row r="3303" spans="3:6" ht="15" customHeight="1">
      <c r="C3303" s="15"/>
      <c r="D3303" s="7"/>
      <c r="F3303" s="7"/>
    </row>
    <row r="3304" spans="3:6" ht="15" customHeight="1">
      <c r="D3304" s="7"/>
      <c r="F3304" s="7"/>
    </row>
    <row r="3305" spans="3:6" ht="15" customHeight="1">
      <c r="D3305" s="7"/>
      <c r="F3305" s="7"/>
    </row>
    <row r="3306" spans="3:6" ht="15" customHeight="1">
      <c r="D3306" s="7"/>
      <c r="F3306" s="7"/>
    </row>
    <row r="3307" spans="3:6" ht="15" customHeight="1">
      <c r="C3307" s="15"/>
      <c r="D3307" s="7"/>
      <c r="F3307" s="7"/>
    </row>
    <row r="3308" spans="3:6" ht="15" customHeight="1">
      <c r="D3308" s="7"/>
      <c r="F3308" s="7"/>
    </row>
    <row r="3309" spans="3:6" ht="15" customHeight="1">
      <c r="D3309" s="7"/>
      <c r="F3309" s="7"/>
    </row>
    <row r="3310" spans="3:6" ht="15" customHeight="1">
      <c r="D3310" s="7"/>
      <c r="F3310" s="7"/>
    </row>
    <row r="3311" spans="3:6" ht="15" customHeight="1">
      <c r="D3311" s="7"/>
      <c r="F3311" s="7"/>
    </row>
    <row r="3312" spans="3:6" ht="15" customHeight="1">
      <c r="D3312" s="7"/>
      <c r="F3312" s="7"/>
    </row>
    <row r="3313" spans="3:6" ht="15" customHeight="1">
      <c r="D3313" s="7"/>
      <c r="F3313" s="7"/>
    </row>
    <row r="3314" spans="3:6" ht="15" customHeight="1">
      <c r="D3314" s="7"/>
      <c r="F3314" s="7"/>
    </row>
    <row r="3315" spans="3:6" ht="15" customHeight="1">
      <c r="C3315" s="15"/>
      <c r="D3315" s="7"/>
      <c r="F3315" s="7"/>
    </row>
    <row r="3316" spans="3:6" ht="15" customHeight="1">
      <c r="D3316" s="7"/>
      <c r="F3316" s="7"/>
    </row>
    <row r="3317" spans="3:6" ht="15" customHeight="1">
      <c r="D3317" s="7"/>
      <c r="F3317" s="7"/>
    </row>
    <row r="3318" spans="3:6" ht="15" customHeight="1">
      <c r="D3318" s="7"/>
      <c r="F3318" s="7"/>
    </row>
    <row r="3319" spans="3:6" ht="15" customHeight="1">
      <c r="D3319" s="7"/>
      <c r="F3319" s="7"/>
    </row>
    <row r="3320" spans="3:6" ht="15" customHeight="1">
      <c r="C3320" s="15"/>
      <c r="D3320" s="7"/>
      <c r="F3320" s="7"/>
    </row>
    <row r="3321" spans="3:6" ht="15" customHeight="1">
      <c r="D3321" s="7"/>
      <c r="F3321" s="7"/>
    </row>
    <row r="3322" spans="3:6" ht="15" customHeight="1">
      <c r="D3322" s="7"/>
      <c r="F3322" s="7"/>
    </row>
    <row r="3323" spans="3:6" ht="15" customHeight="1">
      <c r="D3323" s="7"/>
      <c r="F3323" s="7"/>
    </row>
    <row r="3324" spans="3:6" ht="15" customHeight="1">
      <c r="C3324" s="15"/>
      <c r="D3324" s="7"/>
      <c r="F3324" s="7"/>
    </row>
    <row r="3325" spans="3:6" ht="15" customHeight="1">
      <c r="D3325" s="7"/>
      <c r="F3325" s="7"/>
    </row>
    <row r="3326" spans="3:6" ht="15" customHeight="1">
      <c r="D3326" s="7"/>
      <c r="F3326" s="7"/>
    </row>
    <row r="3327" spans="3:6" ht="15" customHeight="1">
      <c r="C3327" s="15"/>
      <c r="D3327" s="7"/>
      <c r="F3327" s="7"/>
    </row>
    <row r="3328" spans="3:6" ht="15" customHeight="1">
      <c r="D3328" s="7"/>
      <c r="F3328" s="7"/>
    </row>
    <row r="3329" spans="3:6" ht="15" customHeight="1">
      <c r="C3329" s="15"/>
      <c r="D3329" s="7"/>
      <c r="F3329" s="7"/>
    </row>
    <row r="3330" spans="3:6" ht="15" customHeight="1">
      <c r="D3330" s="7"/>
      <c r="F3330" s="7"/>
    </row>
    <row r="3331" spans="3:6" ht="15" customHeight="1">
      <c r="D3331" s="7"/>
      <c r="F3331" s="7"/>
    </row>
    <row r="3332" spans="3:6" ht="15" customHeight="1">
      <c r="D3332" s="7"/>
      <c r="F3332" s="7"/>
    </row>
    <row r="3333" spans="3:6" ht="15" customHeight="1">
      <c r="D3333" s="7"/>
      <c r="F3333" s="7"/>
    </row>
    <row r="3334" spans="3:6" ht="15" customHeight="1">
      <c r="D3334" s="7"/>
      <c r="F3334" s="7"/>
    </row>
    <row r="3335" spans="3:6" ht="15" customHeight="1">
      <c r="D3335" s="7"/>
      <c r="F3335" s="7"/>
    </row>
    <row r="3336" spans="3:6" ht="15" customHeight="1">
      <c r="D3336" s="7"/>
      <c r="F3336" s="7"/>
    </row>
    <row r="3337" spans="3:6" ht="15" customHeight="1">
      <c r="D3337" s="7"/>
      <c r="F3337" s="7"/>
    </row>
    <row r="3338" spans="3:6" ht="15" customHeight="1">
      <c r="D3338" s="7"/>
      <c r="F3338" s="7"/>
    </row>
    <row r="3339" spans="3:6" ht="15" customHeight="1">
      <c r="C3339" s="15"/>
      <c r="D3339" s="7"/>
      <c r="F3339" s="7"/>
    </row>
    <row r="3340" spans="3:6" ht="15" customHeight="1">
      <c r="C3340" s="15"/>
      <c r="D3340" s="7"/>
      <c r="F3340" s="7"/>
    </row>
    <row r="3341" spans="3:6" ht="15" customHeight="1">
      <c r="D3341" s="7"/>
      <c r="F3341" s="7"/>
    </row>
    <row r="3342" spans="3:6" ht="15" customHeight="1">
      <c r="D3342" s="7"/>
      <c r="F3342" s="7"/>
    </row>
    <row r="3343" spans="3:6" ht="15" customHeight="1">
      <c r="D3343" s="7"/>
      <c r="F3343" s="7"/>
    </row>
    <row r="3344" spans="3:6" ht="15" customHeight="1">
      <c r="D3344" s="7"/>
      <c r="F3344" s="7"/>
    </row>
    <row r="3345" spans="3:6" ht="15" customHeight="1">
      <c r="D3345" s="7"/>
      <c r="F3345" s="7"/>
    </row>
    <row r="3346" spans="3:6" ht="15" customHeight="1">
      <c r="D3346" s="7"/>
      <c r="F3346" s="7"/>
    </row>
    <row r="3347" spans="3:6" ht="15" customHeight="1">
      <c r="C3347" s="15"/>
      <c r="D3347" s="7"/>
      <c r="F3347" s="7"/>
    </row>
    <row r="3348" spans="3:6" ht="15" customHeight="1">
      <c r="C3348" s="15"/>
      <c r="D3348" s="7"/>
      <c r="F3348" s="7"/>
    </row>
    <row r="3349" spans="3:6" ht="15" customHeight="1">
      <c r="C3349" s="15"/>
      <c r="D3349" s="7"/>
      <c r="F3349" s="7"/>
    </row>
    <row r="3350" spans="3:6" ht="15" customHeight="1">
      <c r="D3350" s="7"/>
      <c r="F3350" s="7"/>
    </row>
    <row r="3351" spans="3:6" ht="15" customHeight="1">
      <c r="D3351" s="7"/>
      <c r="F3351" s="7"/>
    </row>
    <row r="3352" spans="3:6" ht="15" customHeight="1">
      <c r="D3352" s="7"/>
      <c r="F3352" s="7"/>
    </row>
    <row r="3353" spans="3:6" ht="15" customHeight="1">
      <c r="D3353" s="7"/>
      <c r="F3353" s="7"/>
    </row>
    <row r="3354" spans="3:6" ht="15" customHeight="1">
      <c r="C3354" s="15"/>
      <c r="D3354" s="7"/>
      <c r="F3354" s="7"/>
    </row>
    <row r="3355" spans="3:6" ht="15" customHeight="1">
      <c r="D3355" s="7"/>
      <c r="F3355" s="7"/>
    </row>
    <row r="3356" spans="3:6" ht="15" customHeight="1">
      <c r="D3356" s="7"/>
      <c r="F3356" s="7"/>
    </row>
    <row r="3357" spans="3:6" ht="15" customHeight="1">
      <c r="D3357" s="7"/>
      <c r="F3357" s="7"/>
    </row>
    <row r="3358" spans="3:6" ht="15" customHeight="1">
      <c r="D3358" s="7"/>
      <c r="F3358" s="7"/>
    </row>
    <row r="3359" spans="3:6" ht="15" customHeight="1">
      <c r="C3359" s="15"/>
      <c r="D3359" s="7"/>
      <c r="F3359" s="7"/>
    </row>
    <row r="3360" spans="3:6" ht="15" customHeight="1">
      <c r="D3360" s="7"/>
      <c r="F3360" s="7"/>
    </row>
    <row r="3361" spans="3:6" ht="15" customHeight="1">
      <c r="D3361" s="7"/>
      <c r="F3361" s="7"/>
    </row>
    <row r="3362" spans="3:6" ht="15" customHeight="1">
      <c r="D3362" s="7"/>
      <c r="F3362" s="7"/>
    </row>
    <row r="3363" spans="3:6" ht="15" customHeight="1">
      <c r="D3363" s="7"/>
      <c r="F3363" s="7"/>
    </row>
    <row r="3364" spans="3:6" ht="15" customHeight="1">
      <c r="D3364" s="7"/>
      <c r="F3364" s="7"/>
    </row>
    <row r="3365" spans="3:6" ht="15" customHeight="1">
      <c r="D3365" s="7"/>
      <c r="F3365" s="7"/>
    </row>
    <row r="3366" spans="3:6" ht="15" customHeight="1">
      <c r="D3366" s="7"/>
      <c r="F3366" s="7"/>
    </row>
    <row r="3367" spans="3:6" ht="15" customHeight="1">
      <c r="D3367" s="7"/>
      <c r="F3367" s="7"/>
    </row>
    <row r="3368" spans="3:6" ht="15" customHeight="1">
      <c r="D3368" s="7"/>
      <c r="F3368" s="7"/>
    </row>
    <row r="3369" spans="3:6" ht="15" customHeight="1">
      <c r="D3369" s="7"/>
      <c r="F3369" s="7"/>
    </row>
    <row r="3370" spans="3:6" ht="15" customHeight="1">
      <c r="C3370" s="15"/>
      <c r="D3370" s="7"/>
      <c r="F3370" s="7"/>
    </row>
    <row r="3371" spans="3:6" ht="15" customHeight="1">
      <c r="D3371" s="7"/>
      <c r="F3371" s="7"/>
    </row>
    <row r="3372" spans="3:6" ht="15" customHeight="1">
      <c r="D3372" s="7"/>
      <c r="F3372" s="7"/>
    </row>
    <row r="3373" spans="3:6" ht="15" customHeight="1">
      <c r="D3373" s="7"/>
      <c r="F3373" s="7"/>
    </row>
    <row r="3374" spans="3:6" ht="15" customHeight="1">
      <c r="D3374" s="7"/>
      <c r="F3374" s="7"/>
    </row>
    <row r="3375" spans="3:6" ht="15" customHeight="1">
      <c r="C3375" s="15"/>
      <c r="D3375" s="7"/>
      <c r="F3375" s="7"/>
    </row>
    <row r="3376" spans="3:6" ht="15" customHeight="1">
      <c r="C3376" s="15"/>
      <c r="D3376" s="7"/>
      <c r="F3376" s="7"/>
    </row>
    <row r="3377" spans="3:6" ht="15" customHeight="1">
      <c r="C3377" s="15"/>
      <c r="D3377" s="7"/>
      <c r="F3377" s="7"/>
    </row>
    <row r="3378" spans="3:6" ht="15" customHeight="1">
      <c r="C3378" s="15"/>
      <c r="D3378" s="7"/>
      <c r="F3378" s="7"/>
    </row>
    <row r="3379" spans="3:6" ht="15" customHeight="1">
      <c r="D3379" s="7"/>
      <c r="F3379" s="7"/>
    </row>
    <row r="3380" spans="3:6" ht="15" customHeight="1">
      <c r="D3380" s="7"/>
      <c r="F3380" s="7"/>
    </row>
    <row r="3381" spans="3:6" ht="15" customHeight="1">
      <c r="D3381" s="7"/>
      <c r="F3381" s="7"/>
    </row>
    <row r="3382" spans="3:6" ht="15" customHeight="1">
      <c r="C3382" s="15"/>
      <c r="D3382" s="7"/>
      <c r="F3382" s="7"/>
    </row>
    <row r="3383" spans="3:6" ht="15" customHeight="1">
      <c r="D3383" s="7"/>
      <c r="F3383" s="7"/>
    </row>
    <row r="3384" spans="3:6" ht="15" customHeight="1">
      <c r="D3384" s="7"/>
      <c r="F3384" s="7"/>
    </row>
    <row r="3385" spans="3:6" ht="15" customHeight="1">
      <c r="D3385" s="7"/>
      <c r="F3385" s="7"/>
    </row>
    <row r="3386" spans="3:6" ht="15" customHeight="1">
      <c r="D3386" s="7"/>
      <c r="F3386" s="7"/>
    </row>
    <row r="3387" spans="3:6" ht="15" customHeight="1">
      <c r="C3387" s="15"/>
      <c r="D3387" s="7"/>
      <c r="F3387" s="7"/>
    </row>
    <row r="3388" spans="3:6" ht="15" customHeight="1">
      <c r="D3388" s="7"/>
      <c r="F3388" s="7"/>
    </row>
    <row r="3389" spans="3:6" ht="15" customHeight="1">
      <c r="D3389" s="7"/>
      <c r="F3389" s="7"/>
    </row>
    <row r="3390" spans="3:6" ht="15" customHeight="1">
      <c r="D3390" s="7"/>
      <c r="F3390" s="7"/>
    </row>
    <row r="3391" spans="3:6" ht="15" customHeight="1">
      <c r="C3391" s="15"/>
      <c r="D3391" s="7"/>
      <c r="F3391" s="7"/>
    </row>
    <row r="3392" spans="3:6" ht="15" customHeight="1">
      <c r="D3392" s="7"/>
      <c r="F3392" s="7"/>
    </row>
    <row r="3393" spans="3:6" ht="15" customHeight="1">
      <c r="C3393" s="15"/>
      <c r="D3393" s="7"/>
      <c r="F3393" s="7"/>
    </row>
    <row r="3394" spans="3:6" ht="15" customHeight="1">
      <c r="D3394" s="7"/>
      <c r="F3394" s="7"/>
    </row>
    <row r="3395" spans="3:6" ht="15" customHeight="1">
      <c r="D3395" s="7"/>
      <c r="F3395" s="7"/>
    </row>
    <row r="3396" spans="3:6" ht="15" customHeight="1">
      <c r="D3396" s="7"/>
      <c r="F3396" s="7"/>
    </row>
    <row r="3397" spans="3:6" ht="15" customHeight="1">
      <c r="D3397" s="7"/>
      <c r="F3397" s="7"/>
    </row>
    <row r="3398" spans="3:6" ht="15" customHeight="1">
      <c r="D3398" s="7"/>
      <c r="F3398" s="7"/>
    </row>
    <row r="3399" spans="3:6" ht="15" customHeight="1">
      <c r="D3399" s="7"/>
      <c r="F3399" s="7"/>
    </row>
    <row r="3400" spans="3:6" ht="15" customHeight="1">
      <c r="D3400" s="7"/>
      <c r="F3400" s="7"/>
    </row>
    <row r="3401" spans="3:6" ht="15" customHeight="1">
      <c r="D3401" s="7"/>
      <c r="F3401" s="7"/>
    </row>
    <row r="3402" spans="3:6" ht="15" customHeight="1">
      <c r="D3402" s="7"/>
      <c r="F3402" s="7"/>
    </row>
    <row r="3403" spans="3:6" ht="15" customHeight="1">
      <c r="C3403" s="15"/>
      <c r="D3403" s="7"/>
      <c r="F3403" s="7"/>
    </row>
    <row r="3404" spans="3:6" ht="15" customHeight="1">
      <c r="C3404" s="15"/>
      <c r="D3404" s="7"/>
      <c r="F3404" s="7"/>
    </row>
    <row r="3405" spans="3:6" ht="15" customHeight="1">
      <c r="D3405" s="7"/>
      <c r="F3405" s="7"/>
    </row>
    <row r="3406" spans="3:6" ht="15" customHeight="1">
      <c r="D3406" s="7"/>
      <c r="F3406" s="7"/>
    </row>
    <row r="3407" spans="3:6" ht="15" customHeight="1">
      <c r="D3407" s="7"/>
      <c r="F3407" s="7"/>
    </row>
    <row r="3408" spans="3:6" ht="15" customHeight="1">
      <c r="D3408" s="7"/>
      <c r="F3408" s="7"/>
    </row>
    <row r="3409" spans="3:6" ht="15" customHeight="1">
      <c r="D3409" s="7"/>
      <c r="F3409" s="7"/>
    </row>
    <row r="3410" spans="3:6" ht="15" customHeight="1">
      <c r="C3410" s="15"/>
      <c r="D3410" s="7"/>
      <c r="F3410" s="7"/>
    </row>
    <row r="3411" spans="3:6" ht="15" customHeight="1">
      <c r="D3411" s="7"/>
      <c r="F3411" s="7"/>
    </row>
    <row r="3412" spans="3:6" ht="15" customHeight="1">
      <c r="D3412" s="7"/>
      <c r="F3412" s="7"/>
    </row>
    <row r="3413" spans="3:6" ht="15" customHeight="1">
      <c r="C3413" s="15"/>
      <c r="D3413" s="7"/>
      <c r="F3413" s="7"/>
    </row>
    <row r="3414" spans="3:6" ht="15" customHeight="1">
      <c r="D3414" s="7"/>
      <c r="F3414" s="7"/>
    </row>
    <row r="3415" spans="3:6" ht="15" customHeight="1">
      <c r="D3415" s="7"/>
      <c r="F3415" s="7"/>
    </row>
    <row r="3416" spans="3:6" ht="15" customHeight="1">
      <c r="C3416" s="15"/>
      <c r="D3416" s="7"/>
      <c r="F3416" s="7"/>
    </row>
    <row r="3417" spans="3:6" ht="15" customHeight="1">
      <c r="D3417" s="7"/>
      <c r="F3417" s="7"/>
    </row>
    <row r="3418" spans="3:6" ht="15" customHeight="1">
      <c r="D3418" s="7"/>
      <c r="F3418" s="7"/>
    </row>
    <row r="3419" spans="3:6" ht="15" customHeight="1">
      <c r="D3419" s="7"/>
      <c r="F3419" s="7"/>
    </row>
    <row r="3420" spans="3:6" ht="15" customHeight="1">
      <c r="C3420" s="15"/>
      <c r="D3420" s="7"/>
      <c r="F3420" s="7"/>
    </row>
    <row r="3421" spans="3:6" ht="15" customHeight="1">
      <c r="D3421" s="7"/>
      <c r="F3421" s="7"/>
    </row>
    <row r="3422" spans="3:6" ht="15" customHeight="1">
      <c r="D3422" s="7"/>
      <c r="F3422" s="7"/>
    </row>
    <row r="3423" spans="3:6" ht="15" customHeight="1">
      <c r="D3423" s="7"/>
      <c r="F3423" s="7"/>
    </row>
    <row r="3424" spans="3:6" ht="15" customHeight="1">
      <c r="D3424" s="7"/>
      <c r="F3424" s="7"/>
    </row>
    <row r="3425" spans="3:6" ht="15" customHeight="1">
      <c r="D3425" s="7"/>
      <c r="F3425" s="7"/>
    </row>
    <row r="3426" spans="3:6" ht="15" customHeight="1">
      <c r="D3426" s="7"/>
      <c r="F3426" s="7"/>
    </row>
    <row r="3427" spans="3:6" ht="15" customHeight="1">
      <c r="D3427" s="7"/>
      <c r="F3427" s="7"/>
    </row>
    <row r="3428" spans="3:6" ht="15" customHeight="1">
      <c r="C3428" s="15"/>
      <c r="D3428" s="7"/>
      <c r="F3428" s="7"/>
    </row>
    <row r="3429" spans="3:6" ht="15" customHeight="1">
      <c r="D3429" s="7"/>
      <c r="F3429" s="7"/>
    </row>
    <row r="3430" spans="3:6" ht="15" customHeight="1">
      <c r="D3430" s="7"/>
      <c r="F3430" s="7"/>
    </row>
    <row r="3431" spans="3:6" ht="15" customHeight="1">
      <c r="D3431" s="7"/>
      <c r="F3431" s="7"/>
    </row>
    <row r="3432" spans="3:6" ht="15" customHeight="1">
      <c r="D3432" s="7"/>
      <c r="F3432" s="7"/>
    </row>
    <row r="3433" spans="3:6" ht="15" customHeight="1">
      <c r="D3433" s="7"/>
      <c r="F3433" s="7"/>
    </row>
    <row r="3434" spans="3:6" ht="15" customHeight="1">
      <c r="D3434" s="7"/>
      <c r="F3434" s="7"/>
    </row>
    <row r="3435" spans="3:6" ht="15" customHeight="1">
      <c r="D3435" s="7"/>
      <c r="F3435" s="7"/>
    </row>
    <row r="3436" spans="3:6" ht="15" customHeight="1">
      <c r="D3436" s="7"/>
      <c r="F3436" s="7"/>
    </row>
    <row r="3437" spans="3:6" ht="15" customHeight="1">
      <c r="C3437" s="15"/>
      <c r="D3437" s="7"/>
      <c r="F3437" s="7"/>
    </row>
    <row r="3438" spans="3:6" ht="15" customHeight="1">
      <c r="D3438" s="7"/>
      <c r="F3438" s="7"/>
    </row>
    <row r="3439" spans="3:6" ht="15" customHeight="1">
      <c r="D3439" s="7"/>
      <c r="F3439" s="7"/>
    </row>
    <row r="3440" spans="3:6" ht="15" customHeight="1">
      <c r="D3440" s="7"/>
      <c r="F3440" s="7"/>
    </row>
    <row r="3441" spans="3:6" ht="15" customHeight="1">
      <c r="D3441" s="7"/>
      <c r="F3441" s="7"/>
    </row>
    <row r="3442" spans="3:6" ht="15" customHeight="1">
      <c r="D3442" s="7"/>
      <c r="F3442" s="7"/>
    </row>
    <row r="3443" spans="3:6" ht="15" customHeight="1">
      <c r="D3443" s="7"/>
      <c r="F3443" s="7"/>
    </row>
    <row r="3444" spans="3:6" ht="15" customHeight="1">
      <c r="D3444" s="7"/>
      <c r="F3444" s="7"/>
    </row>
    <row r="3445" spans="3:6" ht="15" customHeight="1">
      <c r="C3445" s="15"/>
      <c r="D3445" s="7"/>
      <c r="F3445" s="7"/>
    </row>
    <row r="3446" spans="3:6" ht="15" customHeight="1">
      <c r="D3446" s="7"/>
      <c r="F3446" s="7"/>
    </row>
    <row r="3447" spans="3:6" ht="15" customHeight="1">
      <c r="D3447" s="7"/>
      <c r="F3447" s="7"/>
    </row>
    <row r="3448" spans="3:6" ht="15" customHeight="1">
      <c r="C3448" s="15"/>
      <c r="D3448" s="7"/>
      <c r="F3448" s="7"/>
    </row>
    <row r="3449" spans="3:6" ht="15" customHeight="1">
      <c r="D3449" s="7"/>
      <c r="F3449" s="7"/>
    </row>
    <row r="3450" spans="3:6" ht="15" customHeight="1">
      <c r="D3450" s="7"/>
      <c r="F3450" s="7"/>
    </row>
    <row r="3451" spans="3:6" ht="15" customHeight="1">
      <c r="C3451" s="15"/>
      <c r="D3451" s="7"/>
      <c r="F3451" s="7"/>
    </row>
    <row r="3452" spans="3:6" ht="15" customHeight="1">
      <c r="D3452" s="7"/>
      <c r="F3452" s="7"/>
    </row>
    <row r="3453" spans="3:6" ht="15" customHeight="1">
      <c r="C3453" s="15"/>
      <c r="D3453" s="7"/>
      <c r="F3453" s="7"/>
    </row>
    <row r="3454" spans="3:6" ht="15" customHeight="1">
      <c r="D3454" s="7"/>
      <c r="F3454" s="7"/>
    </row>
    <row r="3455" spans="3:6" ht="15" customHeight="1">
      <c r="D3455" s="7"/>
      <c r="F3455" s="7"/>
    </row>
    <row r="3456" spans="3:6" ht="15" customHeight="1">
      <c r="C3456" s="15"/>
      <c r="D3456" s="7"/>
      <c r="F3456" s="7"/>
    </row>
    <row r="3457" spans="3:6" ht="15" customHeight="1">
      <c r="C3457" s="15"/>
      <c r="D3457" s="7"/>
      <c r="F3457" s="7"/>
    </row>
    <row r="3458" spans="3:6" ht="15" customHeight="1">
      <c r="D3458" s="7"/>
      <c r="F3458" s="7"/>
    </row>
    <row r="3459" spans="3:6" ht="15" customHeight="1">
      <c r="D3459" s="7"/>
      <c r="F3459" s="7"/>
    </row>
    <row r="3460" spans="3:6" ht="15" customHeight="1">
      <c r="D3460" s="7"/>
      <c r="F3460" s="7"/>
    </row>
    <row r="3461" spans="3:6" ht="15" customHeight="1">
      <c r="D3461" s="7"/>
      <c r="F3461" s="7"/>
    </row>
    <row r="3462" spans="3:6" ht="15" customHeight="1">
      <c r="D3462" s="7"/>
      <c r="F3462" s="7"/>
    </row>
    <row r="3463" spans="3:6" ht="15" customHeight="1">
      <c r="C3463" s="15"/>
      <c r="D3463" s="7"/>
      <c r="F3463" s="7"/>
    </row>
    <row r="3464" spans="3:6" ht="15" customHeight="1">
      <c r="D3464" s="7"/>
      <c r="F3464" s="7"/>
    </row>
    <row r="3465" spans="3:6" ht="15" customHeight="1">
      <c r="D3465" s="7"/>
      <c r="F3465" s="7"/>
    </row>
    <row r="3466" spans="3:6" ht="15" customHeight="1">
      <c r="D3466" s="7"/>
      <c r="F3466" s="7"/>
    </row>
    <row r="3467" spans="3:6" ht="15" customHeight="1">
      <c r="D3467" s="7"/>
      <c r="F3467" s="7"/>
    </row>
    <row r="3468" spans="3:6" ht="15" customHeight="1">
      <c r="D3468" s="7"/>
      <c r="F3468" s="7"/>
    </row>
    <row r="3469" spans="3:6" ht="15" customHeight="1">
      <c r="D3469" s="7"/>
      <c r="F3469" s="7"/>
    </row>
    <row r="3470" spans="3:6" ht="15" customHeight="1">
      <c r="D3470" s="7"/>
      <c r="F3470" s="7"/>
    </row>
    <row r="3471" spans="3:6" ht="15" customHeight="1">
      <c r="C3471" s="15"/>
      <c r="D3471" s="7"/>
      <c r="F3471" s="7"/>
    </row>
    <row r="3472" spans="3:6" ht="15" customHeight="1">
      <c r="C3472" s="15"/>
      <c r="D3472" s="7"/>
      <c r="F3472" s="7"/>
    </row>
    <row r="3473" spans="3:6" ht="15" customHeight="1">
      <c r="D3473" s="7"/>
      <c r="F3473" s="7"/>
    </row>
    <row r="3474" spans="3:6" ht="15" customHeight="1">
      <c r="C3474" s="15"/>
      <c r="D3474" s="7"/>
      <c r="F3474" s="7"/>
    </row>
    <row r="3475" spans="3:6" ht="15" customHeight="1">
      <c r="C3475" s="15"/>
      <c r="D3475" s="7"/>
      <c r="F3475" s="7"/>
    </row>
    <row r="3476" spans="3:6" ht="15" customHeight="1">
      <c r="D3476" s="7"/>
      <c r="F3476" s="7"/>
    </row>
    <row r="3477" spans="3:6" ht="15" customHeight="1">
      <c r="D3477" s="7"/>
      <c r="F3477" s="7"/>
    </row>
    <row r="3478" spans="3:6" ht="15" customHeight="1">
      <c r="C3478" s="15"/>
      <c r="D3478" s="7"/>
      <c r="F3478" s="7"/>
    </row>
    <row r="3479" spans="3:6" ht="15" customHeight="1">
      <c r="D3479" s="7"/>
      <c r="F3479" s="7"/>
    </row>
    <row r="3480" spans="3:6" ht="15" customHeight="1">
      <c r="D3480" s="7"/>
      <c r="F3480" s="7"/>
    </row>
    <row r="3481" spans="3:6" ht="15" customHeight="1">
      <c r="D3481" s="7"/>
      <c r="F3481" s="7"/>
    </row>
    <row r="3482" spans="3:6" ht="15" customHeight="1">
      <c r="D3482" s="7"/>
      <c r="F3482" s="7"/>
    </row>
    <row r="3483" spans="3:6" ht="15" customHeight="1">
      <c r="D3483" s="7"/>
      <c r="F3483" s="7"/>
    </row>
    <row r="3484" spans="3:6" ht="15" customHeight="1">
      <c r="C3484" s="15"/>
      <c r="D3484" s="7"/>
      <c r="F3484" s="7"/>
    </row>
    <row r="3485" spans="3:6" ht="15" customHeight="1">
      <c r="D3485" s="7"/>
      <c r="F3485" s="7"/>
    </row>
    <row r="3486" spans="3:6" ht="15" customHeight="1">
      <c r="D3486" s="7"/>
      <c r="F3486" s="7"/>
    </row>
    <row r="3487" spans="3:6" ht="15" customHeight="1">
      <c r="D3487" s="7"/>
      <c r="F3487" s="7"/>
    </row>
    <row r="3488" spans="3:6" ht="15" customHeight="1">
      <c r="D3488" s="7"/>
      <c r="F3488" s="7"/>
    </row>
    <row r="3489" spans="3:6" ht="15" customHeight="1">
      <c r="D3489" s="7"/>
      <c r="F3489" s="7"/>
    </row>
    <row r="3490" spans="3:6" ht="15" customHeight="1">
      <c r="D3490" s="7"/>
      <c r="F3490" s="7"/>
    </row>
    <row r="3491" spans="3:6" ht="15" customHeight="1">
      <c r="D3491" s="7"/>
      <c r="F3491" s="7"/>
    </row>
    <row r="3492" spans="3:6" ht="15" customHeight="1">
      <c r="D3492" s="7"/>
      <c r="F3492" s="7"/>
    </row>
    <row r="3493" spans="3:6" ht="15" customHeight="1">
      <c r="D3493" s="7"/>
      <c r="F3493" s="7"/>
    </row>
    <row r="3494" spans="3:6" ht="15" customHeight="1">
      <c r="D3494" s="7"/>
      <c r="F3494" s="7"/>
    </row>
    <row r="3495" spans="3:6" ht="15" customHeight="1">
      <c r="D3495" s="7"/>
      <c r="F3495" s="7"/>
    </row>
    <row r="3496" spans="3:6" ht="15" customHeight="1">
      <c r="D3496" s="7"/>
      <c r="F3496" s="7"/>
    </row>
    <row r="3497" spans="3:6" ht="15" customHeight="1">
      <c r="D3497" s="7"/>
      <c r="F3497" s="7"/>
    </row>
    <row r="3498" spans="3:6" ht="15" customHeight="1">
      <c r="D3498" s="7"/>
      <c r="F3498" s="7"/>
    </row>
    <row r="3499" spans="3:6" ht="15" customHeight="1">
      <c r="D3499" s="7"/>
      <c r="F3499" s="7"/>
    </row>
    <row r="3500" spans="3:6" ht="15" customHeight="1">
      <c r="C3500" s="15"/>
      <c r="D3500" s="7"/>
      <c r="F3500" s="7"/>
    </row>
    <row r="3501" spans="3:6" ht="15" customHeight="1">
      <c r="C3501" s="15"/>
      <c r="D3501" s="7"/>
      <c r="F3501" s="7"/>
    </row>
    <row r="3502" spans="3:6" ht="15" customHeight="1">
      <c r="D3502" s="7"/>
      <c r="F3502" s="7"/>
    </row>
    <row r="3503" spans="3:6" ht="15" customHeight="1">
      <c r="C3503" s="15"/>
      <c r="D3503" s="7"/>
      <c r="F3503" s="7"/>
    </row>
    <row r="3504" spans="3:6" ht="15" customHeight="1">
      <c r="D3504" s="7"/>
      <c r="F3504" s="7"/>
    </row>
    <row r="3505" spans="3:6" ht="15" customHeight="1">
      <c r="D3505" s="7"/>
      <c r="F3505" s="7"/>
    </row>
    <row r="3506" spans="3:6" ht="15" customHeight="1">
      <c r="D3506" s="7"/>
      <c r="F3506" s="7"/>
    </row>
    <row r="3507" spans="3:6" ht="15" customHeight="1">
      <c r="D3507" s="7"/>
      <c r="F3507" s="7"/>
    </row>
    <row r="3508" spans="3:6" ht="15" customHeight="1">
      <c r="D3508" s="7"/>
      <c r="F3508" s="7"/>
    </row>
    <row r="3509" spans="3:6" ht="15" customHeight="1">
      <c r="D3509" s="7"/>
      <c r="F3509" s="7"/>
    </row>
    <row r="3510" spans="3:6" ht="15" customHeight="1">
      <c r="C3510" s="15"/>
      <c r="D3510" s="7"/>
      <c r="F3510" s="7"/>
    </row>
    <row r="3511" spans="3:6" ht="15" customHeight="1">
      <c r="D3511" s="7"/>
      <c r="F3511" s="7"/>
    </row>
    <row r="3512" spans="3:6" ht="15" customHeight="1">
      <c r="D3512" s="7"/>
      <c r="F3512" s="7"/>
    </row>
    <row r="3513" spans="3:6" ht="15" customHeight="1">
      <c r="D3513" s="7"/>
      <c r="F3513" s="7"/>
    </row>
    <row r="3514" spans="3:6" ht="15" customHeight="1">
      <c r="C3514" s="15"/>
      <c r="D3514" s="7"/>
      <c r="F3514" s="7"/>
    </row>
    <row r="3515" spans="3:6" ht="15" customHeight="1">
      <c r="D3515" s="7"/>
      <c r="F3515" s="7"/>
    </row>
    <row r="3516" spans="3:6" ht="15" customHeight="1">
      <c r="D3516" s="7"/>
      <c r="F3516" s="7"/>
    </row>
    <row r="3517" spans="3:6" ht="15" customHeight="1">
      <c r="D3517" s="7"/>
      <c r="F3517" s="7"/>
    </row>
    <row r="3518" spans="3:6" ht="15" customHeight="1">
      <c r="D3518" s="7"/>
      <c r="F3518" s="7"/>
    </row>
    <row r="3519" spans="3:6" ht="15" customHeight="1">
      <c r="D3519" s="7"/>
      <c r="F3519" s="7"/>
    </row>
    <row r="3520" spans="3:6" ht="15" customHeight="1">
      <c r="D3520" s="7"/>
      <c r="F3520" s="7"/>
    </row>
    <row r="3521" spans="3:6" ht="15" customHeight="1">
      <c r="D3521" s="7"/>
      <c r="F3521" s="7"/>
    </row>
    <row r="3522" spans="3:6" ht="15" customHeight="1">
      <c r="D3522" s="7"/>
      <c r="F3522" s="7"/>
    </row>
    <row r="3523" spans="3:6" ht="15" customHeight="1">
      <c r="D3523" s="7"/>
      <c r="F3523" s="7"/>
    </row>
    <row r="3524" spans="3:6" ht="15" customHeight="1">
      <c r="D3524" s="7"/>
      <c r="F3524" s="7"/>
    </row>
    <row r="3525" spans="3:6" ht="15" customHeight="1">
      <c r="D3525" s="7"/>
      <c r="F3525" s="7"/>
    </row>
    <row r="3526" spans="3:6" ht="15" customHeight="1">
      <c r="C3526" s="15"/>
      <c r="D3526" s="7"/>
      <c r="F3526" s="7"/>
    </row>
    <row r="3527" spans="3:6" ht="15" customHeight="1">
      <c r="C3527" s="15"/>
      <c r="D3527" s="7"/>
      <c r="F3527" s="7"/>
    </row>
    <row r="3528" spans="3:6" ht="15" customHeight="1">
      <c r="D3528" s="7"/>
      <c r="F3528" s="7"/>
    </row>
    <row r="3529" spans="3:6" ht="15" customHeight="1">
      <c r="D3529" s="7"/>
      <c r="F3529" s="7"/>
    </row>
    <row r="3530" spans="3:6" ht="15" customHeight="1">
      <c r="D3530" s="7"/>
      <c r="F3530" s="7"/>
    </row>
    <row r="3531" spans="3:6" ht="15" customHeight="1">
      <c r="D3531" s="7"/>
      <c r="F3531" s="7"/>
    </row>
    <row r="3532" spans="3:6" ht="15" customHeight="1">
      <c r="D3532" s="7"/>
      <c r="F3532" s="7"/>
    </row>
    <row r="3533" spans="3:6" ht="15" customHeight="1">
      <c r="D3533" s="7"/>
      <c r="F3533" s="7"/>
    </row>
    <row r="3534" spans="3:6" ht="15" customHeight="1">
      <c r="D3534" s="7"/>
      <c r="F3534" s="7"/>
    </row>
    <row r="3535" spans="3:6" ht="15" customHeight="1">
      <c r="C3535" s="15"/>
      <c r="D3535" s="7"/>
      <c r="F3535" s="7"/>
    </row>
    <row r="3536" spans="3:6" ht="15" customHeight="1">
      <c r="D3536" s="7"/>
      <c r="F3536" s="7"/>
    </row>
    <row r="3537" spans="3:6" ht="15" customHeight="1">
      <c r="D3537" s="7"/>
      <c r="F3537" s="7"/>
    </row>
    <row r="3538" spans="3:6" ht="15" customHeight="1">
      <c r="D3538" s="7"/>
      <c r="F3538" s="7"/>
    </row>
    <row r="3539" spans="3:6" ht="15" customHeight="1">
      <c r="C3539" s="15"/>
      <c r="D3539" s="7"/>
      <c r="F3539" s="7"/>
    </row>
    <row r="3540" spans="3:6" ht="15" customHeight="1">
      <c r="D3540" s="7"/>
      <c r="F3540" s="7"/>
    </row>
    <row r="3541" spans="3:6" ht="15" customHeight="1">
      <c r="D3541" s="7"/>
      <c r="F3541" s="7"/>
    </row>
    <row r="3542" spans="3:6" ht="15" customHeight="1">
      <c r="D3542" s="7"/>
      <c r="F3542" s="7"/>
    </row>
    <row r="3543" spans="3:6" ht="15" customHeight="1">
      <c r="D3543" s="7"/>
      <c r="F3543" s="7"/>
    </row>
    <row r="3544" spans="3:6" ht="15" customHeight="1">
      <c r="D3544" s="7"/>
      <c r="F3544" s="7"/>
    </row>
    <row r="3545" spans="3:6" ht="15" customHeight="1">
      <c r="D3545" s="7"/>
      <c r="F3545" s="7"/>
    </row>
    <row r="3546" spans="3:6" ht="15" customHeight="1">
      <c r="D3546" s="7"/>
      <c r="F3546" s="7"/>
    </row>
    <row r="3547" spans="3:6" ht="15" customHeight="1">
      <c r="D3547" s="7"/>
      <c r="F3547" s="7"/>
    </row>
    <row r="3548" spans="3:6" ht="15" customHeight="1">
      <c r="D3548" s="7"/>
      <c r="F3548" s="7"/>
    </row>
    <row r="3549" spans="3:6" ht="15" customHeight="1">
      <c r="D3549" s="7"/>
      <c r="F3549" s="7"/>
    </row>
    <row r="3550" spans="3:6" ht="15" customHeight="1">
      <c r="D3550" s="7"/>
      <c r="F3550" s="7"/>
    </row>
    <row r="3551" spans="3:6" ht="15" customHeight="1">
      <c r="D3551" s="7"/>
      <c r="F3551" s="7"/>
    </row>
    <row r="3552" spans="3:6" ht="15" customHeight="1">
      <c r="D3552" s="7"/>
      <c r="F3552" s="7"/>
    </row>
    <row r="3553" spans="3:6" ht="15" customHeight="1">
      <c r="D3553" s="7"/>
      <c r="F3553" s="7"/>
    </row>
    <row r="3554" spans="3:6" ht="15" customHeight="1">
      <c r="D3554" s="7"/>
      <c r="F3554" s="7"/>
    </row>
    <row r="3555" spans="3:6" ht="15" customHeight="1">
      <c r="C3555" s="15"/>
      <c r="D3555" s="7"/>
      <c r="F3555" s="7"/>
    </row>
    <row r="3556" spans="3:6" ht="15" customHeight="1">
      <c r="D3556" s="7"/>
      <c r="F3556" s="7"/>
    </row>
    <row r="3557" spans="3:6" ht="15" customHeight="1">
      <c r="D3557" s="7"/>
      <c r="F3557" s="7"/>
    </row>
    <row r="3558" spans="3:6" ht="15" customHeight="1">
      <c r="D3558" s="7"/>
      <c r="F3558" s="7"/>
    </row>
    <row r="3559" spans="3:6" ht="15" customHeight="1">
      <c r="D3559" s="7"/>
      <c r="F3559" s="7"/>
    </row>
    <row r="3560" spans="3:6" ht="15" customHeight="1">
      <c r="D3560" s="7"/>
      <c r="F3560" s="7"/>
    </row>
    <row r="3561" spans="3:6" ht="15" customHeight="1">
      <c r="D3561" s="7"/>
      <c r="F3561" s="7"/>
    </row>
    <row r="3562" spans="3:6" ht="15" customHeight="1">
      <c r="D3562" s="7"/>
      <c r="F3562" s="7"/>
    </row>
    <row r="3563" spans="3:6" ht="15" customHeight="1">
      <c r="D3563" s="7"/>
      <c r="F3563" s="7"/>
    </row>
    <row r="3564" spans="3:6" ht="15" customHeight="1">
      <c r="C3564" s="15"/>
      <c r="D3564" s="7"/>
      <c r="F3564" s="7"/>
    </row>
    <row r="3565" spans="3:6" ht="15" customHeight="1">
      <c r="D3565" s="7"/>
      <c r="F3565" s="7"/>
    </row>
    <row r="3566" spans="3:6" ht="15" customHeight="1">
      <c r="C3566" s="15"/>
      <c r="D3566" s="7"/>
      <c r="F3566" s="7"/>
    </row>
    <row r="3567" spans="3:6" ht="15" customHeight="1">
      <c r="D3567" s="7"/>
      <c r="F3567" s="7"/>
    </row>
    <row r="3568" spans="3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3:6" ht="15" customHeight="1">
      <c r="D3585" s="7"/>
      <c r="F3585" s="7"/>
    </row>
    <row r="3586" spans="3:6" ht="15" customHeight="1">
      <c r="D3586" s="7"/>
      <c r="F3586" s="7"/>
    </row>
    <row r="3587" spans="3:6" ht="15" customHeight="1">
      <c r="D3587" s="7"/>
      <c r="F3587" s="7"/>
    </row>
    <row r="3588" spans="3:6" ht="15" customHeight="1">
      <c r="C3588" s="15"/>
      <c r="D3588" s="7"/>
      <c r="F3588" s="7"/>
    </row>
    <row r="3589" spans="3:6" ht="15" customHeight="1">
      <c r="D3589" s="7"/>
      <c r="F3589" s="7"/>
    </row>
    <row r="3590" spans="3:6" ht="15" customHeight="1">
      <c r="C3590" s="15"/>
      <c r="D3590" s="7"/>
      <c r="F3590" s="7"/>
    </row>
    <row r="3591" spans="3:6" ht="15" customHeight="1">
      <c r="C3591" s="15"/>
      <c r="D3591" s="7"/>
      <c r="F3591" s="7"/>
    </row>
    <row r="3592" spans="3:6" ht="15" customHeight="1">
      <c r="D3592" s="7"/>
      <c r="F3592" s="7"/>
    </row>
    <row r="3593" spans="3:6" ht="15" customHeight="1">
      <c r="C3593" s="15"/>
      <c r="D3593" s="7"/>
      <c r="F3593" s="7"/>
    </row>
    <row r="3594" spans="3:6" ht="15" customHeight="1">
      <c r="D3594" s="7"/>
      <c r="F3594" s="7"/>
    </row>
    <row r="3595" spans="3:6" ht="15" customHeight="1">
      <c r="C3595" s="15"/>
      <c r="D3595" s="7"/>
      <c r="F3595" s="7"/>
    </row>
    <row r="3596" spans="3:6" ht="15" customHeight="1">
      <c r="C3596" s="15"/>
      <c r="D3596" s="7"/>
      <c r="F3596" s="7"/>
    </row>
    <row r="3597" spans="3:6" ht="15" customHeight="1">
      <c r="C3597" s="15"/>
      <c r="D3597" s="7"/>
      <c r="F3597" s="7"/>
    </row>
    <row r="3598" spans="3:6" ht="15" customHeight="1">
      <c r="D3598" s="7"/>
      <c r="F3598" s="7"/>
    </row>
    <row r="3599" spans="3:6" ht="15" customHeight="1">
      <c r="D3599" s="7"/>
      <c r="F3599" s="7"/>
    </row>
    <row r="3600" spans="3:6" ht="15" customHeight="1">
      <c r="D3600" s="7"/>
      <c r="F3600" s="7"/>
    </row>
    <row r="3601" spans="3:6" ht="15" customHeight="1">
      <c r="C3601" s="15"/>
      <c r="D3601" s="7"/>
      <c r="F3601" s="7"/>
    </row>
    <row r="3602" spans="3:6" ht="15" customHeight="1">
      <c r="D3602" s="7"/>
      <c r="F3602" s="7"/>
    </row>
    <row r="3603" spans="3:6" ht="15" customHeight="1">
      <c r="D3603" s="7"/>
      <c r="F3603" s="7"/>
    </row>
    <row r="3604" spans="3:6" ht="15" customHeight="1">
      <c r="D3604" s="7"/>
      <c r="F3604" s="7"/>
    </row>
    <row r="3605" spans="3:6" ht="15" customHeight="1">
      <c r="D3605" s="7"/>
      <c r="F3605" s="7"/>
    </row>
    <row r="3606" spans="3:6" ht="15" customHeight="1">
      <c r="D3606" s="7"/>
      <c r="F3606" s="7"/>
    </row>
    <row r="3607" spans="3:6" ht="15" customHeight="1">
      <c r="D3607" s="7"/>
      <c r="F3607" s="7"/>
    </row>
    <row r="3608" spans="3:6" ht="15" customHeight="1">
      <c r="D3608" s="7"/>
      <c r="F3608" s="7"/>
    </row>
    <row r="3609" spans="3:6" ht="15" customHeight="1">
      <c r="D3609" s="7"/>
      <c r="F3609" s="7"/>
    </row>
    <row r="3610" spans="3:6" ht="15" customHeight="1">
      <c r="D3610" s="7"/>
      <c r="F3610" s="7"/>
    </row>
    <row r="3611" spans="3:6" ht="15" customHeight="1">
      <c r="D3611" s="7"/>
      <c r="F3611" s="7"/>
    </row>
    <row r="3612" spans="3:6" ht="15" customHeight="1">
      <c r="C3612" s="15"/>
      <c r="D3612" s="7"/>
      <c r="F3612" s="7"/>
    </row>
    <row r="3613" spans="3:6" ht="15" customHeight="1">
      <c r="C3613" s="15"/>
      <c r="D3613" s="7"/>
      <c r="F3613" s="7"/>
    </row>
    <row r="3614" spans="3:6" ht="15" customHeight="1">
      <c r="C3614" s="15"/>
      <c r="D3614" s="7"/>
      <c r="F3614" s="7"/>
    </row>
    <row r="3615" spans="3:6" ht="15" customHeight="1">
      <c r="D3615" s="7"/>
      <c r="F3615" s="7"/>
    </row>
    <row r="3616" spans="3:6" ht="15" customHeight="1">
      <c r="D3616" s="7"/>
      <c r="F3616" s="7"/>
    </row>
    <row r="3617" spans="3:6" ht="15" customHeight="1">
      <c r="D3617" s="7"/>
      <c r="F3617" s="7"/>
    </row>
    <row r="3618" spans="3:6" ht="15" customHeight="1">
      <c r="D3618" s="7"/>
      <c r="F3618" s="7"/>
    </row>
    <row r="3619" spans="3:6" ht="15" customHeight="1">
      <c r="D3619" s="7"/>
      <c r="F3619" s="7"/>
    </row>
    <row r="3620" spans="3:6" ht="15" customHeight="1">
      <c r="D3620" s="7"/>
      <c r="F3620" s="7"/>
    </row>
    <row r="3621" spans="3:6" ht="15" customHeight="1">
      <c r="D3621" s="7"/>
      <c r="F3621" s="7"/>
    </row>
    <row r="3622" spans="3:6" ht="15" customHeight="1">
      <c r="D3622" s="7"/>
      <c r="F3622" s="7"/>
    </row>
    <row r="3623" spans="3:6" ht="15" customHeight="1">
      <c r="D3623" s="7"/>
      <c r="F3623" s="7"/>
    </row>
    <row r="3624" spans="3:6" ht="15" customHeight="1">
      <c r="D3624" s="7"/>
      <c r="F3624" s="7"/>
    </row>
    <row r="3625" spans="3:6" ht="15" customHeight="1">
      <c r="D3625" s="7"/>
      <c r="F3625" s="7"/>
    </row>
    <row r="3626" spans="3:6" ht="15" customHeight="1">
      <c r="D3626" s="7"/>
      <c r="F3626" s="7"/>
    </row>
    <row r="3627" spans="3:6" ht="15" customHeight="1">
      <c r="D3627" s="7"/>
      <c r="F3627" s="7"/>
    </row>
    <row r="3628" spans="3:6" ht="15" customHeight="1">
      <c r="D3628" s="7"/>
      <c r="F3628" s="7"/>
    </row>
    <row r="3629" spans="3:6" ht="15" customHeight="1">
      <c r="C3629" s="15"/>
      <c r="D3629" s="7"/>
      <c r="F3629" s="7"/>
    </row>
    <row r="3630" spans="3:6" ht="15" customHeight="1">
      <c r="D3630" s="7"/>
      <c r="F3630" s="7"/>
    </row>
    <row r="3631" spans="3:6" ht="15" customHeight="1">
      <c r="D3631" s="7"/>
      <c r="F3631" s="7"/>
    </row>
    <row r="3632" spans="3:6" ht="15" customHeight="1">
      <c r="D3632" s="7"/>
      <c r="F3632" s="7"/>
    </row>
    <row r="3633" spans="3:6" ht="15" customHeight="1">
      <c r="D3633" s="7"/>
      <c r="F3633" s="7"/>
    </row>
    <row r="3634" spans="3:6" ht="15" customHeight="1">
      <c r="D3634" s="7"/>
      <c r="F3634" s="7"/>
    </row>
    <row r="3635" spans="3:6" ht="15" customHeight="1">
      <c r="D3635" s="7"/>
      <c r="F3635" s="7"/>
    </row>
    <row r="3636" spans="3:6" ht="15" customHeight="1">
      <c r="D3636" s="7"/>
      <c r="F3636" s="7"/>
    </row>
    <row r="3637" spans="3:6" ht="15" customHeight="1">
      <c r="D3637" s="7"/>
      <c r="F3637" s="7"/>
    </row>
    <row r="3638" spans="3:6" ht="15" customHeight="1">
      <c r="D3638" s="7"/>
      <c r="F3638" s="7"/>
    </row>
    <row r="3639" spans="3:6" ht="15" customHeight="1">
      <c r="D3639" s="7"/>
      <c r="F3639" s="7"/>
    </row>
    <row r="3640" spans="3:6" ht="15" customHeight="1">
      <c r="D3640" s="7"/>
      <c r="F3640" s="7"/>
    </row>
    <row r="3641" spans="3:6" ht="15" customHeight="1">
      <c r="C3641" s="15"/>
      <c r="D3641" s="7"/>
      <c r="F3641" s="7"/>
    </row>
    <row r="3642" spans="3:6" ht="15" customHeight="1">
      <c r="D3642" s="7"/>
      <c r="F3642" s="7"/>
    </row>
    <row r="3643" spans="3:6" ht="15" customHeight="1">
      <c r="D3643" s="7"/>
      <c r="F3643" s="7"/>
    </row>
    <row r="3644" spans="3:6" ht="15" customHeight="1">
      <c r="D3644" s="7"/>
      <c r="F3644" s="7"/>
    </row>
    <row r="3645" spans="3:6" ht="15" customHeight="1">
      <c r="D3645" s="7"/>
      <c r="F3645" s="7"/>
    </row>
    <row r="3646" spans="3:6" ht="15" customHeight="1">
      <c r="C3646" s="15"/>
      <c r="D3646" s="7"/>
      <c r="F3646" s="7"/>
    </row>
    <row r="3647" spans="3:6" ht="15" customHeight="1">
      <c r="C3647" s="15"/>
      <c r="D3647" s="7"/>
      <c r="F3647" s="7"/>
    </row>
    <row r="3648" spans="3:6" ht="15" customHeight="1">
      <c r="D3648" s="7"/>
      <c r="F3648" s="7"/>
    </row>
    <row r="3649" spans="3:6" ht="15" customHeight="1">
      <c r="D3649" s="7"/>
      <c r="F3649" s="7"/>
    </row>
    <row r="3650" spans="3:6" ht="15" customHeight="1">
      <c r="D3650" s="7"/>
      <c r="F3650" s="7"/>
    </row>
    <row r="3651" spans="3:6" ht="15" customHeight="1">
      <c r="D3651" s="7"/>
      <c r="F3651" s="7"/>
    </row>
    <row r="3652" spans="3:6" ht="15" customHeight="1">
      <c r="D3652" s="7"/>
      <c r="F3652" s="7"/>
    </row>
    <row r="3653" spans="3:6" ht="15" customHeight="1">
      <c r="D3653" s="7"/>
      <c r="F3653" s="7"/>
    </row>
    <row r="3654" spans="3:6" ht="15" customHeight="1">
      <c r="D3654" s="7"/>
      <c r="F3654" s="7"/>
    </row>
    <row r="3655" spans="3:6" ht="15" customHeight="1">
      <c r="D3655" s="7"/>
      <c r="F3655" s="7"/>
    </row>
    <row r="3656" spans="3:6" ht="15" customHeight="1">
      <c r="D3656" s="7"/>
      <c r="F3656" s="7"/>
    </row>
    <row r="3657" spans="3:6" ht="15" customHeight="1">
      <c r="D3657" s="7"/>
      <c r="F3657" s="7"/>
    </row>
    <row r="3658" spans="3:6" ht="15" customHeight="1">
      <c r="D3658" s="7"/>
      <c r="F3658" s="7"/>
    </row>
    <row r="3659" spans="3:6" ht="15" customHeight="1">
      <c r="D3659" s="7"/>
      <c r="F3659" s="7"/>
    </row>
    <row r="3660" spans="3:6" ht="15" customHeight="1">
      <c r="D3660" s="7"/>
      <c r="F3660" s="7"/>
    </row>
    <row r="3661" spans="3:6" ht="15" customHeight="1">
      <c r="D3661" s="7"/>
      <c r="F3661" s="7"/>
    </row>
    <row r="3662" spans="3:6" ht="15" customHeight="1">
      <c r="C3662" s="15"/>
      <c r="D3662" s="7"/>
      <c r="F3662" s="7"/>
    </row>
    <row r="3663" spans="3:6" ht="15" customHeight="1">
      <c r="D3663" s="7"/>
      <c r="F3663" s="7"/>
    </row>
    <row r="3664" spans="3:6" ht="15" customHeight="1">
      <c r="D3664" s="7"/>
      <c r="F3664" s="7"/>
    </row>
    <row r="3665" spans="3:6" ht="15" customHeight="1">
      <c r="D3665" s="7"/>
      <c r="F3665" s="7"/>
    </row>
    <row r="3666" spans="3:6" ht="15" customHeight="1">
      <c r="C3666" s="15"/>
      <c r="D3666" s="7"/>
      <c r="F3666" s="7"/>
    </row>
    <row r="3667" spans="3:6" ht="15" customHeight="1">
      <c r="D3667" s="7"/>
      <c r="F3667" s="7"/>
    </row>
    <row r="3668" spans="3:6" ht="15" customHeight="1">
      <c r="C3668" s="15"/>
      <c r="D3668" s="7"/>
      <c r="F3668" s="7"/>
    </row>
    <row r="3669" spans="3:6" ht="15" customHeight="1">
      <c r="D3669" s="7"/>
      <c r="F3669" s="7"/>
    </row>
    <row r="3670" spans="3:6" ht="15" customHeight="1">
      <c r="C3670" s="15"/>
      <c r="D3670" s="7"/>
      <c r="F3670" s="7"/>
    </row>
    <row r="3671" spans="3:6" ht="15" customHeight="1">
      <c r="D3671" s="7"/>
      <c r="F3671" s="7"/>
    </row>
    <row r="3672" spans="3:6" ht="15" customHeight="1">
      <c r="D3672" s="7"/>
      <c r="F3672" s="7"/>
    </row>
    <row r="3673" spans="3:6" ht="15" customHeight="1">
      <c r="D3673" s="7"/>
      <c r="F3673" s="7"/>
    </row>
    <row r="3674" spans="3:6" ht="15" customHeight="1">
      <c r="C3674" s="15"/>
      <c r="D3674" s="7"/>
      <c r="F3674" s="7"/>
    </row>
    <row r="3675" spans="3:6" ht="15" customHeight="1">
      <c r="D3675" s="7"/>
      <c r="F3675" s="7"/>
    </row>
    <row r="3676" spans="3:6" ht="15" customHeight="1">
      <c r="D3676" s="7"/>
      <c r="F3676" s="7"/>
    </row>
    <row r="3677" spans="3:6" ht="15" customHeight="1">
      <c r="D3677" s="7"/>
      <c r="F3677" s="7"/>
    </row>
    <row r="3678" spans="3:6" ht="15" customHeight="1">
      <c r="D3678" s="7"/>
      <c r="F3678" s="7"/>
    </row>
    <row r="3679" spans="3:6" ht="15" customHeight="1">
      <c r="D3679" s="7"/>
      <c r="F3679" s="7"/>
    </row>
    <row r="3680" spans="3:6" ht="15" customHeight="1">
      <c r="D3680" s="7"/>
      <c r="F3680" s="7"/>
    </row>
    <row r="3681" spans="3:6" ht="15" customHeight="1">
      <c r="D3681" s="7"/>
      <c r="F3681" s="7"/>
    </row>
    <row r="3682" spans="3:6" ht="15" customHeight="1">
      <c r="D3682" s="7"/>
      <c r="F3682" s="7"/>
    </row>
    <row r="3683" spans="3:6" ht="15" customHeight="1">
      <c r="C3683" s="15"/>
      <c r="D3683" s="7"/>
      <c r="F3683" s="7"/>
    </row>
    <row r="3684" spans="3:6" ht="15" customHeight="1">
      <c r="D3684" s="7"/>
      <c r="F3684" s="7"/>
    </row>
    <row r="3685" spans="3:6" ht="15" customHeight="1">
      <c r="D3685" s="7"/>
      <c r="F3685" s="7"/>
    </row>
    <row r="3686" spans="3:6" ht="15" customHeight="1">
      <c r="D3686" s="7"/>
      <c r="F3686" s="7"/>
    </row>
    <row r="3687" spans="3:6" ht="15" customHeight="1">
      <c r="D3687" s="7"/>
      <c r="F3687" s="7"/>
    </row>
    <row r="3688" spans="3:6" ht="15" customHeight="1">
      <c r="C3688" s="15"/>
      <c r="D3688" s="7"/>
      <c r="F3688" s="7"/>
    </row>
    <row r="3689" spans="3:6" ht="15" customHeight="1">
      <c r="C3689" s="15"/>
      <c r="D3689" s="7"/>
      <c r="F3689" s="7"/>
    </row>
    <row r="3690" spans="3:6" ht="15" customHeight="1">
      <c r="D3690" s="7"/>
      <c r="F3690" s="7"/>
    </row>
    <row r="3691" spans="3:6" ht="15" customHeight="1">
      <c r="D3691" s="7"/>
      <c r="F3691" s="7"/>
    </row>
    <row r="3692" spans="3:6" ht="15" customHeight="1">
      <c r="D3692" s="7"/>
      <c r="F3692" s="7"/>
    </row>
    <row r="3693" spans="3:6" ht="15" customHeight="1">
      <c r="D3693" s="7"/>
      <c r="F3693" s="7"/>
    </row>
    <row r="3694" spans="3:6" ht="15" customHeight="1">
      <c r="D3694" s="7"/>
      <c r="F3694" s="7"/>
    </row>
    <row r="3695" spans="3:6" ht="15" customHeight="1">
      <c r="D3695" s="7"/>
      <c r="F3695" s="7"/>
    </row>
    <row r="3696" spans="3:6" ht="15" customHeight="1">
      <c r="D3696" s="7"/>
      <c r="F3696" s="7"/>
    </row>
    <row r="3697" spans="3:6" ht="15" customHeight="1">
      <c r="D3697" s="7"/>
      <c r="F3697" s="7"/>
    </row>
    <row r="3698" spans="3:6" ht="15" customHeight="1">
      <c r="D3698" s="7"/>
      <c r="F3698" s="7"/>
    </row>
    <row r="3699" spans="3:6" ht="15" customHeight="1">
      <c r="D3699" s="7"/>
      <c r="F3699" s="7"/>
    </row>
    <row r="3700" spans="3:6" ht="15" customHeight="1">
      <c r="D3700" s="7"/>
      <c r="F3700" s="7"/>
    </row>
    <row r="3701" spans="3:6" ht="15" customHeight="1">
      <c r="D3701" s="7"/>
      <c r="F3701" s="7"/>
    </row>
    <row r="3702" spans="3:6" ht="15" customHeight="1">
      <c r="D3702" s="7"/>
      <c r="F3702" s="7"/>
    </row>
    <row r="3703" spans="3:6" ht="15" customHeight="1">
      <c r="D3703" s="7"/>
      <c r="F3703" s="7"/>
    </row>
    <row r="3704" spans="3:6" ht="15" customHeight="1">
      <c r="D3704" s="7"/>
      <c r="F3704" s="7"/>
    </row>
    <row r="3705" spans="3:6" ht="15" customHeight="1">
      <c r="D3705" s="7"/>
      <c r="F3705" s="7"/>
    </row>
    <row r="3706" spans="3:6" ht="15" customHeight="1">
      <c r="C3706" s="15"/>
      <c r="D3706" s="7"/>
      <c r="F3706" s="7"/>
    </row>
    <row r="3707" spans="3:6" ht="15" customHeight="1">
      <c r="D3707" s="7"/>
      <c r="F3707" s="7"/>
    </row>
    <row r="3708" spans="3:6" ht="15" customHeight="1">
      <c r="C3708" s="15"/>
      <c r="D3708" s="7"/>
      <c r="F3708" s="7"/>
    </row>
    <row r="3709" spans="3:6" ht="15" customHeight="1">
      <c r="C3709" s="15"/>
      <c r="D3709" s="7"/>
      <c r="F3709" s="7"/>
    </row>
    <row r="3710" spans="3:6" ht="15" customHeight="1">
      <c r="D3710" s="7"/>
      <c r="F3710" s="7"/>
    </row>
    <row r="3711" spans="3:6" ht="15" customHeight="1">
      <c r="D3711" s="7"/>
      <c r="F3711" s="7"/>
    </row>
    <row r="3712" spans="3:6" ht="15" customHeight="1">
      <c r="D3712" s="7"/>
      <c r="F3712" s="7"/>
    </row>
    <row r="3713" spans="3:6" ht="15" customHeight="1">
      <c r="D3713" s="7"/>
      <c r="F3713" s="7"/>
    </row>
    <row r="3714" spans="3:6" ht="15" customHeight="1">
      <c r="C3714" s="15"/>
      <c r="D3714" s="7"/>
      <c r="F3714" s="7"/>
    </row>
    <row r="3715" spans="3:6" ht="15" customHeight="1">
      <c r="D3715" s="7"/>
      <c r="F3715" s="7"/>
    </row>
    <row r="3716" spans="3:6" ht="15" customHeight="1">
      <c r="D3716" s="7"/>
      <c r="F3716" s="7"/>
    </row>
    <row r="3717" spans="3:6" ht="15" customHeight="1">
      <c r="D3717" s="7"/>
      <c r="F3717" s="7"/>
    </row>
    <row r="3718" spans="3:6" ht="15" customHeight="1">
      <c r="D3718" s="7"/>
      <c r="F3718" s="7"/>
    </row>
    <row r="3719" spans="3:6" ht="15" customHeight="1">
      <c r="D3719" s="7"/>
      <c r="F3719" s="7"/>
    </row>
    <row r="3720" spans="3:6" ht="15" customHeight="1">
      <c r="C3720" s="15"/>
      <c r="D3720" s="7"/>
      <c r="F3720" s="7"/>
    </row>
    <row r="3721" spans="3:6" ht="15" customHeight="1">
      <c r="D3721" s="7"/>
      <c r="F3721" s="7"/>
    </row>
    <row r="3722" spans="3:6" ht="15" customHeight="1">
      <c r="D3722" s="7"/>
      <c r="F3722" s="7"/>
    </row>
    <row r="3723" spans="3:6" ht="15" customHeight="1">
      <c r="D3723" s="7"/>
      <c r="F3723" s="7"/>
    </row>
    <row r="3724" spans="3:6" ht="15" customHeight="1">
      <c r="D3724" s="7"/>
      <c r="F3724" s="7"/>
    </row>
    <row r="3725" spans="3:6" ht="15" customHeight="1">
      <c r="D3725" s="7"/>
      <c r="F3725" s="7"/>
    </row>
    <row r="3726" spans="3:6" ht="15" customHeight="1">
      <c r="D3726" s="7"/>
      <c r="F3726" s="7"/>
    </row>
    <row r="3727" spans="3:6" ht="15" customHeight="1">
      <c r="D3727" s="7"/>
      <c r="F3727" s="7"/>
    </row>
    <row r="3728" spans="3:6" ht="15" customHeight="1">
      <c r="C3728" s="15"/>
      <c r="D3728" s="7"/>
      <c r="F3728" s="7"/>
    </row>
    <row r="3729" spans="3:6" ht="15" customHeight="1">
      <c r="D3729" s="7"/>
      <c r="F3729" s="7"/>
    </row>
    <row r="3730" spans="3:6" ht="15" customHeight="1">
      <c r="C3730" s="15"/>
      <c r="D3730" s="7"/>
      <c r="F3730" s="7"/>
    </row>
    <row r="3731" spans="3:6" ht="15" customHeight="1">
      <c r="D3731" s="7"/>
      <c r="F3731" s="7"/>
    </row>
    <row r="3732" spans="3:6" ht="15" customHeight="1">
      <c r="C3732" s="15"/>
      <c r="D3732" s="7"/>
      <c r="F3732" s="7"/>
    </row>
    <row r="3733" spans="3:6" ht="15" customHeight="1">
      <c r="D3733" s="7"/>
      <c r="F3733" s="7"/>
    </row>
    <row r="3734" spans="3:6" ht="15" customHeight="1">
      <c r="D3734" s="7"/>
      <c r="F3734" s="7"/>
    </row>
    <row r="3735" spans="3:6" ht="15" customHeight="1">
      <c r="D3735" s="7"/>
      <c r="F3735" s="7"/>
    </row>
    <row r="3736" spans="3:6" ht="15" customHeight="1">
      <c r="D3736" s="7"/>
      <c r="F3736" s="7"/>
    </row>
    <row r="3737" spans="3:6" ht="15" customHeight="1">
      <c r="D3737" s="7"/>
      <c r="F3737" s="7"/>
    </row>
    <row r="3738" spans="3:6" ht="15" customHeight="1">
      <c r="D3738" s="7"/>
      <c r="F3738" s="7"/>
    </row>
    <row r="3739" spans="3:6" ht="15" customHeight="1">
      <c r="C3739" s="15"/>
      <c r="D3739" s="7"/>
      <c r="F3739" s="7"/>
    </row>
    <row r="3740" spans="3:6" ht="15" customHeight="1">
      <c r="D3740" s="7"/>
      <c r="F3740" s="7"/>
    </row>
    <row r="3741" spans="3:6" ht="15" customHeight="1">
      <c r="D3741" s="7"/>
      <c r="F3741" s="7"/>
    </row>
    <row r="3742" spans="3:6" ht="15" customHeight="1">
      <c r="D3742" s="7"/>
      <c r="F3742" s="7"/>
    </row>
    <row r="3743" spans="3:6" ht="15" customHeight="1">
      <c r="D3743" s="7"/>
      <c r="F3743" s="7"/>
    </row>
    <row r="3744" spans="3:6" ht="15" customHeight="1">
      <c r="C3744" s="15"/>
      <c r="D3744" s="7"/>
      <c r="F3744" s="7"/>
    </row>
    <row r="3745" spans="3:6" ht="15" customHeight="1">
      <c r="D3745" s="7"/>
      <c r="F3745" s="7"/>
    </row>
    <row r="3746" spans="3:6" ht="15" customHeight="1">
      <c r="C3746" s="15"/>
      <c r="D3746" s="7"/>
      <c r="F3746" s="7"/>
    </row>
    <row r="3747" spans="3:6" ht="15" customHeight="1">
      <c r="D3747" s="7"/>
      <c r="F3747" s="7"/>
    </row>
    <row r="3748" spans="3:6" ht="15" customHeight="1">
      <c r="C3748" s="15"/>
      <c r="D3748" s="7"/>
      <c r="F3748" s="7"/>
    </row>
    <row r="3749" spans="3:6" ht="15" customHeight="1">
      <c r="D3749" s="7"/>
      <c r="F3749" s="7"/>
    </row>
    <row r="3750" spans="3:6" ht="15" customHeight="1">
      <c r="C3750" s="15"/>
      <c r="D3750" s="7"/>
      <c r="F3750" s="7"/>
    </row>
    <row r="3751" spans="3:6" ht="15" customHeight="1">
      <c r="D3751" s="7"/>
      <c r="F3751" s="7"/>
    </row>
    <row r="3752" spans="3:6" ht="15" customHeight="1">
      <c r="C3752" s="15"/>
      <c r="D3752" s="7"/>
      <c r="F3752" s="7"/>
    </row>
    <row r="3753" spans="3:6" ht="15" customHeight="1">
      <c r="D3753" s="7"/>
      <c r="F3753" s="7"/>
    </row>
    <row r="3754" spans="3:6" ht="15" customHeight="1">
      <c r="D3754" s="7"/>
      <c r="F3754" s="7"/>
    </row>
    <row r="3755" spans="3:6" ht="15" customHeight="1">
      <c r="D3755" s="7"/>
      <c r="F3755" s="7"/>
    </row>
    <row r="3756" spans="3:6" ht="15" customHeight="1">
      <c r="D3756" s="7"/>
      <c r="F3756" s="7"/>
    </row>
    <row r="3757" spans="3:6" ht="15" customHeight="1">
      <c r="D3757" s="7"/>
      <c r="F3757" s="7"/>
    </row>
    <row r="3758" spans="3:6" ht="15" customHeight="1">
      <c r="D3758" s="7"/>
      <c r="F3758" s="7"/>
    </row>
    <row r="3759" spans="3:6" ht="15" customHeight="1">
      <c r="D3759" s="7"/>
      <c r="F3759" s="7"/>
    </row>
    <row r="3760" spans="3:6" ht="15" customHeight="1">
      <c r="D3760" s="7"/>
      <c r="F3760" s="7"/>
    </row>
    <row r="3761" spans="3:6" ht="15" customHeight="1">
      <c r="D3761" s="7"/>
      <c r="F3761" s="7"/>
    </row>
    <row r="3762" spans="3:6" ht="15" customHeight="1">
      <c r="D3762" s="7"/>
      <c r="F3762" s="7"/>
    </row>
    <row r="3763" spans="3:6" ht="15" customHeight="1">
      <c r="D3763" s="7"/>
      <c r="F3763" s="7"/>
    </row>
    <row r="3764" spans="3:6" ht="15" customHeight="1">
      <c r="D3764" s="7"/>
      <c r="F3764" s="7"/>
    </row>
    <row r="3765" spans="3:6" ht="15" customHeight="1">
      <c r="D3765" s="7"/>
      <c r="F3765" s="7"/>
    </row>
    <row r="3766" spans="3:6" ht="15" customHeight="1">
      <c r="D3766" s="7"/>
      <c r="F3766" s="7"/>
    </row>
    <row r="3767" spans="3:6" ht="15" customHeight="1">
      <c r="D3767" s="7"/>
      <c r="F3767" s="7"/>
    </row>
    <row r="3768" spans="3:6" ht="15" customHeight="1">
      <c r="D3768" s="7"/>
      <c r="F3768" s="7"/>
    </row>
    <row r="3769" spans="3:6" ht="15" customHeight="1">
      <c r="C3769" s="15"/>
      <c r="D3769" s="7"/>
      <c r="F3769" s="7"/>
    </row>
    <row r="3770" spans="3:6" ht="15" customHeight="1">
      <c r="D3770" s="7"/>
      <c r="F3770" s="7"/>
    </row>
    <row r="3771" spans="3:6" ht="15" customHeight="1">
      <c r="D3771" s="7"/>
      <c r="F3771" s="7"/>
    </row>
    <row r="3772" spans="3:6" ht="15" customHeight="1">
      <c r="C3772" s="15"/>
      <c r="D3772" s="7"/>
      <c r="F3772" s="7"/>
    </row>
    <row r="3773" spans="3:6" ht="15" customHeight="1">
      <c r="C3773" s="15"/>
      <c r="D3773" s="7"/>
      <c r="F3773" s="7"/>
    </row>
    <row r="3774" spans="3:6" ht="15" customHeight="1">
      <c r="C3774" s="15"/>
      <c r="D3774" s="7"/>
      <c r="F3774" s="7"/>
    </row>
    <row r="3775" spans="3:6" ht="15" customHeight="1">
      <c r="C3775" s="15"/>
      <c r="D3775" s="7"/>
      <c r="F3775" s="7"/>
    </row>
    <row r="3776" spans="3:6" ht="15" customHeight="1">
      <c r="D3776" s="7"/>
      <c r="F3776" s="7"/>
    </row>
    <row r="3777" spans="3:6" ht="15" customHeight="1">
      <c r="C3777" s="15"/>
      <c r="D3777" s="7"/>
      <c r="F3777" s="7"/>
    </row>
    <row r="3778" spans="3:6" ht="15" customHeight="1">
      <c r="D3778" s="7"/>
      <c r="F3778" s="7"/>
    </row>
    <row r="3779" spans="3:6" ht="15" customHeight="1">
      <c r="D3779" s="7"/>
      <c r="F3779" s="7"/>
    </row>
    <row r="3780" spans="3:6" ht="15" customHeight="1">
      <c r="D3780" s="7"/>
      <c r="F3780" s="7"/>
    </row>
    <row r="3781" spans="3:6" ht="15" customHeight="1">
      <c r="D3781" s="7"/>
      <c r="F3781" s="7"/>
    </row>
    <row r="3782" spans="3:6" ht="15" customHeight="1">
      <c r="D3782" s="7"/>
      <c r="F3782" s="7"/>
    </row>
    <row r="3783" spans="3:6" ht="15" customHeight="1">
      <c r="D3783" s="7"/>
      <c r="F3783" s="7"/>
    </row>
    <row r="3784" spans="3:6" ht="15" customHeight="1">
      <c r="D3784" s="7"/>
      <c r="F3784" s="7"/>
    </row>
    <row r="3785" spans="3:6" ht="15" customHeight="1">
      <c r="C3785" s="15"/>
      <c r="D3785" s="7"/>
      <c r="F3785" s="7"/>
    </row>
    <row r="3786" spans="3:6" ht="15" customHeight="1">
      <c r="D3786" s="7"/>
      <c r="F3786" s="7"/>
    </row>
    <row r="3787" spans="3:6" ht="15" customHeight="1">
      <c r="D3787" s="7"/>
      <c r="F3787" s="7"/>
    </row>
    <row r="3788" spans="3:6" ht="15" customHeight="1">
      <c r="D3788" s="7"/>
      <c r="F3788" s="7"/>
    </row>
    <row r="3789" spans="3:6" ht="15" customHeight="1">
      <c r="D3789" s="7"/>
      <c r="F3789" s="7"/>
    </row>
    <row r="3790" spans="3:6" ht="15" customHeight="1">
      <c r="D3790" s="7"/>
      <c r="F3790" s="7"/>
    </row>
    <row r="3791" spans="3:6" ht="15" customHeight="1">
      <c r="C3791" s="15"/>
      <c r="D3791" s="7"/>
      <c r="F3791" s="7"/>
    </row>
    <row r="3792" spans="3:6" ht="15" customHeight="1">
      <c r="D3792" s="7"/>
      <c r="F3792" s="7"/>
    </row>
    <row r="3793" spans="3:6" ht="15" customHeight="1">
      <c r="D3793" s="7"/>
      <c r="F3793" s="7"/>
    </row>
    <row r="3794" spans="3:6" ht="15" customHeight="1">
      <c r="C3794" s="15"/>
      <c r="D3794" s="7"/>
      <c r="F3794" s="7"/>
    </row>
    <row r="3795" spans="3:6" ht="15" customHeight="1">
      <c r="C3795" s="15"/>
      <c r="D3795" s="7"/>
      <c r="F3795" s="7"/>
    </row>
    <row r="3796" spans="3:6" ht="15" customHeight="1">
      <c r="D3796" s="7"/>
      <c r="F3796" s="7"/>
    </row>
    <row r="3797" spans="3:6" ht="15" customHeight="1">
      <c r="D3797" s="7"/>
      <c r="F3797" s="7"/>
    </row>
    <row r="3798" spans="3:6" ht="15" customHeight="1">
      <c r="D3798" s="7"/>
      <c r="F3798" s="7"/>
    </row>
    <row r="3799" spans="3:6" ht="15" customHeight="1">
      <c r="D3799" s="7"/>
      <c r="F3799" s="7"/>
    </row>
    <row r="3800" spans="3:6" ht="15" customHeight="1">
      <c r="C3800" s="15"/>
      <c r="D3800" s="7"/>
      <c r="F3800" s="7"/>
    </row>
    <row r="3801" spans="3:6" ht="15" customHeight="1">
      <c r="D3801" s="7"/>
      <c r="F3801" s="7"/>
    </row>
    <row r="3802" spans="3:6" ht="15" customHeight="1">
      <c r="D3802" s="7"/>
      <c r="F3802" s="7"/>
    </row>
    <row r="3803" spans="3:6" ht="15" customHeight="1">
      <c r="C3803" s="15"/>
      <c r="D3803" s="7"/>
      <c r="F3803" s="7"/>
    </row>
    <row r="3804" spans="3:6" ht="15" customHeight="1">
      <c r="D3804" s="7"/>
      <c r="F3804" s="7"/>
    </row>
    <row r="3805" spans="3:6" ht="15" customHeight="1">
      <c r="C3805" s="15"/>
      <c r="D3805" s="7"/>
      <c r="F3805" s="7"/>
    </row>
    <row r="3806" spans="3:6" ht="15" customHeight="1">
      <c r="D3806" s="7"/>
      <c r="F3806" s="7"/>
    </row>
    <row r="3807" spans="3:6" ht="15" customHeight="1">
      <c r="D3807" s="7"/>
      <c r="F3807" s="7"/>
    </row>
    <row r="3808" spans="3:6" ht="15" customHeight="1">
      <c r="D3808" s="7"/>
      <c r="F3808" s="7"/>
    </row>
    <row r="3809" spans="3:6" ht="15" customHeight="1">
      <c r="D3809" s="7"/>
      <c r="F3809" s="7"/>
    </row>
    <row r="3810" spans="3:6" ht="15" customHeight="1">
      <c r="D3810" s="7"/>
      <c r="F3810" s="7"/>
    </row>
    <row r="3811" spans="3:6" ht="15" customHeight="1">
      <c r="D3811" s="7"/>
      <c r="F3811" s="7"/>
    </row>
    <row r="3812" spans="3:6" ht="15" customHeight="1">
      <c r="D3812" s="7"/>
      <c r="F3812" s="7"/>
    </row>
    <row r="3813" spans="3:6" ht="15" customHeight="1">
      <c r="D3813" s="7"/>
      <c r="F3813" s="7"/>
    </row>
    <row r="3814" spans="3:6" ht="15" customHeight="1">
      <c r="D3814" s="7"/>
      <c r="F3814" s="7"/>
    </row>
    <row r="3815" spans="3:6" ht="15" customHeight="1">
      <c r="D3815" s="7"/>
      <c r="F3815" s="7"/>
    </row>
    <row r="3816" spans="3:6" ht="15" customHeight="1">
      <c r="C3816" s="15"/>
      <c r="D3816" s="7"/>
      <c r="F3816" s="7"/>
    </row>
    <row r="3817" spans="3:6" ht="15" customHeight="1">
      <c r="D3817" s="7"/>
      <c r="F3817" s="7"/>
    </row>
    <row r="3818" spans="3:6" ht="15" customHeight="1">
      <c r="D3818" s="7"/>
      <c r="F3818" s="7"/>
    </row>
    <row r="3819" spans="3:6" ht="15" customHeight="1">
      <c r="D3819" s="7"/>
      <c r="F3819" s="7"/>
    </row>
    <row r="3820" spans="3:6" ht="15" customHeight="1">
      <c r="C3820" s="15"/>
      <c r="D3820" s="7"/>
      <c r="F3820" s="7"/>
    </row>
    <row r="3821" spans="3:6" ht="15" customHeight="1">
      <c r="D3821" s="7"/>
      <c r="F3821" s="7"/>
    </row>
    <row r="3822" spans="3:6" ht="15" customHeight="1">
      <c r="D3822" s="7"/>
      <c r="F3822" s="7"/>
    </row>
    <row r="3823" spans="3:6" ht="15" customHeight="1">
      <c r="D3823" s="7"/>
      <c r="F3823" s="7"/>
    </row>
    <row r="3824" spans="3:6" ht="15" customHeight="1">
      <c r="D3824" s="7"/>
      <c r="F3824" s="7"/>
    </row>
    <row r="3825" spans="3:6" ht="15" customHeight="1">
      <c r="D3825" s="7"/>
      <c r="F3825" s="7"/>
    </row>
    <row r="3826" spans="3:6" ht="15" customHeight="1">
      <c r="D3826" s="7"/>
      <c r="F3826" s="7"/>
    </row>
    <row r="3827" spans="3:6" ht="15" customHeight="1">
      <c r="C3827" s="15"/>
      <c r="D3827" s="7"/>
      <c r="F3827" s="7"/>
    </row>
    <row r="3828" spans="3:6" ht="15" customHeight="1">
      <c r="D3828" s="7"/>
      <c r="F3828" s="7"/>
    </row>
    <row r="3829" spans="3:6" ht="15" customHeight="1">
      <c r="C3829" s="15"/>
      <c r="D3829" s="7"/>
      <c r="F3829" s="7"/>
    </row>
    <row r="3830" spans="3:6" ht="15" customHeight="1">
      <c r="C3830" s="15"/>
      <c r="D3830" s="7"/>
      <c r="F3830" s="7"/>
    </row>
    <row r="3831" spans="3:6" ht="15" customHeight="1">
      <c r="D3831" s="7"/>
      <c r="F3831" s="7"/>
    </row>
    <row r="3832" spans="3:6" ht="15" customHeight="1">
      <c r="D3832" s="7"/>
      <c r="F3832" s="7"/>
    </row>
    <row r="3833" spans="3:6" ht="15" customHeight="1">
      <c r="D3833" s="7"/>
      <c r="F3833" s="7"/>
    </row>
    <row r="3834" spans="3:6" ht="15" customHeight="1">
      <c r="D3834" s="7"/>
      <c r="F3834" s="7"/>
    </row>
    <row r="3835" spans="3:6" ht="15" customHeight="1">
      <c r="D3835" s="7"/>
      <c r="F3835" s="7"/>
    </row>
    <row r="3836" spans="3:6" ht="15" customHeight="1">
      <c r="D3836" s="7"/>
      <c r="F3836" s="7"/>
    </row>
    <row r="3837" spans="3:6" ht="15" customHeight="1">
      <c r="D3837" s="7"/>
      <c r="F3837" s="7"/>
    </row>
    <row r="3838" spans="3:6" ht="15" customHeight="1">
      <c r="D3838" s="7"/>
      <c r="F3838" s="7"/>
    </row>
    <row r="3839" spans="3:6" ht="15" customHeight="1">
      <c r="C3839" s="15"/>
      <c r="D3839" s="7"/>
      <c r="F3839" s="7"/>
    </row>
    <row r="3840" spans="3:6" ht="15" customHeight="1">
      <c r="D3840" s="7"/>
      <c r="F3840" s="7"/>
    </row>
    <row r="3841" spans="3:6" ht="15" customHeight="1">
      <c r="D3841" s="7"/>
      <c r="F3841" s="7"/>
    </row>
    <row r="3842" spans="3:6" ht="15" customHeight="1">
      <c r="D3842" s="7"/>
      <c r="F3842" s="7"/>
    </row>
    <row r="3843" spans="3:6" ht="15" customHeight="1">
      <c r="D3843" s="7"/>
      <c r="F3843" s="7"/>
    </row>
    <row r="3844" spans="3:6" ht="15" customHeight="1">
      <c r="D3844" s="7"/>
      <c r="F3844" s="7"/>
    </row>
    <row r="3845" spans="3:6" ht="15" customHeight="1">
      <c r="D3845" s="7"/>
      <c r="F3845" s="7"/>
    </row>
    <row r="3846" spans="3:6" ht="15" customHeight="1">
      <c r="D3846" s="7"/>
      <c r="F3846" s="7"/>
    </row>
    <row r="3847" spans="3:6" ht="15" customHeight="1">
      <c r="D3847" s="7"/>
      <c r="F3847" s="7"/>
    </row>
    <row r="3848" spans="3:6" ht="15" customHeight="1">
      <c r="D3848" s="7"/>
      <c r="F3848" s="7"/>
    </row>
    <row r="3849" spans="3:6" ht="15" customHeight="1">
      <c r="D3849" s="7"/>
      <c r="F3849" s="7"/>
    </row>
    <row r="3850" spans="3:6" ht="15" customHeight="1">
      <c r="C3850" s="15"/>
      <c r="D3850" s="7"/>
      <c r="F3850" s="7"/>
    </row>
    <row r="3851" spans="3:6" ht="15" customHeight="1">
      <c r="D3851" s="7"/>
      <c r="F3851" s="7"/>
    </row>
    <row r="3852" spans="3:6" ht="15" customHeight="1">
      <c r="D3852" s="7"/>
      <c r="F3852" s="7"/>
    </row>
    <row r="3853" spans="3:6" ht="15" customHeight="1">
      <c r="D3853" s="7"/>
      <c r="F3853" s="7"/>
    </row>
    <row r="3854" spans="3:6" ht="15" customHeight="1">
      <c r="D3854" s="7"/>
      <c r="F3854" s="7"/>
    </row>
    <row r="3855" spans="3:6" ht="15" customHeight="1">
      <c r="D3855" s="7"/>
      <c r="F3855" s="7"/>
    </row>
    <row r="3856" spans="3:6" ht="15" customHeight="1">
      <c r="D3856" s="7"/>
      <c r="F3856" s="7"/>
    </row>
    <row r="3857" spans="3:6" ht="15" customHeight="1">
      <c r="D3857" s="7"/>
      <c r="F3857" s="7"/>
    </row>
    <row r="3858" spans="3:6" ht="15" customHeight="1">
      <c r="D3858" s="7"/>
      <c r="F3858" s="7"/>
    </row>
    <row r="3859" spans="3:6" ht="15" customHeight="1">
      <c r="D3859" s="7"/>
      <c r="F3859" s="7"/>
    </row>
    <row r="3860" spans="3:6" ht="15" customHeight="1">
      <c r="D3860" s="7"/>
      <c r="F3860" s="7"/>
    </row>
    <row r="3861" spans="3:6" ht="15" customHeight="1">
      <c r="D3861" s="7"/>
      <c r="F3861" s="7"/>
    </row>
    <row r="3862" spans="3:6" ht="15" customHeight="1">
      <c r="D3862" s="7"/>
      <c r="F3862" s="7"/>
    </row>
    <row r="3863" spans="3:6" ht="15" customHeight="1">
      <c r="D3863" s="7"/>
      <c r="F3863" s="7"/>
    </row>
    <row r="3864" spans="3:6" ht="15" customHeight="1">
      <c r="D3864" s="7"/>
      <c r="F3864" s="7"/>
    </row>
    <row r="3865" spans="3:6" ht="15" customHeight="1">
      <c r="D3865" s="7"/>
      <c r="F3865" s="7"/>
    </row>
    <row r="3866" spans="3:6" ht="15" customHeight="1">
      <c r="C3866" s="15"/>
      <c r="D3866" s="7"/>
      <c r="F3866" s="7"/>
    </row>
    <row r="3867" spans="3:6" ht="15" customHeight="1">
      <c r="D3867" s="7"/>
      <c r="F3867" s="7"/>
    </row>
    <row r="3868" spans="3:6" ht="15" customHeight="1">
      <c r="D3868" s="7"/>
      <c r="F3868" s="7"/>
    </row>
    <row r="3869" spans="3:6" ht="15" customHeight="1">
      <c r="D3869" s="7"/>
      <c r="F3869" s="7"/>
    </row>
    <row r="3870" spans="3:6" ht="15" customHeight="1">
      <c r="D3870" s="7"/>
      <c r="F3870" s="7"/>
    </row>
    <row r="3871" spans="3:6" ht="15" customHeight="1">
      <c r="D3871" s="7"/>
      <c r="F3871" s="7"/>
    </row>
    <row r="3872" spans="3:6" ht="15" customHeight="1">
      <c r="D3872" s="7"/>
      <c r="F3872" s="7"/>
    </row>
    <row r="3873" spans="3:6" ht="15" customHeight="1">
      <c r="D3873" s="7"/>
      <c r="F3873" s="7"/>
    </row>
    <row r="3874" spans="3:6" ht="15" customHeight="1">
      <c r="C3874" s="15"/>
      <c r="D3874" s="7"/>
      <c r="F3874" s="7"/>
    </row>
    <row r="3875" spans="3:6" ht="15" customHeight="1">
      <c r="D3875" s="7"/>
      <c r="F3875" s="7"/>
    </row>
    <row r="3876" spans="3:6" ht="15" customHeight="1">
      <c r="D3876" s="7"/>
      <c r="F3876" s="7"/>
    </row>
    <row r="3877" spans="3:6" ht="15" customHeight="1">
      <c r="D3877" s="7"/>
      <c r="F3877" s="7"/>
    </row>
    <row r="3878" spans="3:6" ht="15" customHeight="1">
      <c r="D3878" s="7"/>
      <c r="F3878" s="7"/>
    </row>
    <row r="3879" spans="3:6" ht="15" customHeight="1">
      <c r="D3879" s="7"/>
      <c r="F3879" s="7"/>
    </row>
    <row r="3880" spans="3:6" ht="15" customHeight="1">
      <c r="D3880" s="7"/>
      <c r="F3880" s="7"/>
    </row>
    <row r="3881" spans="3:6" ht="15" customHeight="1">
      <c r="C3881" s="15"/>
      <c r="D3881" s="7"/>
      <c r="F3881" s="7"/>
    </row>
    <row r="3882" spans="3:6" ht="15" customHeight="1">
      <c r="D3882" s="7"/>
      <c r="F3882" s="7"/>
    </row>
    <row r="3883" spans="3:6" ht="15" customHeight="1">
      <c r="D3883" s="7"/>
      <c r="F3883" s="7"/>
    </row>
    <row r="3884" spans="3:6" ht="15" customHeight="1">
      <c r="C3884" s="15"/>
      <c r="D3884" s="7"/>
      <c r="F3884" s="7"/>
    </row>
    <row r="3885" spans="3:6" ht="15" customHeight="1">
      <c r="C3885" s="15"/>
      <c r="D3885" s="7"/>
      <c r="F3885" s="7"/>
    </row>
    <row r="3886" spans="3:6" ht="15" customHeight="1">
      <c r="D3886" s="7"/>
      <c r="F3886" s="7"/>
    </row>
    <row r="3887" spans="3:6" ht="15" customHeight="1">
      <c r="D3887" s="7"/>
      <c r="F3887" s="7"/>
    </row>
    <row r="3888" spans="3:6" ht="15" customHeight="1">
      <c r="C3888" s="15"/>
      <c r="D3888" s="7"/>
      <c r="F3888" s="7"/>
    </row>
    <row r="3889" spans="3:6" ht="15" customHeight="1">
      <c r="D3889" s="7"/>
      <c r="F3889" s="7"/>
    </row>
    <row r="3890" spans="3:6" ht="15" customHeight="1">
      <c r="D3890" s="7"/>
      <c r="F3890" s="7"/>
    </row>
    <row r="3891" spans="3:6" ht="15" customHeight="1">
      <c r="D3891" s="7"/>
      <c r="F3891" s="7"/>
    </row>
    <row r="3892" spans="3:6" ht="15" customHeight="1">
      <c r="D3892" s="7"/>
      <c r="F3892" s="7"/>
    </row>
    <row r="3893" spans="3:6" ht="15" customHeight="1">
      <c r="D3893" s="7"/>
      <c r="F3893" s="7"/>
    </row>
    <row r="3894" spans="3:6" ht="15" customHeight="1">
      <c r="D3894" s="7"/>
      <c r="F3894" s="7"/>
    </row>
    <row r="3895" spans="3:6" ht="15" customHeight="1">
      <c r="D3895" s="7"/>
      <c r="F3895" s="7"/>
    </row>
    <row r="3896" spans="3:6" ht="15" customHeight="1">
      <c r="D3896" s="7"/>
      <c r="F3896" s="7"/>
    </row>
    <row r="3897" spans="3:6" ht="15" customHeight="1">
      <c r="D3897" s="7"/>
      <c r="F3897" s="7"/>
    </row>
    <row r="3898" spans="3:6" ht="15" customHeight="1">
      <c r="D3898" s="7"/>
      <c r="F3898" s="7"/>
    </row>
    <row r="3899" spans="3:6" ht="15" customHeight="1">
      <c r="D3899" s="7"/>
      <c r="F3899" s="7"/>
    </row>
    <row r="3900" spans="3:6" ht="15" customHeight="1">
      <c r="C3900" s="15"/>
      <c r="D3900" s="7"/>
      <c r="F3900" s="7"/>
    </row>
    <row r="3901" spans="3:6" ht="15" customHeight="1">
      <c r="D3901" s="7"/>
      <c r="F3901" s="7"/>
    </row>
    <row r="3902" spans="3:6" ht="15" customHeight="1">
      <c r="D3902" s="7"/>
      <c r="F3902" s="7"/>
    </row>
    <row r="3903" spans="3:6" ht="15" customHeight="1">
      <c r="D3903" s="7"/>
      <c r="F3903" s="7"/>
    </row>
    <row r="3904" spans="3:6" ht="15" customHeight="1">
      <c r="D3904" s="7"/>
      <c r="F3904" s="7"/>
    </row>
    <row r="3905" spans="3:6" ht="15" customHeight="1">
      <c r="D3905" s="7"/>
      <c r="F3905" s="7"/>
    </row>
    <row r="3906" spans="3:6" ht="15" customHeight="1">
      <c r="C3906" s="15"/>
      <c r="D3906" s="7"/>
      <c r="F3906" s="7"/>
    </row>
    <row r="3907" spans="3:6" ht="15" customHeight="1">
      <c r="D3907" s="7"/>
      <c r="F3907" s="7"/>
    </row>
    <row r="3908" spans="3:6" ht="15" customHeight="1">
      <c r="D3908" s="7"/>
      <c r="F3908" s="7"/>
    </row>
    <row r="3909" spans="3:6" ht="15" customHeight="1">
      <c r="C3909" s="15"/>
      <c r="D3909" s="7"/>
      <c r="F3909" s="7"/>
    </row>
    <row r="3910" spans="3:6" ht="15" customHeight="1">
      <c r="C3910" s="15"/>
      <c r="D3910" s="7"/>
      <c r="F3910" s="7"/>
    </row>
    <row r="3911" spans="3:6" ht="15" customHeight="1">
      <c r="D3911" s="7"/>
      <c r="F3911" s="7"/>
    </row>
    <row r="3912" spans="3:6" ht="15" customHeight="1">
      <c r="C3912" s="15"/>
      <c r="D3912" s="7"/>
      <c r="F3912" s="7"/>
    </row>
    <row r="3913" spans="3:6" ht="15" customHeight="1">
      <c r="D3913" s="7"/>
      <c r="F3913" s="7"/>
    </row>
    <row r="3914" spans="3:6" ht="15" customHeight="1">
      <c r="D3914" s="7"/>
      <c r="F3914" s="7"/>
    </row>
    <row r="3915" spans="3:6" ht="15" customHeight="1">
      <c r="D3915" s="7"/>
      <c r="F3915" s="7"/>
    </row>
    <row r="3916" spans="3:6" ht="15" customHeight="1">
      <c r="D3916" s="7"/>
      <c r="F3916" s="7"/>
    </row>
    <row r="3917" spans="3:6" ht="15" customHeight="1">
      <c r="C3917" s="15"/>
      <c r="D3917" s="7"/>
      <c r="F3917" s="7"/>
    </row>
    <row r="3918" spans="3:6" ht="15" customHeight="1">
      <c r="D3918" s="7"/>
      <c r="F3918" s="7"/>
    </row>
    <row r="3919" spans="3:6" ht="15" customHeight="1">
      <c r="D3919" s="7"/>
      <c r="F3919" s="7"/>
    </row>
    <row r="3920" spans="3:6" ht="15" customHeight="1">
      <c r="D3920" s="7"/>
      <c r="F3920" s="7"/>
    </row>
    <row r="3921" spans="3:6" ht="15" customHeight="1">
      <c r="D3921" s="7"/>
      <c r="F3921" s="7"/>
    </row>
    <row r="3922" spans="3:6" ht="15" customHeight="1">
      <c r="D3922" s="7"/>
      <c r="F3922" s="7"/>
    </row>
    <row r="3923" spans="3:6" ht="15" customHeight="1">
      <c r="D3923" s="7"/>
      <c r="F3923" s="7"/>
    </row>
    <row r="3924" spans="3:6" ht="15" customHeight="1">
      <c r="D3924" s="7"/>
      <c r="F3924" s="7"/>
    </row>
    <row r="3925" spans="3:6" ht="15" customHeight="1">
      <c r="D3925" s="7"/>
      <c r="F3925" s="7"/>
    </row>
    <row r="3926" spans="3:6" ht="15" customHeight="1">
      <c r="D3926" s="7"/>
      <c r="F3926" s="7"/>
    </row>
    <row r="3927" spans="3:6" ht="15" customHeight="1">
      <c r="C3927" s="15"/>
      <c r="D3927" s="7"/>
      <c r="F3927" s="7"/>
    </row>
    <row r="3928" spans="3:6" ht="15" customHeight="1">
      <c r="C3928" s="15"/>
      <c r="D3928" s="7"/>
      <c r="F3928" s="7"/>
    </row>
    <row r="3929" spans="3:6" ht="15" customHeight="1">
      <c r="C3929" s="15"/>
      <c r="D3929" s="7"/>
      <c r="F3929" s="7"/>
    </row>
    <row r="3930" spans="3:6" ht="15" customHeight="1">
      <c r="D3930" s="7"/>
      <c r="F3930" s="7"/>
    </row>
    <row r="3931" spans="3:6" ht="15" customHeight="1">
      <c r="D3931" s="7"/>
      <c r="F3931" s="7"/>
    </row>
    <row r="3932" spans="3:6" ht="15" customHeight="1">
      <c r="D3932" s="7"/>
      <c r="F3932" s="7"/>
    </row>
    <row r="3933" spans="3:6" ht="15" customHeight="1">
      <c r="D3933" s="7"/>
      <c r="F3933" s="7"/>
    </row>
    <row r="3934" spans="3:6" ht="15" customHeight="1">
      <c r="D3934" s="7"/>
      <c r="F3934" s="7"/>
    </row>
    <row r="3935" spans="3:6" ht="15" customHeight="1">
      <c r="C3935" s="15"/>
      <c r="D3935" s="7"/>
      <c r="F3935" s="7"/>
    </row>
    <row r="3936" spans="3:6" ht="15" customHeight="1">
      <c r="C3936" s="15"/>
      <c r="D3936" s="7"/>
      <c r="F3936" s="7"/>
    </row>
    <row r="3937" spans="3:6" ht="15" customHeight="1">
      <c r="C3937" s="15"/>
      <c r="D3937" s="7"/>
      <c r="F3937" s="7"/>
    </row>
    <row r="3938" spans="3:6" ht="15" customHeight="1">
      <c r="D3938" s="7"/>
      <c r="F3938" s="7"/>
    </row>
    <row r="3939" spans="3:6" ht="15" customHeight="1">
      <c r="D3939" s="7"/>
      <c r="F3939" s="7"/>
    </row>
    <row r="3940" spans="3:6" ht="15" customHeight="1">
      <c r="D3940" s="7"/>
      <c r="F3940" s="7"/>
    </row>
    <row r="3941" spans="3:6" ht="15" customHeight="1">
      <c r="D3941" s="7"/>
      <c r="F3941" s="7"/>
    </row>
    <row r="3942" spans="3:6" ht="15" customHeight="1">
      <c r="D3942" s="7"/>
      <c r="F3942" s="7"/>
    </row>
    <row r="3943" spans="3:6" ht="15" customHeight="1">
      <c r="D3943" s="7"/>
      <c r="F3943" s="7"/>
    </row>
    <row r="3944" spans="3:6" ht="15" customHeight="1">
      <c r="D3944" s="7"/>
      <c r="F3944" s="7"/>
    </row>
    <row r="3945" spans="3:6" ht="15" customHeight="1">
      <c r="C3945" s="15"/>
      <c r="D3945" s="7"/>
      <c r="F3945" s="7"/>
    </row>
    <row r="3946" spans="3:6" ht="15" customHeight="1">
      <c r="D3946" s="7"/>
      <c r="F3946" s="7"/>
    </row>
    <row r="3947" spans="3:6" ht="15" customHeight="1">
      <c r="D3947" s="7"/>
      <c r="F3947" s="7"/>
    </row>
    <row r="3948" spans="3:6" ht="15" customHeight="1">
      <c r="D3948" s="7"/>
      <c r="F3948" s="7"/>
    </row>
    <row r="3949" spans="3:6" ht="15" customHeight="1">
      <c r="D3949" s="7"/>
      <c r="F3949" s="7"/>
    </row>
    <row r="3950" spans="3:6" ht="15" customHeight="1">
      <c r="C3950" s="15"/>
      <c r="D3950" s="7"/>
      <c r="F3950" s="7"/>
    </row>
    <row r="3951" spans="3:6" ht="15" customHeight="1">
      <c r="D3951" s="7"/>
      <c r="F3951" s="7"/>
    </row>
    <row r="3952" spans="3:6" ht="15" customHeight="1">
      <c r="D3952" s="7"/>
      <c r="F3952" s="7"/>
    </row>
    <row r="3953" spans="3:6" ht="15" customHeight="1">
      <c r="D3953" s="7"/>
      <c r="F3953" s="7"/>
    </row>
    <row r="3954" spans="3:6" ht="15" customHeight="1">
      <c r="D3954" s="7"/>
      <c r="F3954" s="7"/>
    </row>
    <row r="3955" spans="3:6" ht="15" customHeight="1">
      <c r="D3955" s="7"/>
      <c r="F3955" s="7"/>
    </row>
    <row r="3956" spans="3:6" ht="15" customHeight="1">
      <c r="D3956" s="7"/>
      <c r="F3956" s="7"/>
    </row>
    <row r="3957" spans="3:6" ht="15" customHeight="1">
      <c r="C3957" s="15"/>
      <c r="D3957" s="7"/>
      <c r="F3957" s="7"/>
    </row>
    <row r="3958" spans="3:6" ht="15" customHeight="1">
      <c r="C3958" s="15"/>
      <c r="D3958" s="7"/>
      <c r="F3958" s="7"/>
    </row>
    <row r="3959" spans="3:6" ht="15" customHeight="1">
      <c r="C3959" s="15"/>
      <c r="D3959" s="7"/>
      <c r="F3959" s="7"/>
    </row>
    <row r="3960" spans="3:6" ht="15" customHeight="1">
      <c r="D3960" s="7"/>
      <c r="F3960" s="7"/>
    </row>
    <row r="3961" spans="3:6" ht="15" customHeight="1">
      <c r="D3961" s="7"/>
      <c r="F3961" s="7"/>
    </row>
    <row r="3962" spans="3:6" ht="15" customHeight="1">
      <c r="C3962" s="15"/>
      <c r="D3962" s="7"/>
      <c r="F3962" s="7"/>
    </row>
    <row r="3963" spans="3:6" ht="15" customHeight="1">
      <c r="D3963" s="7"/>
      <c r="F3963" s="7"/>
    </row>
    <row r="3964" spans="3:6" ht="15" customHeight="1">
      <c r="D3964" s="7"/>
      <c r="F3964" s="7"/>
    </row>
    <row r="3965" spans="3:6" ht="15" customHeight="1">
      <c r="D3965" s="7"/>
      <c r="F3965" s="7"/>
    </row>
    <row r="3966" spans="3:6" ht="15" customHeight="1">
      <c r="D3966" s="7"/>
      <c r="F3966" s="7"/>
    </row>
    <row r="3967" spans="3:6" ht="15" customHeight="1">
      <c r="D3967" s="7"/>
      <c r="F3967" s="7"/>
    </row>
    <row r="3968" spans="3:6" ht="15" customHeight="1">
      <c r="C3968" s="15"/>
      <c r="D3968" s="7"/>
      <c r="F3968" s="7"/>
    </row>
    <row r="3969" spans="3:6" ht="15" customHeight="1">
      <c r="D3969" s="7"/>
      <c r="F3969" s="7"/>
    </row>
    <row r="3970" spans="3:6" ht="15" customHeight="1">
      <c r="C3970" s="15"/>
      <c r="D3970" s="7"/>
      <c r="F3970" s="7"/>
    </row>
    <row r="3971" spans="3:6" ht="15" customHeight="1">
      <c r="D3971" s="7"/>
      <c r="F3971" s="7"/>
    </row>
    <row r="3972" spans="3:6" ht="15" customHeight="1">
      <c r="C3972" s="15"/>
      <c r="D3972" s="7"/>
      <c r="F3972" s="7"/>
    </row>
    <row r="3973" spans="3:6" ht="15" customHeight="1">
      <c r="D3973" s="7"/>
      <c r="F3973" s="7"/>
    </row>
    <row r="3974" spans="3:6" ht="15" customHeight="1">
      <c r="D3974" s="7"/>
      <c r="F3974" s="7"/>
    </row>
    <row r="3975" spans="3:6" ht="15" customHeight="1">
      <c r="D3975" s="7"/>
      <c r="F3975" s="7"/>
    </row>
    <row r="3976" spans="3:6" ht="15" customHeight="1">
      <c r="D3976" s="7"/>
      <c r="F3976" s="7"/>
    </row>
    <row r="3977" spans="3:6" ht="15" customHeight="1">
      <c r="D3977" s="7"/>
      <c r="F3977" s="7"/>
    </row>
    <row r="3978" spans="3:6" ht="15" customHeight="1">
      <c r="D3978" s="7"/>
      <c r="F3978" s="7"/>
    </row>
    <row r="3979" spans="3:6" ht="15" customHeight="1">
      <c r="D3979" s="7"/>
      <c r="F3979" s="7"/>
    </row>
    <row r="3980" spans="3:6" ht="15" customHeight="1">
      <c r="D3980" s="7"/>
      <c r="F3980" s="7"/>
    </row>
    <row r="3981" spans="3:6" ht="15" customHeight="1">
      <c r="D3981" s="7"/>
      <c r="F3981" s="7"/>
    </row>
    <row r="3982" spans="3:6" ht="15" customHeight="1">
      <c r="D3982" s="7"/>
      <c r="F3982" s="7"/>
    </row>
    <row r="3983" spans="3:6" ht="15" customHeight="1">
      <c r="D3983" s="7"/>
      <c r="F3983" s="7"/>
    </row>
    <row r="3984" spans="3:6" ht="15" customHeight="1">
      <c r="D3984" s="7"/>
      <c r="F3984" s="7"/>
    </row>
    <row r="3985" spans="3:6" ht="15" customHeight="1">
      <c r="D3985" s="7"/>
      <c r="F3985" s="7"/>
    </row>
    <row r="3986" spans="3:6" ht="15" customHeight="1">
      <c r="D3986" s="7"/>
      <c r="F3986" s="7"/>
    </row>
    <row r="3987" spans="3:6" ht="15" customHeight="1">
      <c r="C3987" s="15"/>
      <c r="D3987" s="7"/>
      <c r="F3987" s="7"/>
    </row>
    <row r="3988" spans="3:6" ht="15" customHeight="1">
      <c r="D3988" s="7"/>
      <c r="F3988" s="7"/>
    </row>
    <row r="3989" spans="3:6" ht="15" customHeight="1">
      <c r="D3989" s="7"/>
      <c r="F3989" s="7"/>
    </row>
    <row r="3990" spans="3:6" ht="15" customHeight="1">
      <c r="D3990" s="7"/>
      <c r="F3990" s="7"/>
    </row>
    <row r="3991" spans="3:6" ht="15" customHeight="1">
      <c r="C3991" s="15"/>
      <c r="D3991" s="7"/>
      <c r="F3991" s="7"/>
    </row>
    <row r="3992" spans="3:6" ht="15" customHeight="1">
      <c r="D3992" s="7"/>
      <c r="F3992" s="7"/>
    </row>
    <row r="3993" spans="3:6" ht="15" customHeight="1">
      <c r="D3993" s="7"/>
      <c r="F3993" s="7"/>
    </row>
    <row r="3994" spans="3:6" ht="15" customHeight="1">
      <c r="C3994" s="15"/>
      <c r="D3994" s="7"/>
      <c r="F3994" s="7"/>
    </row>
    <row r="3995" spans="3:6" ht="15" customHeight="1">
      <c r="D3995" s="7"/>
      <c r="F3995" s="7"/>
    </row>
    <row r="3996" spans="3:6" ht="15" customHeight="1">
      <c r="C3996" s="15"/>
      <c r="D3996" s="7"/>
      <c r="F3996" s="7"/>
    </row>
    <row r="3997" spans="3:6" ht="15" customHeight="1">
      <c r="D3997" s="7"/>
      <c r="F3997" s="7"/>
    </row>
    <row r="3998" spans="3:6" ht="15" customHeight="1">
      <c r="D3998" s="7"/>
      <c r="F3998" s="7"/>
    </row>
    <row r="3999" spans="3:6" ht="15" customHeight="1">
      <c r="D3999" s="7"/>
      <c r="F3999" s="7"/>
    </row>
    <row r="4000" spans="3:6" ht="15" customHeight="1">
      <c r="D4000" s="7"/>
      <c r="F4000" s="7"/>
    </row>
    <row r="4001" spans="3:6" ht="15" customHeight="1">
      <c r="D4001" s="7"/>
      <c r="F4001" s="7"/>
    </row>
    <row r="4002" spans="3:6" ht="15" customHeight="1">
      <c r="D4002" s="7"/>
      <c r="F4002" s="7"/>
    </row>
    <row r="4003" spans="3:6" ht="15" customHeight="1">
      <c r="D4003" s="7"/>
      <c r="F4003" s="7"/>
    </row>
    <row r="4004" spans="3:6" ht="15" customHeight="1">
      <c r="D4004" s="7"/>
      <c r="F4004" s="7"/>
    </row>
    <row r="4005" spans="3:6" ht="15" customHeight="1">
      <c r="D4005" s="7"/>
      <c r="F4005" s="7"/>
    </row>
    <row r="4006" spans="3:6" ht="15" customHeight="1">
      <c r="C4006" s="15"/>
      <c r="D4006" s="7"/>
      <c r="F4006" s="7"/>
    </row>
    <row r="4007" spans="3:6" ht="15" customHeight="1">
      <c r="D4007" s="7"/>
      <c r="F4007" s="7"/>
    </row>
    <row r="4008" spans="3:6" ht="15" customHeight="1">
      <c r="D4008" s="7"/>
      <c r="F4008" s="7"/>
    </row>
    <row r="4009" spans="3:6" ht="15" customHeight="1">
      <c r="D4009" s="7"/>
      <c r="F4009" s="7"/>
    </row>
    <row r="4010" spans="3:6" ht="15" customHeight="1">
      <c r="D4010" s="7"/>
      <c r="F4010" s="7"/>
    </row>
    <row r="4011" spans="3:6" ht="15" customHeight="1">
      <c r="D4011" s="7"/>
      <c r="F4011" s="7"/>
    </row>
    <row r="4012" spans="3:6" ht="15" customHeight="1">
      <c r="D4012" s="7"/>
      <c r="F4012" s="7"/>
    </row>
    <row r="4013" spans="3:6" ht="15" customHeight="1">
      <c r="D4013" s="7"/>
      <c r="F4013" s="7"/>
    </row>
    <row r="4014" spans="3:6" ht="15" customHeight="1">
      <c r="D4014" s="7"/>
      <c r="F4014" s="7"/>
    </row>
    <row r="4015" spans="3:6" ht="15" customHeight="1">
      <c r="C4015" s="15"/>
      <c r="D4015" s="7"/>
      <c r="F4015" s="7"/>
    </row>
    <row r="4016" spans="3:6" ht="15" customHeight="1">
      <c r="D4016" s="7"/>
      <c r="F4016" s="7"/>
    </row>
    <row r="4017" spans="3:6" ht="15" customHeight="1">
      <c r="D4017" s="7"/>
      <c r="F4017" s="7"/>
    </row>
    <row r="4018" spans="3:6" ht="15" customHeight="1">
      <c r="C4018" s="15"/>
      <c r="D4018" s="7"/>
      <c r="F4018" s="7"/>
    </row>
    <row r="4019" spans="3:6" ht="15" customHeight="1">
      <c r="D4019" s="7"/>
      <c r="F4019" s="7"/>
    </row>
    <row r="4020" spans="3:6" ht="15" customHeight="1">
      <c r="D4020" s="7"/>
      <c r="F4020" s="7"/>
    </row>
    <row r="4021" spans="3:6" ht="15" customHeight="1">
      <c r="D4021" s="7"/>
      <c r="F4021" s="7"/>
    </row>
    <row r="4022" spans="3:6" ht="15" customHeight="1">
      <c r="C4022" s="15"/>
      <c r="D4022" s="7"/>
      <c r="F4022" s="7"/>
    </row>
    <row r="4023" spans="3:6" ht="15" customHeight="1">
      <c r="D4023" s="7"/>
      <c r="F4023" s="7"/>
    </row>
    <row r="4024" spans="3:6" ht="15" customHeight="1">
      <c r="D4024" s="7"/>
      <c r="F4024" s="7"/>
    </row>
    <row r="4025" spans="3:6" ht="15" customHeight="1">
      <c r="C4025" s="15"/>
      <c r="D4025" s="7"/>
      <c r="F4025" s="7"/>
    </row>
    <row r="4026" spans="3:6" ht="15" customHeight="1">
      <c r="D4026" s="7"/>
      <c r="F4026" s="7"/>
    </row>
    <row r="4027" spans="3:6" ht="15" customHeight="1">
      <c r="D4027" s="7"/>
      <c r="F4027" s="7"/>
    </row>
    <row r="4028" spans="3:6" ht="15" customHeight="1">
      <c r="D4028" s="7"/>
      <c r="F4028" s="7"/>
    </row>
    <row r="4029" spans="3:6" ht="15" customHeight="1">
      <c r="D4029" s="7"/>
      <c r="F4029" s="7"/>
    </row>
    <row r="4030" spans="3:6" ht="15" customHeight="1">
      <c r="D4030" s="7"/>
      <c r="F4030" s="7"/>
    </row>
    <row r="4031" spans="3:6" ht="15" customHeight="1">
      <c r="D4031" s="7"/>
      <c r="F4031" s="7"/>
    </row>
    <row r="4032" spans="3:6" ht="15" customHeight="1">
      <c r="C4032" s="15"/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3:6" ht="15" customHeight="1">
      <c r="D4049" s="7"/>
      <c r="F4049" s="7"/>
    </row>
    <row r="4050" spans="3:6" ht="15" customHeight="1">
      <c r="D4050" s="7"/>
      <c r="F4050" s="7"/>
    </row>
    <row r="4051" spans="3:6" ht="15" customHeight="1">
      <c r="D4051" s="7"/>
      <c r="F4051" s="7"/>
    </row>
    <row r="4052" spans="3:6" ht="15" customHeight="1">
      <c r="D4052" s="7"/>
      <c r="F4052" s="7"/>
    </row>
    <row r="4053" spans="3:6" ht="15" customHeight="1">
      <c r="D4053" s="7"/>
      <c r="F4053" s="7"/>
    </row>
    <row r="4054" spans="3:6" ht="15" customHeight="1">
      <c r="C4054" s="15"/>
      <c r="D4054" s="7"/>
      <c r="F4054" s="7"/>
    </row>
    <row r="4055" spans="3:6" ht="15" customHeight="1">
      <c r="D4055" s="7"/>
      <c r="F4055" s="7"/>
    </row>
    <row r="4056" spans="3:6" ht="15" customHeight="1">
      <c r="C4056" s="15"/>
      <c r="D4056" s="7"/>
      <c r="F4056" s="7"/>
    </row>
    <row r="4057" spans="3:6" ht="15" customHeight="1">
      <c r="D4057" s="7"/>
      <c r="F4057" s="7"/>
    </row>
    <row r="4058" spans="3:6" ht="15" customHeight="1">
      <c r="C4058" s="15"/>
      <c r="D4058" s="7"/>
      <c r="F4058" s="7"/>
    </row>
    <row r="4059" spans="3:6" ht="15" customHeight="1">
      <c r="D4059" s="7"/>
      <c r="F4059" s="7"/>
    </row>
    <row r="4060" spans="3:6" ht="15" customHeight="1">
      <c r="C4060" s="15"/>
      <c r="D4060" s="7"/>
      <c r="F4060" s="7"/>
    </row>
    <row r="4061" spans="3:6" ht="15" customHeight="1">
      <c r="D4061" s="7"/>
      <c r="F4061" s="7"/>
    </row>
    <row r="4062" spans="3:6" ht="15" customHeight="1">
      <c r="D4062" s="7"/>
      <c r="F4062" s="7"/>
    </row>
    <row r="4063" spans="3:6" ht="15" customHeight="1">
      <c r="D4063" s="7"/>
      <c r="F4063" s="7"/>
    </row>
    <row r="4064" spans="3:6" ht="15" customHeight="1">
      <c r="D4064" s="7"/>
      <c r="F4064" s="7"/>
    </row>
    <row r="4065" spans="3:6" ht="15" customHeight="1">
      <c r="D4065" s="7"/>
      <c r="F4065" s="7"/>
    </row>
    <row r="4066" spans="3:6" ht="15" customHeight="1">
      <c r="D4066" s="7"/>
      <c r="F4066" s="7"/>
    </row>
    <row r="4067" spans="3:6" ht="15" customHeight="1">
      <c r="D4067" s="7"/>
      <c r="F4067" s="7"/>
    </row>
    <row r="4068" spans="3:6" ht="15" customHeight="1">
      <c r="C4068" s="15"/>
      <c r="D4068" s="7"/>
      <c r="F4068" s="7"/>
    </row>
    <row r="4069" spans="3:6" ht="15" customHeight="1">
      <c r="C4069" s="15"/>
      <c r="D4069" s="7"/>
      <c r="F4069" s="7"/>
    </row>
    <row r="4070" spans="3:6" ht="15" customHeight="1">
      <c r="D4070" s="7"/>
      <c r="F4070" s="7"/>
    </row>
    <row r="4071" spans="3:6" ht="15" customHeight="1">
      <c r="D4071" s="7"/>
      <c r="F4071" s="7"/>
    </row>
    <row r="4072" spans="3:6" ht="15" customHeight="1">
      <c r="D4072" s="7"/>
      <c r="F4072" s="7"/>
    </row>
    <row r="4073" spans="3:6" ht="15" customHeight="1">
      <c r="D4073" s="7"/>
      <c r="F4073" s="7"/>
    </row>
    <row r="4074" spans="3:6" ht="15" customHeight="1">
      <c r="D4074" s="7"/>
      <c r="F4074" s="7"/>
    </row>
    <row r="4075" spans="3:6" ht="15" customHeight="1">
      <c r="D4075" s="7"/>
      <c r="F4075" s="7"/>
    </row>
    <row r="4076" spans="3:6" ht="15" customHeight="1">
      <c r="D4076" s="7"/>
      <c r="F4076" s="7"/>
    </row>
    <row r="4077" spans="3:6" ht="15" customHeight="1">
      <c r="C4077" s="15"/>
      <c r="D4077" s="7"/>
      <c r="F4077" s="7"/>
    </row>
    <row r="4078" spans="3:6" ht="15" customHeight="1">
      <c r="D4078" s="7"/>
      <c r="F4078" s="7"/>
    </row>
    <row r="4079" spans="3:6" ht="15" customHeight="1">
      <c r="D4079" s="7"/>
      <c r="F4079" s="7"/>
    </row>
    <row r="4080" spans="3:6" ht="15" customHeight="1">
      <c r="D4080" s="7"/>
      <c r="F4080" s="7"/>
    </row>
    <row r="4081" spans="3:6" ht="15" customHeight="1">
      <c r="D4081" s="7"/>
      <c r="F4081" s="7"/>
    </row>
    <row r="4082" spans="3:6" ht="15" customHeight="1">
      <c r="D4082" s="7"/>
      <c r="F4082" s="7"/>
    </row>
    <row r="4083" spans="3:6" ht="15" customHeight="1">
      <c r="D4083" s="7"/>
      <c r="F4083" s="7"/>
    </row>
    <row r="4084" spans="3:6" ht="15" customHeight="1">
      <c r="C4084" s="15"/>
      <c r="D4084" s="7"/>
      <c r="F4084" s="7"/>
    </row>
    <row r="4085" spans="3:6" ht="15" customHeight="1">
      <c r="D4085" s="7"/>
      <c r="F4085" s="7"/>
    </row>
    <row r="4086" spans="3:6" ht="15" customHeight="1">
      <c r="D4086" s="7"/>
      <c r="F4086" s="7"/>
    </row>
    <row r="4087" spans="3:6" ht="15" customHeight="1">
      <c r="D4087" s="7"/>
      <c r="F4087" s="7"/>
    </row>
    <row r="4088" spans="3:6" ht="15" customHeight="1">
      <c r="D4088" s="7"/>
      <c r="F4088" s="7"/>
    </row>
    <row r="4089" spans="3:6" ht="15" customHeight="1">
      <c r="C4089" s="15"/>
      <c r="D4089" s="7"/>
      <c r="F4089" s="7"/>
    </row>
    <row r="4090" spans="3:6" ht="15" customHeight="1">
      <c r="D4090" s="7"/>
      <c r="F4090" s="7"/>
    </row>
    <row r="4091" spans="3:6" ht="15" customHeight="1">
      <c r="C4091" s="15"/>
      <c r="D4091" s="7"/>
      <c r="F4091" s="7"/>
    </row>
    <row r="4092" spans="3:6" ht="15" customHeight="1">
      <c r="D4092" s="7"/>
      <c r="F4092" s="7"/>
    </row>
    <row r="4093" spans="3:6" ht="15" customHeight="1">
      <c r="D4093" s="7"/>
      <c r="F4093" s="7"/>
    </row>
    <row r="4094" spans="3:6" ht="15" customHeight="1">
      <c r="D4094" s="7"/>
      <c r="F4094" s="7"/>
    </row>
    <row r="4095" spans="3:6" ht="15" customHeight="1">
      <c r="D4095" s="7"/>
      <c r="F4095" s="7"/>
    </row>
    <row r="4096" spans="3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3:6" ht="15" customHeight="1">
      <c r="D4113" s="7"/>
      <c r="F4113" s="7"/>
    </row>
    <row r="4114" spans="3:6" ht="15" customHeight="1">
      <c r="D4114" s="7"/>
      <c r="F4114" s="7"/>
    </row>
    <row r="4115" spans="3:6" ht="15" customHeight="1">
      <c r="D4115" s="7"/>
      <c r="F4115" s="7"/>
    </row>
    <row r="4116" spans="3:6" ht="15" customHeight="1">
      <c r="C4116" s="15"/>
      <c r="D4116" s="7"/>
      <c r="F4116" s="7"/>
    </row>
    <row r="4117" spans="3:6" ht="15" customHeight="1">
      <c r="D4117" s="7"/>
      <c r="F4117" s="7"/>
    </row>
    <row r="4118" spans="3:6" ht="15" customHeight="1">
      <c r="D4118" s="7"/>
      <c r="F4118" s="7"/>
    </row>
    <row r="4119" spans="3:6" ht="15" customHeight="1">
      <c r="D4119" s="7"/>
      <c r="F4119" s="7"/>
    </row>
    <row r="4120" spans="3:6" ht="15" customHeight="1">
      <c r="D4120" s="7"/>
      <c r="F4120" s="7"/>
    </row>
    <row r="4121" spans="3:6" ht="15" customHeight="1">
      <c r="D4121" s="7"/>
      <c r="F4121" s="7"/>
    </row>
    <row r="4122" spans="3:6" ht="15" customHeight="1">
      <c r="D4122" s="7"/>
      <c r="F4122" s="7"/>
    </row>
    <row r="4123" spans="3:6" ht="15" customHeight="1">
      <c r="D4123" s="7"/>
      <c r="F4123" s="7"/>
    </row>
    <row r="4124" spans="3:6" ht="15" customHeight="1">
      <c r="D4124" s="7"/>
      <c r="F4124" s="7"/>
    </row>
    <row r="4125" spans="3:6" ht="15" customHeight="1">
      <c r="D4125" s="7"/>
      <c r="F4125" s="7"/>
    </row>
    <row r="4126" spans="3:6" ht="15" customHeight="1">
      <c r="D4126" s="7"/>
      <c r="F4126" s="7"/>
    </row>
    <row r="4127" spans="3:6" ht="15" customHeight="1">
      <c r="D4127" s="7"/>
      <c r="F4127" s="7"/>
    </row>
    <row r="4128" spans="3:6" ht="15" customHeight="1">
      <c r="D4128" s="7"/>
      <c r="F4128" s="7"/>
    </row>
    <row r="4129" spans="3:6" ht="15" customHeight="1">
      <c r="D4129" s="7"/>
      <c r="F4129" s="7"/>
    </row>
    <row r="4130" spans="3:6" ht="15" customHeight="1">
      <c r="D4130" s="7"/>
      <c r="F4130" s="7"/>
    </row>
    <row r="4131" spans="3:6" ht="15" customHeight="1">
      <c r="D4131" s="7"/>
      <c r="F4131" s="7"/>
    </row>
    <row r="4132" spans="3:6" ht="15" customHeight="1">
      <c r="D4132" s="7"/>
      <c r="F4132" s="7"/>
    </row>
    <row r="4133" spans="3:6" ht="15" customHeight="1">
      <c r="D4133" s="7"/>
      <c r="F4133" s="7"/>
    </row>
    <row r="4134" spans="3:6" ht="15" customHeight="1">
      <c r="C4134" s="15"/>
      <c r="D4134" s="7"/>
      <c r="F4134" s="7"/>
    </row>
    <row r="4135" spans="3:6" ht="15" customHeight="1">
      <c r="D4135" s="7"/>
      <c r="F4135" s="7"/>
    </row>
    <row r="4136" spans="3:6" ht="15" customHeight="1">
      <c r="C4136" s="15"/>
      <c r="D4136" s="7"/>
      <c r="F4136" s="7"/>
    </row>
    <row r="4137" spans="3:6" ht="15" customHeight="1">
      <c r="C4137" s="15"/>
      <c r="D4137" s="7"/>
      <c r="F4137" s="7"/>
    </row>
    <row r="4138" spans="3:6" ht="15" customHeight="1">
      <c r="D4138" s="7"/>
      <c r="F4138" s="7"/>
    </row>
    <row r="4139" spans="3:6" ht="15" customHeight="1">
      <c r="D4139" s="7"/>
      <c r="F4139" s="7"/>
    </row>
    <row r="4140" spans="3:6" ht="15" customHeight="1">
      <c r="D4140" s="7"/>
      <c r="F4140" s="7"/>
    </row>
    <row r="4141" spans="3:6" ht="15" customHeight="1">
      <c r="D4141" s="7"/>
      <c r="F4141" s="7"/>
    </row>
    <row r="4142" spans="3:6" ht="15" customHeight="1">
      <c r="D4142" s="7"/>
      <c r="F4142" s="7"/>
    </row>
    <row r="4143" spans="3:6" ht="15" customHeight="1">
      <c r="C4143" s="15"/>
      <c r="D4143" s="7"/>
      <c r="F4143" s="7"/>
    </row>
    <row r="4144" spans="3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3:6" ht="15" customHeight="1">
      <c r="D4161" s="7"/>
      <c r="F4161" s="7"/>
    </row>
    <row r="4162" spans="3:6" ht="15" customHeight="1">
      <c r="C4162" s="15"/>
      <c r="D4162" s="7"/>
      <c r="F4162" s="7"/>
    </row>
    <row r="4163" spans="3:6" ht="15" customHeight="1">
      <c r="D4163" s="7"/>
      <c r="F4163" s="7"/>
    </row>
    <row r="4164" spans="3:6" ht="15" customHeight="1">
      <c r="D4164" s="7"/>
      <c r="F4164" s="7"/>
    </row>
    <row r="4165" spans="3:6" ht="15" customHeight="1">
      <c r="D4165" s="7"/>
      <c r="F4165" s="7"/>
    </row>
    <row r="4166" spans="3:6" ht="15" customHeight="1">
      <c r="D4166" s="7"/>
      <c r="F4166" s="7"/>
    </row>
    <row r="4167" spans="3:6" ht="15" customHeight="1">
      <c r="D4167" s="7"/>
      <c r="F4167" s="7"/>
    </row>
    <row r="4168" spans="3:6" ht="15" customHeight="1">
      <c r="D4168" s="7"/>
      <c r="F4168" s="7"/>
    </row>
    <row r="4169" spans="3:6" ht="15" customHeight="1">
      <c r="D4169" s="7"/>
      <c r="F4169" s="7"/>
    </row>
    <row r="4170" spans="3:6" ht="15" customHeight="1">
      <c r="D4170" s="7"/>
      <c r="F4170" s="7"/>
    </row>
    <row r="4171" spans="3:6" ht="15" customHeight="1">
      <c r="D4171" s="7"/>
      <c r="F4171" s="7"/>
    </row>
    <row r="4172" spans="3:6" ht="15" customHeight="1">
      <c r="D4172" s="7"/>
      <c r="F4172" s="7"/>
    </row>
    <row r="4173" spans="3:6" ht="15" customHeight="1">
      <c r="D4173" s="7"/>
      <c r="F4173" s="7"/>
    </row>
    <row r="4174" spans="3:6" ht="15" customHeight="1">
      <c r="D4174" s="7"/>
      <c r="F4174" s="7"/>
    </row>
    <row r="4175" spans="3:6" ht="15" customHeight="1">
      <c r="D4175" s="7"/>
      <c r="F4175" s="7"/>
    </row>
    <row r="4176" spans="3:6" ht="15" customHeight="1">
      <c r="D4176" s="7"/>
      <c r="F4176" s="7"/>
    </row>
    <row r="4177" spans="3:6" ht="15" customHeight="1">
      <c r="D4177" s="7"/>
      <c r="F4177" s="7"/>
    </row>
    <row r="4178" spans="3:6" ht="15" customHeight="1">
      <c r="C4178" s="15"/>
      <c r="D4178" s="7"/>
      <c r="F4178" s="7"/>
    </row>
    <row r="4179" spans="3:6" ht="15" customHeight="1">
      <c r="D4179" s="7"/>
      <c r="F4179" s="7"/>
    </row>
    <row r="4180" spans="3:6" ht="15" customHeight="1">
      <c r="D4180" s="7"/>
      <c r="F4180" s="7"/>
    </row>
    <row r="4181" spans="3:6" ht="15" customHeight="1">
      <c r="D4181" s="7"/>
      <c r="F4181" s="7"/>
    </row>
    <row r="4182" spans="3:6" ht="15" customHeight="1">
      <c r="D4182" s="7"/>
      <c r="F4182" s="7"/>
    </row>
    <row r="4183" spans="3:6" ht="15" customHeight="1">
      <c r="D4183" s="7"/>
      <c r="F4183" s="7"/>
    </row>
    <row r="4184" spans="3:6" ht="15" customHeight="1">
      <c r="D4184" s="7"/>
      <c r="F4184" s="7"/>
    </row>
    <row r="4185" spans="3:6" ht="15" customHeight="1">
      <c r="D4185" s="7"/>
      <c r="F4185" s="7"/>
    </row>
    <row r="4186" spans="3:6" ht="15" customHeight="1">
      <c r="C4186" s="15"/>
      <c r="D4186" s="7"/>
      <c r="F4186" s="7"/>
    </row>
    <row r="4187" spans="3:6" ht="15" customHeight="1">
      <c r="C4187" s="15"/>
      <c r="D4187" s="7"/>
      <c r="F4187" s="7"/>
    </row>
    <row r="4188" spans="3:6" ht="15" customHeight="1">
      <c r="C4188" s="15"/>
      <c r="D4188" s="7"/>
      <c r="F4188" s="7"/>
    </row>
    <row r="4189" spans="3:6" ht="15" customHeight="1">
      <c r="D4189" s="7"/>
      <c r="F4189" s="7"/>
    </row>
    <row r="4190" spans="3:6" ht="15" customHeight="1">
      <c r="D4190" s="7"/>
      <c r="F4190" s="7"/>
    </row>
    <row r="4191" spans="3:6" ht="15" customHeight="1">
      <c r="D4191" s="7"/>
      <c r="F4191" s="7"/>
    </row>
    <row r="4192" spans="3:6" ht="15" customHeight="1">
      <c r="D4192" s="7"/>
      <c r="F4192" s="7"/>
    </row>
    <row r="4193" spans="3:6" ht="15" customHeight="1">
      <c r="D4193" s="7"/>
      <c r="F4193" s="7"/>
    </row>
    <row r="4194" spans="3:6" ht="15" customHeight="1">
      <c r="D4194" s="7"/>
      <c r="F4194" s="7"/>
    </row>
    <row r="4195" spans="3:6" ht="15" customHeight="1">
      <c r="D4195" s="7"/>
      <c r="F4195" s="7"/>
    </row>
    <row r="4196" spans="3:6" ht="15" customHeight="1">
      <c r="C4196" s="15"/>
      <c r="D4196" s="7"/>
      <c r="F4196" s="7"/>
    </row>
    <row r="4197" spans="3:6" ht="15" customHeight="1">
      <c r="D4197" s="7"/>
      <c r="F4197" s="7"/>
    </row>
    <row r="4198" spans="3:6" ht="15" customHeight="1">
      <c r="D4198" s="7"/>
      <c r="F4198" s="7"/>
    </row>
    <row r="4199" spans="3:6" ht="15" customHeight="1">
      <c r="D4199" s="7"/>
      <c r="F4199" s="7"/>
    </row>
    <row r="4200" spans="3:6" ht="15" customHeight="1">
      <c r="D4200" s="7"/>
      <c r="F4200" s="7"/>
    </row>
    <row r="4201" spans="3:6" ht="15" customHeight="1">
      <c r="D4201" s="7"/>
      <c r="F4201" s="7"/>
    </row>
    <row r="4202" spans="3:6" ht="15" customHeight="1">
      <c r="D4202" s="7"/>
      <c r="F4202" s="7"/>
    </row>
    <row r="4203" spans="3:6" ht="15" customHeight="1">
      <c r="D4203" s="7"/>
      <c r="F4203" s="7"/>
    </row>
    <row r="4204" spans="3:6" ht="15" customHeight="1">
      <c r="D4204" s="7"/>
      <c r="F4204" s="7"/>
    </row>
    <row r="4205" spans="3:6" ht="15" customHeight="1">
      <c r="D4205" s="7"/>
      <c r="F4205" s="7"/>
    </row>
    <row r="4206" spans="3:6" ht="15" customHeight="1">
      <c r="D4206" s="7"/>
      <c r="F4206" s="7"/>
    </row>
    <row r="4207" spans="3:6" ht="15" customHeight="1">
      <c r="D4207" s="7"/>
      <c r="F4207" s="7"/>
    </row>
    <row r="4208" spans="3:6" ht="15" customHeight="1">
      <c r="D4208" s="7"/>
      <c r="F4208" s="7"/>
    </row>
    <row r="4209" spans="3:6" ht="15" customHeight="1">
      <c r="D4209" s="7"/>
      <c r="F4209" s="7"/>
    </row>
    <row r="4210" spans="3:6" ht="15" customHeight="1">
      <c r="C4210" s="15"/>
      <c r="D4210" s="7"/>
      <c r="F4210" s="7"/>
    </row>
    <row r="4211" spans="3:6" ht="15" customHeight="1">
      <c r="D4211" s="7"/>
      <c r="F4211" s="7"/>
    </row>
    <row r="4212" spans="3:6" ht="15" customHeight="1">
      <c r="D4212" s="7"/>
      <c r="F4212" s="7"/>
    </row>
    <row r="4213" spans="3:6" ht="15" customHeight="1">
      <c r="D4213" s="7"/>
      <c r="F4213" s="7"/>
    </row>
    <row r="4214" spans="3:6" ht="15" customHeight="1">
      <c r="D4214" s="7"/>
      <c r="F4214" s="7"/>
    </row>
    <row r="4215" spans="3:6" ht="15" customHeight="1">
      <c r="D4215" s="7"/>
      <c r="F4215" s="7"/>
    </row>
    <row r="4216" spans="3:6" ht="15" customHeight="1">
      <c r="D4216" s="7"/>
      <c r="F4216" s="7"/>
    </row>
    <row r="4217" spans="3:6" ht="15" customHeight="1">
      <c r="D4217" s="7"/>
      <c r="F4217" s="7"/>
    </row>
    <row r="4218" spans="3:6" ht="15" customHeight="1">
      <c r="D4218" s="7"/>
      <c r="F4218" s="7"/>
    </row>
    <row r="4219" spans="3:6" ht="15" customHeight="1">
      <c r="D4219" s="7"/>
      <c r="F4219" s="7"/>
    </row>
    <row r="4220" spans="3:6" ht="15" customHeight="1">
      <c r="D4220" s="7"/>
      <c r="F4220" s="7"/>
    </row>
    <row r="4221" spans="3:6" ht="15" customHeight="1">
      <c r="D4221" s="7"/>
      <c r="F4221" s="7"/>
    </row>
    <row r="4222" spans="3:6" ht="15" customHeight="1">
      <c r="C4222" s="15"/>
      <c r="D4222" s="7"/>
      <c r="F4222" s="7"/>
    </row>
    <row r="4223" spans="3:6" ht="15" customHeight="1">
      <c r="D4223" s="7"/>
      <c r="F4223" s="7"/>
    </row>
    <row r="4224" spans="3:6" ht="15" customHeight="1">
      <c r="D4224" s="7"/>
      <c r="F4224" s="7"/>
    </row>
    <row r="4225" spans="3:6" ht="15" customHeight="1">
      <c r="D4225" s="7"/>
      <c r="F4225" s="7"/>
    </row>
    <row r="4226" spans="3:6" ht="15" customHeight="1">
      <c r="D4226" s="7"/>
      <c r="F4226" s="7"/>
    </row>
    <row r="4227" spans="3:6" ht="15" customHeight="1">
      <c r="D4227" s="7"/>
      <c r="F4227" s="7"/>
    </row>
    <row r="4228" spans="3:6" ht="15" customHeight="1">
      <c r="D4228" s="7"/>
      <c r="F4228" s="7"/>
    </row>
    <row r="4229" spans="3:6" ht="15" customHeight="1">
      <c r="D4229" s="7"/>
      <c r="F4229" s="7"/>
    </row>
    <row r="4230" spans="3:6" ht="15" customHeight="1">
      <c r="D4230" s="7"/>
      <c r="F4230" s="7"/>
    </row>
    <row r="4231" spans="3:6" ht="15" customHeight="1">
      <c r="D4231" s="7"/>
      <c r="F4231" s="7"/>
    </row>
    <row r="4232" spans="3:6" ht="15" customHeight="1">
      <c r="D4232" s="7"/>
      <c r="F4232" s="7"/>
    </row>
    <row r="4233" spans="3:6" ht="15" customHeight="1">
      <c r="D4233" s="7"/>
      <c r="F4233" s="7"/>
    </row>
    <row r="4234" spans="3:6" ht="15" customHeight="1">
      <c r="D4234" s="7"/>
      <c r="F4234" s="7"/>
    </row>
    <row r="4235" spans="3:6" ht="15" customHeight="1">
      <c r="C4235" s="15"/>
      <c r="D4235" s="7"/>
      <c r="F4235" s="7"/>
    </row>
    <row r="4236" spans="3:6" ht="15" customHeight="1">
      <c r="D4236" s="7"/>
      <c r="F4236" s="7"/>
    </row>
    <row r="4237" spans="3:6" ht="15" customHeight="1">
      <c r="D4237" s="7"/>
      <c r="F4237" s="7"/>
    </row>
    <row r="4238" spans="3:6" ht="15" customHeight="1">
      <c r="D4238" s="7"/>
      <c r="F4238" s="7"/>
    </row>
    <row r="4239" spans="3:6" ht="15" customHeight="1">
      <c r="D4239" s="7"/>
      <c r="F4239" s="7"/>
    </row>
    <row r="4240" spans="3:6" ht="15" customHeight="1">
      <c r="D4240" s="7"/>
      <c r="F4240" s="7"/>
    </row>
    <row r="4241" spans="3:6" ht="15" customHeight="1">
      <c r="D4241" s="7"/>
      <c r="F4241" s="7"/>
    </row>
    <row r="4242" spans="3:6" ht="15" customHeight="1">
      <c r="D4242" s="7"/>
      <c r="F4242" s="7"/>
    </row>
    <row r="4243" spans="3:6" ht="15" customHeight="1">
      <c r="C4243" s="15"/>
      <c r="D4243" s="7"/>
      <c r="F4243" s="7"/>
    </row>
    <row r="4244" spans="3:6" ht="15" customHeight="1">
      <c r="C4244" s="15"/>
      <c r="D4244" s="7"/>
      <c r="F4244" s="7"/>
    </row>
    <row r="4245" spans="3:6" ht="15" customHeight="1">
      <c r="D4245" s="7"/>
      <c r="F4245" s="7"/>
    </row>
    <row r="4246" spans="3:6" ht="15" customHeight="1">
      <c r="D4246" s="7"/>
      <c r="F4246" s="7"/>
    </row>
    <row r="4247" spans="3:6" ht="15" customHeight="1">
      <c r="D4247" s="7"/>
      <c r="F4247" s="7"/>
    </row>
    <row r="4248" spans="3:6" ht="15" customHeight="1">
      <c r="D4248" s="7"/>
      <c r="F4248" s="7"/>
    </row>
    <row r="4249" spans="3:6" ht="15" customHeight="1">
      <c r="C4249" s="15"/>
      <c r="D4249" s="7"/>
      <c r="F4249" s="7"/>
    </row>
    <row r="4250" spans="3:6" ht="15" customHeight="1">
      <c r="D4250" s="7"/>
      <c r="F4250" s="7"/>
    </row>
    <row r="4251" spans="3:6" ht="15" customHeight="1">
      <c r="D4251" s="7"/>
      <c r="F4251" s="7"/>
    </row>
    <row r="4252" spans="3:6" ht="15" customHeight="1">
      <c r="D4252" s="7"/>
      <c r="F4252" s="7"/>
    </row>
    <row r="4253" spans="3:6" ht="15" customHeight="1">
      <c r="D4253" s="7"/>
      <c r="F4253" s="7"/>
    </row>
    <row r="4254" spans="3:6" ht="15" customHeight="1">
      <c r="C4254" s="15"/>
      <c r="D4254" s="7"/>
      <c r="F4254" s="7"/>
    </row>
    <row r="4255" spans="3:6" ht="15" customHeight="1">
      <c r="D4255" s="7"/>
      <c r="F4255" s="7"/>
    </row>
    <row r="4256" spans="3:6" ht="15" customHeight="1">
      <c r="D4256" s="7"/>
      <c r="F4256" s="7"/>
    </row>
    <row r="4257" spans="3:6" ht="15" customHeight="1">
      <c r="D4257" s="7"/>
      <c r="F4257" s="7"/>
    </row>
    <row r="4258" spans="3:6" ht="15" customHeight="1">
      <c r="D4258" s="7"/>
      <c r="F4258" s="7"/>
    </row>
    <row r="4259" spans="3:6" ht="15" customHeight="1">
      <c r="D4259" s="7"/>
      <c r="F4259" s="7"/>
    </row>
    <row r="4260" spans="3:6" ht="15" customHeight="1">
      <c r="C4260" s="15"/>
      <c r="D4260" s="7"/>
      <c r="F4260" s="7"/>
    </row>
    <row r="4261" spans="3:6" ht="15" customHeight="1">
      <c r="C4261" s="15"/>
      <c r="D4261" s="7"/>
      <c r="F4261" s="7"/>
    </row>
    <row r="4262" spans="3:6" ht="15" customHeight="1">
      <c r="D4262" s="7"/>
      <c r="F4262" s="7"/>
    </row>
    <row r="4263" spans="3:6" ht="15" customHeight="1">
      <c r="D4263" s="7"/>
      <c r="F4263" s="7"/>
    </row>
    <row r="4264" spans="3:6" ht="15" customHeight="1">
      <c r="C4264" s="15"/>
      <c r="D4264" s="7"/>
      <c r="F4264" s="7"/>
    </row>
    <row r="4265" spans="3:6" ht="15" customHeight="1">
      <c r="D4265" s="7"/>
      <c r="F4265" s="7"/>
    </row>
    <row r="4266" spans="3:6" ht="15" customHeight="1">
      <c r="D4266" s="7"/>
      <c r="F4266" s="7"/>
    </row>
    <row r="4267" spans="3:6" ht="15" customHeight="1">
      <c r="C4267" s="15"/>
      <c r="D4267" s="7"/>
      <c r="F4267" s="7"/>
    </row>
    <row r="4268" spans="3:6" ht="15" customHeight="1">
      <c r="D4268" s="7"/>
      <c r="F4268" s="7"/>
    </row>
    <row r="4269" spans="3:6" ht="15" customHeight="1">
      <c r="C4269" s="15"/>
      <c r="D4269" s="7"/>
      <c r="F4269" s="7"/>
    </row>
    <row r="4270" spans="3:6" ht="15" customHeight="1">
      <c r="D4270" s="7"/>
      <c r="F4270" s="7"/>
    </row>
    <row r="4271" spans="3:6" ht="15" customHeight="1">
      <c r="D4271" s="7"/>
      <c r="F4271" s="7"/>
    </row>
    <row r="4272" spans="3:6" ht="15" customHeight="1">
      <c r="C4272" s="15"/>
      <c r="D4272" s="7"/>
      <c r="F4272" s="7"/>
    </row>
    <row r="4273" spans="3:6" ht="15" customHeight="1">
      <c r="D4273" s="7"/>
      <c r="F4273" s="7"/>
    </row>
    <row r="4274" spans="3:6" ht="15" customHeight="1">
      <c r="D4274" s="7"/>
      <c r="F4274" s="7"/>
    </row>
    <row r="4275" spans="3:6" ht="15" customHeight="1">
      <c r="D4275" s="7"/>
      <c r="F4275" s="7"/>
    </row>
    <row r="4276" spans="3:6" ht="15" customHeight="1">
      <c r="D4276" s="7"/>
      <c r="F4276" s="7"/>
    </row>
    <row r="4277" spans="3:6" ht="15" customHeight="1">
      <c r="C4277" s="15"/>
      <c r="D4277" s="7"/>
      <c r="F4277" s="7"/>
    </row>
    <row r="4278" spans="3:6" ht="15" customHeight="1">
      <c r="D4278" s="7"/>
      <c r="F4278" s="7"/>
    </row>
    <row r="4279" spans="3:6" ht="15" customHeight="1">
      <c r="C4279" s="15"/>
      <c r="D4279" s="7"/>
      <c r="F4279" s="7"/>
    </row>
    <row r="4280" spans="3:6" ht="15" customHeight="1">
      <c r="D4280" s="7"/>
      <c r="F4280" s="7"/>
    </row>
    <row r="4281" spans="3:6" ht="15" customHeight="1">
      <c r="D4281" s="7"/>
      <c r="F4281" s="7"/>
    </row>
    <row r="4282" spans="3:6" ht="15" customHeight="1">
      <c r="D4282" s="7"/>
      <c r="F4282" s="7"/>
    </row>
    <row r="4283" spans="3:6" ht="15" customHeight="1">
      <c r="C4283" s="15"/>
      <c r="D4283" s="7"/>
      <c r="F4283" s="7"/>
    </row>
    <row r="4284" spans="3:6" ht="15" customHeight="1">
      <c r="D4284" s="7"/>
      <c r="F4284" s="7"/>
    </row>
    <row r="4285" spans="3:6" ht="15" customHeight="1">
      <c r="D4285" s="7"/>
      <c r="F4285" s="7"/>
    </row>
    <row r="4286" spans="3:6" ht="15" customHeight="1">
      <c r="C4286" s="15"/>
      <c r="D4286" s="7"/>
      <c r="F4286" s="7"/>
    </row>
    <row r="4287" spans="3:6" ht="15" customHeight="1">
      <c r="D4287" s="7"/>
      <c r="F4287" s="7"/>
    </row>
    <row r="4288" spans="3:6" ht="15" customHeight="1">
      <c r="D4288" s="7"/>
      <c r="F4288" s="7"/>
    </row>
    <row r="4289" spans="3:6" ht="15" customHeight="1">
      <c r="D4289" s="7"/>
      <c r="F4289" s="7"/>
    </row>
    <row r="4290" spans="3:6" ht="15" customHeight="1">
      <c r="D4290" s="7"/>
      <c r="F4290" s="7"/>
    </row>
    <row r="4291" spans="3:6" ht="15" customHeight="1">
      <c r="D4291" s="7"/>
      <c r="F4291" s="7"/>
    </row>
    <row r="4292" spans="3:6" ht="15" customHeight="1">
      <c r="C4292" s="15"/>
      <c r="D4292" s="7"/>
      <c r="F4292" s="7"/>
    </row>
    <row r="4293" spans="3:6" ht="15" customHeight="1">
      <c r="D4293" s="7"/>
      <c r="F4293" s="7"/>
    </row>
    <row r="4294" spans="3:6" ht="15" customHeight="1">
      <c r="D4294" s="7"/>
      <c r="F4294" s="7"/>
    </row>
    <row r="4295" spans="3:6" ht="15" customHeight="1">
      <c r="C4295" s="15"/>
      <c r="D4295" s="7"/>
      <c r="F4295" s="7"/>
    </row>
    <row r="4296" spans="3:6" ht="15" customHeight="1">
      <c r="C4296" s="15"/>
      <c r="D4296" s="7"/>
      <c r="F4296" s="7"/>
    </row>
    <row r="4297" spans="3:6" ht="15" customHeight="1">
      <c r="C4297" s="15"/>
      <c r="D4297" s="7"/>
      <c r="F4297" s="7"/>
    </row>
    <row r="4298" spans="3:6" ht="15" customHeight="1">
      <c r="D4298" s="7"/>
      <c r="F4298" s="7"/>
    </row>
    <row r="4299" spans="3:6" ht="15" customHeight="1">
      <c r="D4299" s="7"/>
      <c r="F4299" s="7"/>
    </row>
    <row r="4300" spans="3:6" ht="15" customHeight="1">
      <c r="D4300" s="7"/>
      <c r="F4300" s="7"/>
    </row>
    <row r="4301" spans="3:6" ht="15" customHeight="1">
      <c r="D4301" s="7"/>
      <c r="F4301" s="7"/>
    </row>
    <row r="4302" spans="3:6" ht="15" customHeight="1">
      <c r="D4302" s="7"/>
      <c r="F4302" s="7"/>
    </row>
    <row r="4303" spans="3:6" ht="15" customHeight="1">
      <c r="D4303" s="7"/>
      <c r="F4303" s="7"/>
    </row>
    <row r="4304" spans="3:6" ht="15" customHeight="1">
      <c r="C4304" s="15"/>
      <c r="D4304" s="7"/>
      <c r="F4304" s="7"/>
    </row>
    <row r="4305" spans="3:6" ht="15" customHeight="1">
      <c r="D4305" s="7"/>
      <c r="F4305" s="7"/>
    </row>
    <row r="4306" spans="3:6" ht="15" customHeight="1">
      <c r="C4306" s="15"/>
      <c r="D4306" s="7"/>
      <c r="F4306" s="7"/>
    </row>
    <row r="4307" spans="3:6" ht="15" customHeight="1">
      <c r="D4307" s="7"/>
      <c r="F4307" s="7"/>
    </row>
    <row r="4308" spans="3:6" ht="15" customHeight="1">
      <c r="C4308" s="15"/>
      <c r="D4308" s="7"/>
      <c r="F4308" s="7"/>
    </row>
    <row r="4309" spans="3:6" ht="15" customHeight="1">
      <c r="D4309" s="7"/>
      <c r="F4309" s="7"/>
    </row>
    <row r="4310" spans="3:6" ht="15" customHeight="1">
      <c r="C4310" s="15"/>
      <c r="D4310" s="7"/>
      <c r="F4310" s="7"/>
    </row>
    <row r="4311" spans="3:6" ht="15" customHeight="1">
      <c r="D4311" s="7"/>
      <c r="F4311" s="7"/>
    </row>
    <row r="4312" spans="3:6" ht="15" customHeight="1">
      <c r="D4312" s="7"/>
      <c r="F4312" s="7"/>
    </row>
    <row r="4313" spans="3:6" ht="15" customHeight="1">
      <c r="D4313" s="7"/>
      <c r="F4313" s="7"/>
    </row>
    <row r="4314" spans="3:6" ht="15" customHeight="1">
      <c r="D4314" s="7"/>
      <c r="F4314" s="7"/>
    </row>
    <row r="4315" spans="3:6" ht="15" customHeight="1">
      <c r="D4315" s="7"/>
      <c r="F4315" s="7"/>
    </row>
    <row r="4316" spans="3:6" ht="15" customHeight="1">
      <c r="D4316" s="7"/>
      <c r="F4316" s="7"/>
    </row>
    <row r="4317" spans="3:6" ht="15" customHeight="1">
      <c r="D4317" s="7"/>
      <c r="F4317" s="7"/>
    </row>
    <row r="4318" spans="3:6" ht="15" customHeight="1">
      <c r="D4318" s="7"/>
      <c r="F4318" s="7"/>
    </row>
    <row r="4319" spans="3:6" ht="15" customHeight="1">
      <c r="D4319" s="7"/>
      <c r="F4319" s="7"/>
    </row>
    <row r="4320" spans="3:6" ht="15" customHeight="1">
      <c r="C4320" s="15"/>
      <c r="D4320" s="7"/>
      <c r="F4320" s="7"/>
    </row>
    <row r="4321" spans="3:6" ht="15" customHeight="1">
      <c r="C4321" s="15"/>
      <c r="D4321" s="7"/>
      <c r="F4321" s="7"/>
    </row>
    <row r="4322" spans="3:6" ht="15" customHeight="1">
      <c r="D4322" s="7"/>
      <c r="F4322" s="7"/>
    </row>
    <row r="4323" spans="3:6" ht="15" customHeight="1">
      <c r="C4323" s="15"/>
      <c r="D4323" s="7"/>
      <c r="F4323" s="7"/>
    </row>
    <row r="4324" spans="3:6" ht="15" customHeight="1">
      <c r="D4324" s="7"/>
      <c r="F4324" s="7"/>
    </row>
    <row r="4325" spans="3:6" ht="15" customHeight="1">
      <c r="D4325" s="7"/>
      <c r="F4325" s="7"/>
    </row>
    <row r="4326" spans="3:6" ht="15" customHeight="1">
      <c r="C4326" s="15"/>
      <c r="D4326" s="7"/>
      <c r="F4326" s="7"/>
    </row>
    <row r="4327" spans="3:6" ht="15" customHeight="1">
      <c r="D4327" s="7"/>
      <c r="F4327" s="7"/>
    </row>
    <row r="4328" spans="3:6" ht="15" customHeight="1">
      <c r="D4328" s="7"/>
      <c r="F4328" s="7"/>
    </row>
    <row r="4329" spans="3:6" ht="15" customHeight="1">
      <c r="D4329" s="7"/>
      <c r="F4329" s="7"/>
    </row>
    <row r="4330" spans="3:6" ht="15" customHeight="1">
      <c r="D4330" s="7"/>
      <c r="F4330" s="7"/>
    </row>
    <row r="4331" spans="3:6" ht="15" customHeight="1">
      <c r="D4331" s="7"/>
      <c r="F4331" s="7"/>
    </row>
    <row r="4332" spans="3:6" ht="15" customHeight="1">
      <c r="D4332" s="7"/>
      <c r="F4332" s="7"/>
    </row>
    <row r="4333" spans="3:6" ht="15" customHeight="1">
      <c r="D4333" s="7"/>
      <c r="F4333" s="7"/>
    </row>
    <row r="4334" spans="3:6" ht="15" customHeight="1">
      <c r="D4334" s="7"/>
      <c r="F4334" s="7"/>
    </row>
    <row r="4335" spans="3:6" ht="15" customHeight="1">
      <c r="D4335" s="7"/>
      <c r="F4335" s="7"/>
    </row>
    <row r="4336" spans="3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F9166" s="7"/>
    </row>
    <row r="9167" spans="4:6" ht="15" customHeight="1">
      <c r="F9167" s="7"/>
    </row>
    <row r="9168" spans="4:6" ht="15" customHeight="1">
      <c r="F9168" s="7"/>
    </row>
    <row r="9169" spans="6:6" ht="15" customHeight="1">
      <c r="F9169" s="7"/>
    </row>
    <row r="9170" spans="6:6" ht="15" customHeight="1">
      <c r="F9170" s="7"/>
    </row>
    <row r="9171" spans="6:6" ht="15" customHeight="1">
      <c r="F9171" s="7"/>
    </row>
    <row r="9172" spans="6:6" ht="15" customHeight="1">
      <c r="F9172" s="7"/>
    </row>
    <row r="9173" spans="6:6" ht="15" customHeight="1">
      <c r="F9173" s="7"/>
    </row>
    <row r="9174" spans="6:6" ht="15" customHeight="1">
      <c r="F9174" s="7"/>
    </row>
    <row r="9175" spans="6:6" ht="15" customHeight="1">
      <c r="F9175" s="7"/>
    </row>
    <row r="9176" spans="6:6" ht="15" customHeight="1">
      <c r="F9176" s="7"/>
    </row>
    <row r="9177" spans="6:6" ht="15" customHeight="1">
      <c r="F9177" s="7"/>
    </row>
    <row r="9178" spans="6:6" ht="15" customHeight="1">
      <c r="F9178" s="7"/>
    </row>
    <row r="9179" spans="6:6" ht="15" customHeight="1">
      <c r="F9179" s="7"/>
    </row>
    <row r="9180" spans="6:6" ht="15" customHeight="1">
      <c r="F9180" s="7"/>
    </row>
    <row r="9181" spans="6:6" ht="15" customHeight="1">
      <c r="F9181" s="7"/>
    </row>
    <row r="9182" spans="6:6" ht="15" customHeight="1">
      <c r="F9182" s="7"/>
    </row>
    <row r="9183" spans="6:6" ht="15" customHeight="1">
      <c r="F9183" s="7"/>
    </row>
    <row r="9184" spans="6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</sheetData>
  <sortState ref="B7:F240">
    <sortCondition ref="D7:D240"/>
  </sortState>
  <dataConsolidate leftLabels="1">
    <dataRefs count="1">
      <dataRef ref="H6:I1000" sheet="Invoice"/>
    </dataRefs>
  </dataConsolidate>
  <phoneticPr fontId="3" type="noConversion"/>
  <conditionalFormatting sqref="B3">
    <cfRule type="duplicateValues" dxfId="5" priority="1"/>
    <cfRule type="duplicateValues" dxfId="4" priority="2"/>
    <cfRule type="duplicateValues" dxfId="3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2026-06-15T05:46:26Z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