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<sst xmlns="http://schemas.openxmlformats.org/spreadsheetml/2006/main" count="16" uniqueCount="16">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</sst>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C29" sqref="C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20934937</v>
      </c>
      <c r="C7" s="10"/>
      <c r="D7" s="16">
        <v>266.29000000000002</v>
      </c>
      <c r="F7" s="16">
        <v>266.29000000000002</v>
      </c>
      <c r="G7" t="e">
        <f>IF(VALUE(B7)=VALUE(#REF!),"SAME","")</f>
        <v>#REF!</v>
      </c>
    </row>
    <row r="8" spans="1:7">
      <c r="B8" s="14">
        <v>20934934</v>
      </c>
      <c r="C8" s="10"/>
      <c r="D8" s="16">
        <v>50.42</v>
      </c>
      <c r="F8" s="16">
        <v>50.42</v>
      </c>
      <c r="G8" t="str">
        <f t="shared" ref="G8" si="0">IF(VALUE(B8)=VALUE(B9),"SAME","")</f>
        <v/>
      </c>
    </row>
    <row r="9" spans="1:7">
      <c r="B9" s="14"/>
      <c r="C9" s="10"/>
      <c r="D9" s="16"/>
      <c r="F9" s="16"/>
    </row>
    <row r="10" spans="1:7">
      <c r="B10" s="14"/>
      <c r="C10" s="10"/>
      <c r="D10" s="16"/>
      <c r="F10" s="16"/>
    </row>
    <row r="11" spans="1:7">
      <c r="B11" s="14"/>
      <c r="D11" s="16"/>
      <c r="F11" s="16"/>
    </row>
    <row r="12" spans="1:7">
      <c r="B12" s="14"/>
      <c r="D12" s="16"/>
      <c r="F12" s="16"/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4"/>
      <c r="C15" s="10"/>
      <c r="D15" s="16"/>
      <c r="F15" s="16"/>
    </row>
    <row r="16" spans="1:7">
      <c r="B16" s="14"/>
      <c r="C16" s="10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C19" s="10"/>
      <c r="D19" s="16"/>
      <c r="F19" s="16"/>
    </row>
    <row r="20" spans="2:6">
      <c r="B20" s="14"/>
      <c r="C20" s="10"/>
      <c r="D20" s="16"/>
      <c r="E20" s="10"/>
      <c r="F20" s="16"/>
    </row>
    <row r="21" spans="2:6">
      <c r="B21" s="14"/>
      <c r="C21" s="10"/>
      <c r="D21" s="16"/>
      <c r="E21" s="10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  <row r="32" spans="2:6">
      <c r="B32" s="14"/>
      <c r="D32" s="16"/>
      <c r="F32" s="16"/>
    </row>
    <row r="33" spans="2:6">
      <c r="B33" s="14"/>
      <c r="D33" s="16"/>
      <c r="F33" s="16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2">
        <v>20934214</v>
      </c>
      <c r="B1" s="10"/>
      <c r="C1" s="10">
        <v>192.47</v>
      </c>
      <c r="D1" s="10"/>
      <c r="E1" s="13"/>
    </row>
    <row r="2" spans="1:5">
      <c r="A2" s="12">
        <v>20934214</v>
      </c>
      <c r="B2" s="10"/>
      <c r="C2" s="10">
        <v>90.96</v>
      </c>
      <c r="D2" s="10"/>
      <c r="E2" s="13"/>
    </row>
    <row r="3" spans="1:5">
      <c r="A3" s="12">
        <v>20934220</v>
      </c>
      <c r="B3" s="10"/>
      <c r="C3" s="10">
        <v>32.11</v>
      </c>
    </row>
    <row r="4" spans="1:5">
      <c r="A4" s="12">
        <v>20934220</v>
      </c>
      <c r="B4" s="10"/>
      <c r="C4" s="10">
        <v>21.44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2026-06-09T01:19:29Z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