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<sst xmlns="http://schemas.openxmlformats.org/spreadsheetml/2006/main" count="55" uniqueCount="55">
  <si>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</si>
  <si>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</si>
  <si>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</si>
  <si>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</si>
  <si>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</si>
  <si>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</si>
  <si>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</si>
  <si>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</si>
  <si>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</si>
  <si>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</si>
  <si>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</si>
  <si>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</si>
  <si>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</si>
  <si>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</si>
  <si>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</si>
  <si>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CS653311191</t>
  </si>
  <si>
    <t>CA653147858</t>
  </si>
  <si>
    <t>CS653126861</t>
  </si>
  <si>
    <t>CS653496297</t>
  </si>
  <si>
    <t>CS653517259</t>
  </si>
  <si>
    <t>CS653362945</t>
  </si>
  <si>
    <t>CS653359599</t>
  </si>
  <si>
    <t>CS652952525</t>
  </si>
  <si>
    <t>CS653405616</t>
  </si>
  <si>
    <t>CS653469603</t>
  </si>
  <si>
    <t>CS653532742</t>
  </si>
  <si>
    <t>CS653495953</t>
  </si>
  <si>
    <t>CS653642670</t>
  </si>
  <si>
    <t>CS653357525</t>
  </si>
  <si>
    <t>CS653333649</t>
  </si>
  <si>
    <t>CS653549293</t>
  </si>
  <si>
    <t>CS653414260</t>
  </si>
  <si>
    <t>CS653524212</t>
  </si>
  <si>
    <t>CS653350368</t>
  </si>
  <si>
    <t>CS653343513</t>
  </si>
  <si>
    <t>CS653418146</t>
  </si>
  <si>
    <t>CS653524533</t>
  </si>
  <si>
    <t>CS653540790</t>
  </si>
  <si>
    <t>CS653371178</t>
  </si>
  <si>
    <t>CS653358556</t>
  </si>
  <si>
    <t>CS653078718</t>
  </si>
  <si>
    <t>CS653437224</t>
  </si>
  <si>
    <t>CS653319248</t>
  </si>
  <si>
    <t>CS653395596</t>
  </si>
  <si>
    <t>CS653536584</t>
  </si>
  <si>
    <t>CS653448112</t>
  </si>
  <si>
    <t>CS653372446</t>
  </si>
  <si>
    <t>CS653447809</t>
  </si>
  <si>
    <t>CS653176789</t>
  </si>
  <si>
    <t>CS653523512</t>
  </si>
  <si>
    <t>CS653396006</t>
  </si>
  <si>
    <t>CS653222469</t>
  </si>
  <si>
    <t>CS653398609</t>
  </si>
  <si>
    <t>CS653387902</t>
  </si>
  <si>
    <t>10002005521953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</si>
</sst>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54</v>
      </c>
      <c r="C3" s="4"/>
      <c r="D3" s="20"/>
      <c r="E3" s="4"/>
      <c r="F3" s="6"/>
    </row>
    <row r="4" spans="1:6" ht="15" customHeight="1">
      <c r="A4" s="1" t="s">
        <v>2</v>
      </c>
      <c r="B4" s="23">
        <v>46176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121.98</v>
      </c>
      <c r="F7" s="7">
        <v>121.98</v>
      </c>
    </row>
    <row r="8" spans="1:6" ht="15" customHeight="1">
      <c r="B8" s="7" t="s">
        <v>16</v>
      </c>
      <c r="C8" s="18"/>
      <c r="D8" s="7">
        <v>183.65</v>
      </c>
      <c r="F8" s="7">
        <v>183.65</v>
      </c>
    </row>
    <row r="9" spans="1:6" ht="15" customHeight="1">
      <c r="B9" s="7" t="s">
        <v>17</v>
      </c>
      <c r="C9" s="18"/>
      <c r="D9" s="7">
        <v>224</v>
      </c>
      <c r="F9" s="7">
        <v>224</v>
      </c>
    </row>
    <row r="10" spans="1:6" ht="15" customHeight="1">
      <c r="B10" s="7" t="s">
        <v>18</v>
      </c>
      <c r="C10" s="18"/>
      <c r="D10" s="7">
        <v>192.71</v>
      </c>
      <c r="F10" s="7">
        <v>192.71</v>
      </c>
    </row>
    <row r="11" spans="1:6" ht="15" customHeight="1">
      <c r="B11" s="7" t="s">
        <v>19</v>
      </c>
      <c r="C11" s="18"/>
      <c r="D11" s="7">
        <v>121.98</v>
      </c>
      <c r="F11" s="7">
        <v>121.98</v>
      </c>
    </row>
    <row r="12" spans="1:6" ht="15" customHeight="1">
      <c r="B12" s="7" t="s">
        <v>20</v>
      </c>
      <c r="C12" s="18"/>
      <c r="D12" s="7">
        <v>93.48</v>
      </c>
      <c r="F12" s="7">
        <v>93.48</v>
      </c>
    </row>
    <row r="13" spans="1:6" ht="15" customHeight="1">
      <c r="B13" s="7" t="s">
        <v>21</v>
      </c>
      <c r="C13" s="18"/>
      <c r="D13" s="7">
        <v>224</v>
      </c>
      <c r="F13" s="7">
        <v>224</v>
      </c>
    </row>
    <row r="14" spans="1:6" ht="15" customHeight="1">
      <c r="B14" s="7" t="s">
        <v>22</v>
      </c>
      <c r="C14" s="18"/>
      <c r="D14" s="7">
        <v>143.51</v>
      </c>
      <c r="F14" s="7">
        <v>143.51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449.62</v>
      </c>
      <c r="F16" s="7">
        <v>449.62</v>
      </c>
    </row>
    <row r="17" spans="2:6" ht="15" customHeight="1">
      <c r="B17" s="7" t="s">
        <v>25</v>
      </c>
      <c r="C17" s="18"/>
      <c r="D17" s="7">
        <v>611.88</v>
      </c>
      <c r="F17" s="7">
        <v>611.88</v>
      </c>
    </row>
    <row r="18" spans="2:6" ht="15" customHeight="1">
      <c r="B18" s="7" t="s">
        <v>26</v>
      </c>
      <c r="C18" s="18"/>
      <c r="D18" s="7">
        <v>109.9</v>
      </c>
      <c r="F18" s="7">
        <v>109.9</v>
      </c>
    </row>
    <row r="19" spans="2:6" ht="15" customHeight="1">
      <c r="B19" s="7" t="s">
        <v>27</v>
      </c>
      <c r="C19" s="18"/>
      <c r="D19" s="7">
        <v>143.51</v>
      </c>
      <c r="F19" s="7">
        <v>143.51</v>
      </c>
    </row>
    <row r="20" spans="2:6" ht="15" customHeight="1">
      <c r="B20" s="7" t="s">
        <v>28</v>
      </c>
      <c r="C20" s="18"/>
      <c r="D20" s="7">
        <v>476.06</v>
      </c>
      <c r="F20" s="7">
        <v>476.06</v>
      </c>
    </row>
    <row r="21" spans="2:6" ht="15" customHeight="1">
      <c r="B21" s="7" t="s">
        <v>29</v>
      </c>
      <c r="C21" s="18"/>
      <c r="D21" s="7">
        <v>224</v>
      </c>
      <c r="F21" s="7">
        <v>224</v>
      </c>
    </row>
    <row r="22" spans="2:6" ht="15" customHeight="1">
      <c r="B22" s="7" t="s">
        <v>30</v>
      </c>
      <c r="C22" s="18"/>
      <c r="D22" s="7">
        <v>112</v>
      </c>
      <c r="F22" s="7">
        <v>112</v>
      </c>
    </row>
    <row r="23" spans="2:6" ht="15" customHeight="1">
      <c r="B23" s="7" t="s">
        <v>31</v>
      </c>
      <c r="C23" s="18"/>
      <c r="D23" s="7">
        <v>152.11000000000001</v>
      </c>
      <c r="F23" s="7">
        <v>152.11000000000001</v>
      </c>
    </row>
    <row r="24" spans="2:6" ht="15" customHeight="1">
      <c r="B24" s="7" t="s">
        <v>32</v>
      </c>
      <c r="C24" s="18"/>
      <c r="D24" s="7">
        <v>93.48</v>
      </c>
      <c r="F24" s="7">
        <v>93.48</v>
      </c>
    </row>
    <row r="25" spans="2:6" ht="15" customHeight="1">
      <c r="B25" s="7" t="s">
        <v>33</v>
      </c>
      <c r="C25" s="18"/>
      <c r="D25" s="7">
        <v>224</v>
      </c>
      <c r="F25" s="7">
        <v>224</v>
      </c>
    </row>
    <row r="26" spans="2:6" ht="15" customHeight="1">
      <c r="B26" s="7" t="s">
        <v>34</v>
      </c>
      <c r="C26" s="18"/>
      <c r="D26" s="7">
        <v>169.15</v>
      </c>
      <c r="F26" s="7">
        <v>169.15</v>
      </c>
    </row>
    <row r="27" spans="2:6" ht="15" customHeight="1">
      <c r="B27" s="7" t="s">
        <v>35</v>
      </c>
      <c r="C27" s="18"/>
      <c r="D27" s="7">
        <v>100.8</v>
      </c>
      <c r="F27" s="7">
        <v>100.8</v>
      </c>
    </row>
    <row r="28" spans="2:6" ht="15" customHeight="1">
      <c r="B28" s="7" t="s">
        <v>36</v>
      </c>
      <c r="C28" s="18"/>
      <c r="D28" s="7">
        <v>93.48</v>
      </c>
      <c r="F28" s="7">
        <v>93.48</v>
      </c>
    </row>
    <row r="29" spans="2:6" ht="15" customHeight="1">
      <c r="B29" s="7" t="s">
        <v>37</v>
      </c>
      <c r="C29" s="18"/>
      <c r="D29" s="7">
        <v>112</v>
      </c>
      <c r="F29" s="7">
        <v>112</v>
      </c>
    </row>
    <row r="30" spans="2:6" ht="15" customHeight="1">
      <c r="B30" s="7" t="s">
        <v>38</v>
      </c>
      <c r="C30" s="18"/>
      <c r="D30" s="7">
        <v>469.68</v>
      </c>
      <c r="F30" s="7">
        <v>469.68</v>
      </c>
    </row>
    <row r="31" spans="2:6" ht="15" customHeight="1">
      <c r="B31" s="7" t="s">
        <v>39</v>
      </c>
      <c r="C31" s="18"/>
      <c r="D31" s="7">
        <v>112</v>
      </c>
      <c r="F31" s="7">
        <v>112</v>
      </c>
    </row>
    <row r="32" spans="2:6" ht="15" customHeight="1">
      <c r="B32" s="7" t="s">
        <v>40</v>
      </c>
      <c r="C32" s="18"/>
      <c r="D32" s="7">
        <v>224</v>
      </c>
      <c r="F32" s="7">
        <v>224</v>
      </c>
    </row>
    <row r="33" spans="2:6" ht="15" customHeight="1">
      <c r="B33" s="7" t="s">
        <v>41</v>
      </c>
      <c r="C33" s="18"/>
      <c r="D33" s="7">
        <v>112</v>
      </c>
      <c r="F33" s="7">
        <v>112</v>
      </c>
    </row>
    <row r="34" spans="2:6" ht="15" customHeight="1">
      <c r="B34" s="7" t="s">
        <v>42</v>
      </c>
      <c r="C34" s="18"/>
      <c r="D34" s="7">
        <v>93.48</v>
      </c>
      <c r="F34" s="7">
        <v>93.48</v>
      </c>
    </row>
    <row r="35" spans="2:6" ht="15" customHeight="1">
      <c r="B35" s="7" t="s">
        <v>43</v>
      </c>
      <c r="C35" s="18"/>
      <c r="D35" s="7">
        <v>224</v>
      </c>
      <c r="F35" s="7">
        <v>224</v>
      </c>
    </row>
    <row r="36" spans="2:6" ht="15" customHeight="1">
      <c r="B36" s="7" t="s">
        <v>44</v>
      </c>
      <c r="C36" s="18"/>
      <c r="D36" s="7">
        <v>112</v>
      </c>
      <c r="F36" s="7">
        <v>112</v>
      </c>
    </row>
    <row r="37" spans="2:6" ht="15" customHeight="1">
      <c r="B37" s="7" t="s">
        <v>45</v>
      </c>
      <c r="C37" s="18"/>
      <c r="D37" s="7">
        <v>338.3</v>
      </c>
      <c r="F37" s="7">
        <v>338.3</v>
      </c>
    </row>
    <row r="38" spans="2:6" ht="15" customHeight="1">
      <c r="B38" s="7" t="s">
        <v>46</v>
      </c>
      <c r="C38" s="18"/>
      <c r="D38" s="7">
        <v>199.13</v>
      </c>
      <c r="F38" s="7">
        <v>199.13</v>
      </c>
    </row>
    <row r="39" spans="2:6" ht="15" customHeight="1">
      <c r="B39" s="7" t="s">
        <v>47</v>
      </c>
      <c r="C39" s="18"/>
      <c r="D39" s="7">
        <v>224</v>
      </c>
      <c r="F39" s="7">
        <v>224</v>
      </c>
    </row>
    <row r="40" spans="2:6" ht="15" customHeight="1">
      <c r="B40" s="7" t="s">
        <v>48</v>
      </c>
      <c r="C40" s="18"/>
      <c r="D40" s="7">
        <v>104.86</v>
      </c>
      <c r="F40" s="7">
        <v>104.86</v>
      </c>
    </row>
    <row r="41" spans="2:6" ht="15" customHeight="1">
      <c r="B41" s="7" t="s">
        <v>49</v>
      </c>
      <c r="C41" s="18"/>
      <c r="D41" s="7">
        <v>290.24</v>
      </c>
      <c r="F41" s="7">
        <v>290.24</v>
      </c>
    </row>
    <row r="42" spans="2:6" ht="15" customHeight="1">
      <c r="B42" s="7" t="s">
        <v>50</v>
      </c>
      <c r="C42" s="18"/>
      <c r="D42" s="7">
        <v>89.13</v>
      </c>
      <c r="F42" s="7">
        <v>89.13</v>
      </c>
    </row>
    <row r="43" spans="2:6" ht="15" customHeight="1">
      <c r="B43" s="7" t="s">
        <v>51</v>
      </c>
      <c r="C43" s="18"/>
      <c r="D43" s="7">
        <v>129.16</v>
      </c>
      <c r="F43" s="7">
        <v>129.16</v>
      </c>
    </row>
    <row r="44" spans="2:6" ht="15" customHeight="1">
      <c r="B44" s="7" t="s">
        <v>52</v>
      </c>
      <c r="C44" s="18"/>
      <c r="D44" s="7">
        <v>112</v>
      </c>
      <c r="F44" s="7">
        <v>112</v>
      </c>
    </row>
    <row r="45" spans="2:6" ht="15" customHeight="1">
      <c r="B45" s="7" t="s">
        <v>53</v>
      </c>
      <c r="C45" s="18"/>
      <c r="D45" s="7">
        <v>224</v>
      </c>
      <c r="F45" s="7">
        <v>224</v>
      </c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D92" s="7"/>
      <c r="F92" s="7"/>
    </row>
    <row r="93" spans="3:6" ht="15" customHeight="1"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3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3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4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3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3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3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4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3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3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5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3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5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5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5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3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5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5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3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5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5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5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</sheetData>
  <dataConsolidate leftLabels="1">
    <dataRefs count="1">
      <dataRef ref="G9:H95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