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<sst xmlns="http://schemas.openxmlformats.org/spreadsheetml/2006/main" count="16" uniqueCount="16">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</sst>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J31" sqref="J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20929902</v>
      </c>
      <c r="C7" s="10"/>
      <c r="D7" s="16">
        <v>135.57</v>
      </c>
      <c r="F7" s="16">
        <v>135.57</v>
      </c>
      <c r="G7" t="str">
        <f t="shared" ref="G7:G34" si="0">IF(VALUE(B7)=VALUE(B8),"SAME","")</f>
        <v/>
      </c>
    </row>
    <row r="8" spans="1:7">
      <c r="B8" s="14">
        <v>20932427</v>
      </c>
      <c r="D8" s="16">
        <v>48.14</v>
      </c>
      <c r="F8" s="16">
        <v>48.14</v>
      </c>
      <c r="G8" t="str">
        <f t="shared" si="0"/>
        <v/>
      </c>
    </row>
    <row r="9" spans="1:7">
      <c r="B9" s="14">
        <v>20933739</v>
      </c>
      <c r="C9" s="10"/>
      <c r="D9" s="16">
        <v>1082.8399999999999</v>
      </c>
      <c r="F9" s="16">
        <v>1082.8399999999999</v>
      </c>
      <c r="G9" t="str">
        <f t="shared" si="0"/>
        <v/>
      </c>
    </row>
    <row r="10" spans="1:7">
      <c r="B10" s="14">
        <v>20933875</v>
      </c>
      <c r="C10" s="10"/>
      <c r="D10" s="16">
        <v>1407.56</v>
      </c>
      <c r="F10" s="16">
        <v>1407.56</v>
      </c>
      <c r="G10" t="str">
        <f t="shared" si="0"/>
        <v/>
      </c>
    </row>
    <row r="11" spans="1:7">
      <c r="B11" s="14">
        <v>20934034</v>
      </c>
      <c r="C11" s="10"/>
      <c r="D11" s="16">
        <v>59.94</v>
      </c>
      <c r="F11" s="16">
        <v>59.94</v>
      </c>
      <c r="G11" t="str">
        <f t="shared" si="0"/>
        <v/>
      </c>
    </row>
    <row r="12" spans="1:7">
      <c r="B12" s="14">
        <v>20934040</v>
      </c>
      <c r="D12" s="16">
        <v>505.96</v>
      </c>
      <c r="F12" s="16">
        <v>505.96</v>
      </c>
      <c r="G12" t="str">
        <f t="shared" si="0"/>
        <v/>
      </c>
    </row>
    <row r="13" spans="1:7">
      <c r="B13" s="14">
        <v>20934046</v>
      </c>
      <c r="D13" s="16">
        <v>67.78</v>
      </c>
      <c r="F13" s="16">
        <v>67.78</v>
      </c>
      <c r="G13" t="str">
        <f t="shared" si="0"/>
        <v/>
      </c>
    </row>
    <row r="14" spans="1:7">
      <c r="B14" s="14">
        <v>20934201</v>
      </c>
      <c r="D14" s="16">
        <v>250.65</v>
      </c>
      <c r="F14" s="16">
        <v>250.65</v>
      </c>
      <c r="G14" t="str">
        <f t="shared" si="0"/>
        <v/>
      </c>
    </row>
    <row r="15" spans="1:7">
      <c r="B15" s="14">
        <v>20934644</v>
      </c>
      <c r="D15" s="16">
        <v>42.84</v>
      </c>
      <c r="F15" s="16">
        <v>42.84</v>
      </c>
      <c r="G15" t="str">
        <f t="shared" si="0"/>
        <v/>
      </c>
    </row>
    <row r="16" spans="1:7">
      <c r="B16" s="14">
        <v>20934647</v>
      </c>
      <c r="C16" s="10"/>
      <c r="D16" s="16">
        <v>54.11</v>
      </c>
      <c r="F16" s="16">
        <v>54.11</v>
      </c>
      <c r="G16" t="str">
        <f t="shared" si="0"/>
        <v/>
      </c>
    </row>
    <row r="17" spans="2:7">
      <c r="B17" s="14">
        <v>20934648</v>
      </c>
      <c r="C17" s="10"/>
      <c r="D17" s="16">
        <v>124.2</v>
      </c>
      <c r="F17" s="16">
        <v>124.2</v>
      </c>
      <c r="G17" t="str">
        <f t="shared" si="0"/>
        <v/>
      </c>
    </row>
    <row r="18" spans="2:7">
      <c r="B18" s="14">
        <v>20934649</v>
      </c>
      <c r="D18" s="16">
        <v>55.14</v>
      </c>
      <c r="F18" s="16">
        <v>55.14</v>
      </c>
      <c r="G18" t="str">
        <f t="shared" si="0"/>
        <v/>
      </c>
    </row>
    <row r="19" spans="2:7">
      <c r="B19" s="14">
        <v>20934650</v>
      </c>
      <c r="D19" s="16">
        <v>34.5</v>
      </c>
      <c r="F19" s="16">
        <v>34.5</v>
      </c>
      <c r="G19" t="str">
        <f t="shared" si="0"/>
        <v/>
      </c>
    </row>
    <row r="20" spans="2:7">
      <c r="B20" s="14">
        <v>20934652</v>
      </c>
      <c r="C20" s="10"/>
      <c r="D20" s="16">
        <v>275.95999999999998</v>
      </c>
      <c r="F20" s="16">
        <v>275.95999999999998</v>
      </c>
      <c r="G20" t="str">
        <f t="shared" si="0"/>
        <v/>
      </c>
    </row>
    <row r="21" spans="2:7">
      <c r="B21" s="14">
        <v>20934659</v>
      </c>
      <c r="C21" s="10"/>
      <c r="D21" s="16">
        <v>98.93</v>
      </c>
      <c r="E21" s="10"/>
      <c r="F21" s="16">
        <v>98.93</v>
      </c>
      <c r="G21" t="str">
        <f t="shared" si="0"/>
        <v/>
      </c>
    </row>
    <row r="22" spans="2:7">
      <c r="B22" s="14">
        <v>20934663</v>
      </c>
      <c r="C22" s="10"/>
      <c r="D22" s="16">
        <v>46.1</v>
      </c>
      <c r="E22" s="10"/>
      <c r="F22" s="16">
        <v>46.1</v>
      </c>
      <c r="G22" t="str">
        <f t="shared" si="0"/>
        <v/>
      </c>
    </row>
    <row r="23" spans="2:7">
      <c r="B23" s="14">
        <v>20934685</v>
      </c>
      <c r="D23" s="16">
        <v>81.98</v>
      </c>
      <c r="F23" s="16">
        <v>81.98</v>
      </c>
      <c r="G23" t="str">
        <f t="shared" si="0"/>
        <v/>
      </c>
    </row>
    <row r="24" spans="2:7">
      <c r="B24" s="14">
        <v>20934695</v>
      </c>
      <c r="D24" s="16">
        <v>28.35</v>
      </c>
      <c r="F24" s="16">
        <v>28.35</v>
      </c>
      <c r="G24" t="str">
        <f t="shared" si="0"/>
        <v/>
      </c>
    </row>
    <row r="25" spans="2:7">
      <c r="B25" s="14">
        <v>20934703</v>
      </c>
      <c r="D25" s="16">
        <v>131.22</v>
      </c>
      <c r="F25" s="16">
        <v>131.22</v>
      </c>
      <c r="G25" t="str">
        <f t="shared" si="0"/>
        <v/>
      </c>
    </row>
    <row r="26" spans="2:7">
      <c r="B26" s="14">
        <v>20934707</v>
      </c>
      <c r="D26" s="16">
        <v>36.5</v>
      </c>
      <c r="F26" s="16">
        <v>36.5</v>
      </c>
      <c r="G26" t="str">
        <f t="shared" si="0"/>
        <v/>
      </c>
    </row>
    <row r="27" spans="2:7">
      <c r="B27" s="14">
        <v>20934708</v>
      </c>
      <c r="D27" s="16">
        <v>91.53</v>
      </c>
      <c r="F27" s="16">
        <v>91.53</v>
      </c>
      <c r="G27" t="str">
        <f t="shared" si="0"/>
        <v/>
      </c>
    </row>
    <row r="28" spans="2:7">
      <c r="B28" s="14">
        <v>20934712</v>
      </c>
      <c r="D28" s="16">
        <v>47.79</v>
      </c>
      <c r="F28" s="16">
        <v>47.79</v>
      </c>
      <c r="G28" t="str">
        <f t="shared" si="0"/>
        <v/>
      </c>
    </row>
    <row r="29" spans="2:7">
      <c r="B29" s="14">
        <v>20934713</v>
      </c>
      <c r="D29" s="16">
        <v>22.68</v>
      </c>
      <c r="F29" s="16">
        <v>22.68</v>
      </c>
      <c r="G29" t="str">
        <f t="shared" si="0"/>
        <v/>
      </c>
    </row>
    <row r="30" spans="2:7">
      <c r="B30" s="14">
        <v>20934715</v>
      </c>
      <c r="D30" s="16">
        <v>48.98</v>
      </c>
      <c r="F30" s="16">
        <v>48.98</v>
      </c>
      <c r="G30" t="str">
        <f t="shared" si="0"/>
        <v/>
      </c>
    </row>
    <row r="31" spans="2:7">
      <c r="B31" s="14">
        <v>20934808</v>
      </c>
      <c r="D31" s="16">
        <v>87.95</v>
      </c>
      <c r="F31" s="16">
        <v>87.95</v>
      </c>
      <c r="G31" t="str">
        <f t="shared" si="0"/>
        <v/>
      </c>
    </row>
    <row r="32" spans="2:7">
      <c r="B32" s="14">
        <v>20934877</v>
      </c>
      <c r="D32" s="16">
        <v>62.43</v>
      </c>
      <c r="F32" s="16">
        <v>62.43</v>
      </c>
      <c r="G32" t="str">
        <f t="shared" si="0"/>
        <v/>
      </c>
    </row>
    <row r="33" spans="2:7">
      <c r="B33" s="14">
        <v>20934887</v>
      </c>
      <c r="D33" s="16">
        <v>81</v>
      </c>
      <c r="F33" s="16">
        <v>81</v>
      </c>
      <c r="G33" t="str">
        <f t="shared" si="0"/>
        <v/>
      </c>
    </row>
    <row r="34" spans="2:7">
      <c r="B34" s="14">
        <v>20934913</v>
      </c>
      <c r="D34" s="16">
        <v>84.99</v>
      </c>
      <c r="F34" s="16">
        <v>84.99</v>
      </c>
      <c r="G34" t="str">
        <f t="shared" si="0"/>
        <v/>
      </c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2">
        <v>20934214</v>
      </c>
      <c r="B1" s="10"/>
      <c r="C1" s="10">
        <v>192.47</v>
      </c>
      <c r="D1" s="10"/>
      <c r="E1" s="13"/>
    </row>
    <row r="2" spans="1:5">
      <c r="A2" s="12">
        <v>20934214</v>
      </c>
      <c r="B2" s="10"/>
      <c r="C2" s="10">
        <v>90.96</v>
      </c>
      <c r="D2" s="10"/>
      <c r="E2" s="13"/>
    </row>
    <row r="3" spans="1:5">
      <c r="A3" s="12">
        <v>20934220</v>
      </c>
      <c r="B3" s="10"/>
      <c r="C3" s="10">
        <v>32.11</v>
      </c>
    </row>
    <row r="4" spans="1:5">
      <c r="A4" s="12">
        <v>20934220</v>
      </c>
      <c r="B4" s="10"/>
      <c r="C4" s="10">
        <v>21.44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2026-06-08T02:19:38Z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