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7" i="1"/>
  <c r="G8" i="1"/>
  <c r="G9" i="1"/>
  <c r="G10" i="1"/>
  <c r="G11" i="1"/>
  <c r="G12" i="1"/>
  <c r="G13" i="1"/>
  <c r="G14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<sst xmlns="http://schemas.openxmlformats.org/spreadsheetml/2006/main" count="16" uniqueCount="16">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</sst>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E25" sqref="E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46177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20933665</v>
      </c>
      <c r="C7" s="10"/>
      <c r="D7" s="16">
        <v>653.29999999999995</v>
      </c>
      <c r="F7" s="16">
        <v>653.29999999999995</v>
      </c>
      <c r="G7" t="str">
        <f t="shared" ref="G7:G15" si="0">IF(VALUE(B7)=VALUE(B8),"SAME","")</f>
        <v/>
      </c>
    </row>
    <row r="8" spans="1:7">
      <c r="B8" s="14">
        <v>20933698</v>
      </c>
      <c r="D8" s="16">
        <v>1355.29</v>
      </c>
      <c r="F8" s="16">
        <v>1355.29</v>
      </c>
      <c r="G8" t="str">
        <f t="shared" si="0"/>
        <v/>
      </c>
    </row>
    <row r="9" spans="1:7">
      <c r="B9" s="14">
        <v>20933897</v>
      </c>
      <c r="C9" s="10"/>
      <c r="D9" s="16">
        <v>213.67</v>
      </c>
      <c r="F9" s="16">
        <v>213.67</v>
      </c>
      <c r="G9" t="str">
        <f t="shared" si="0"/>
        <v/>
      </c>
    </row>
    <row r="10" spans="1:7">
      <c r="B10" s="14">
        <v>20934062</v>
      </c>
      <c r="C10" s="10"/>
      <c r="D10" s="16">
        <v>278.64</v>
      </c>
      <c r="F10" s="16">
        <v>278.64</v>
      </c>
      <c r="G10" t="str">
        <f t="shared" si="0"/>
        <v/>
      </c>
    </row>
    <row r="11" spans="1:7">
      <c r="B11" s="14">
        <v>20934645</v>
      </c>
      <c r="C11" s="10"/>
      <c r="D11" s="16">
        <v>79.62</v>
      </c>
      <c r="F11" s="16">
        <v>79.62</v>
      </c>
      <c r="G11" t="str">
        <f t="shared" si="0"/>
        <v/>
      </c>
    </row>
    <row r="12" spans="1:7">
      <c r="B12" s="14">
        <v>20934646</v>
      </c>
      <c r="C12" s="10"/>
      <c r="D12" s="16">
        <v>79.62</v>
      </c>
      <c r="F12" s="16">
        <v>79.62</v>
      </c>
      <c r="G12" t="str">
        <f t="shared" si="0"/>
        <v/>
      </c>
    </row>
    <row r="13" spans="1:7">
      <c r="B13" s="14">
        <v>20934681</v>
      </c>
      <c r="C13" s="10"/>
      <c r="D13" s="16">
        <v>60.74</v>
      </c>
      <c r="F13" s="16">
        <v>60.74</v>
      </c>
      <c r="G13" t="str">
        <f t="shared" si="0"/>
        <v/>
      </c>
    </row>
    <row r="14" spans="1:7">
      <c r="B14" s="14">
        <v>20934688</v>
      </c>
      <c r="D14" s="16">
        <v>76.11</v>
      </c>
      <c r="F14" s="16">
        <v>76.11</v>
      </c>
      <c r="G14" t="str">
        <f t="shared" si="0"/>
        <v/>
      </c>
    </row>
    <row r="15" spans="1:7">
      <c r="B15" s="14">
        <v>20934864</v>
      </c>
      <c r="D15" s="16">
        <v>474.24</v>
      </c>
      <c r="F15" s="16">
        <v>474.24</v>
      </c>
      <c r="G15" t="str">
        <f t="shared" si="0"/>
        <v/>
      </c>
    </row>
    <row r="16" spans="1:7">
      <c r="B16" s="14"/>
      <c r="C16" s="10"/>
      <c r="D16" s="16"/>
      <c r="F16" s="16"/>
    </row>
    <row r="17" spans="2:6">
      <c r="B17" s="14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2">
        <v>20933660</v>
      </c>
      <c r="B1" s="10"/>
      <c r="C1" s="13">
        <v>438.56</v>
      </c>
      <c r="D1" s="10"/>
      <c r="E1" s="13"/>
    </row>
    <row r="2" spans="1:5">
      <c r="A2" s="12">
        <v>20933660</v>
      </c>
      <c r="B2" s="10"/>
      <c r="C2" s="13">
        <v>102.32</v>
      </c>
      <c r="D2" s="10"/>
      <c r="E2" s="13"/>
    </row>
    <row r="3" spans="1:5">
      <c r="A3" s="12">
        <v>20933694</v>
      </c>
      <c r="B3" s="10"/>
      <c r="C3" s="13">
        <v>59.5</v>
      </c>
    </row>
    <row r="4" spans="1:5">
      <c r="A4" s="12">
        <v>20933694</v>
      </c>
      <c r="B4" s="10"/>
      <c r="C4" s="13">
        <v>88.01</v>
      </c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2026-06-08T01:42:28Z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