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<sst xmlns="http://schemas.openxmlformats.org/spreadsheetml/2006/main" count="179" uniqueCount="179">
  <si>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</si>
  <si>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</si>
  <si>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</si>
  <si>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</si>
  <si>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</si>
  <si>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</si>
  <si>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</si>
  <si>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</si>
  <si>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</si>
  <si>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</si>
  <si>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</si>
  <si>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</si>
  <si>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</si>
  <si>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</si>
  <si>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</si>
  <si>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10002005494261</t>
  </si>
  <si>
    <t>CS652946966</t>
  </si>
  <si>
    <t>CS652940388</t>
  </si>
  <si>
    <t>CS652806598</t>
  </si>
  <si>
    <t>CS652860685</t>
  </si>
  <si>
    <t>CS652831898</t>
  </si>
  <si>
    <t>CS652795253</t>
  </si>
  <si>
    <t>CS652656962</t>
  </si>
  <si>
    <t>CS652846657</t>
  </si>
  <si>
    <t>CS652844627</t>
  </si>
  <si>
    <t>CS652820339</t>
  </si>
  <si>
    <t>CS652797327</t>
  </si>
  <si>
    <t>CS652949221</t>
  </si>
  <si>
    <t>CS652866779</t>
  </si>
  <si>
    <t>CS652940506</t>
  </si>
  <si>
    <t>CS652647351</t>
  </si>
  <si>
    <t>CA652800469</t>
  </si>
  <si>
    <t>CS652955989</t>
  </si>
  <si>
    <t>CS652792026</t>
  </si>
  <si>
    <t>CS652909045</t>
  </si>
  <si>
    <t>CS652942110</t>
  </si>
  <si>
    <t>CS652946316</t>
  </si>
  <si>
    <t>CS652943431</t>
  </si>
  <si>
    <t>CS652675698</t>
  </si>
  <si>
    <t>CS652756412</t>
  </si>
  <si>
    <t>CS652946524</t>
  </si>
  <si>
    <t>CS652921625</t>
  </si>
  <si>
    <t>CS652814017</t>
  </si>
  <si>
    <t>CS652931740</t>
  </si>
  <si>
    <t>CS652944473</t>
  </si>
  <si>
    <t>CS652887481</t>
  </si>
  <si>
    <t>CS652958267</t>
  </si>
  <si>
    <t>CS652936974</t>
  </si>
  <si>
    <t>CS652951011</t>
  </si>
  <si>
    <t>CS652854004</t>
  </si>
  <si>
    <t>CS652944308</t>
  </si>
  <si>
    <t>CS652910902</t>
  </si>
  <si>
    <t>CS652943722</t>
  </si>
  <si>
    <t>CS652943959</t>
  </si>
  <si>
    <t>CS652645966</t>
  </si>
  <si>
    <t>CS652801712</t>
  </si>
  <si>
    <t>CS652937783</t>
  </si>
  <si>
    <t>CS652913555</t>
  </si>
  <si>
    <t>CS652951996</t>
  </si>
  <si>
    <t>CS652956446</t>
  </si>
  <si>
    <t>CS652956075</t>
  </si>
  <si>
    <t>CS652886479</t>
  </si>
  <si>
    <t>CS652955620</t>
  </si>
  <si>
    <t>CA651517967</t>
  </si>
  <si>
    <t>CS652845204</t>
  </si>
  <si>
    <t>CS652951898</t>
  </si>
  <si>
    <t>CS652937858</t>
  </si>
  <si>
    <t>CS652852783</t>
  </si>
  <si>
    <t>CS652939618</t>
  </si>
  <si>
    <t>CS652845334</t>
  </si>
  <si>
    <t>CS652946412</t>
  </si>
  <si>
    <t>CS652944858</t>
  </si>
  <si>
    <t>CS652944182</t>
  </si>
  <si>
    <t>CS652942853</t>
  </si>
  <si>
    <t>CS652932032</t>
  </si>
  <si>
    <t>CS652939694</t>
  </si>
  <si>
    <t>CS652791459</t>
  </si>
  <si>
    <t>CS652887542</t>
  </si>
  <si>
    <t>CS652883100</t>
  </si>
  <si>
    <t>CS652709489</t>
  </si>
  <si>
    <t>CS652958639</t>
  </si>
  <si>
    <t>CS652953975</t>
  </si>
  <si>
    <t>CS652829066</t>
  </si>
  <si>
    <t>CS652928450</t>
  </si>
  <si>
    <t>CS652879839</t>
  </si>
  <si>
    <t>CS652950031</t>
  </si>
  <si>
    <t>CS652808769</t>
  </si>
  <si>
    <t>CS652943244</t>
  </si>
  <si>
    <t>CS652839315</t>
  </si>
  <si>
    <t>CS652867470</t>
  </si>
  <si>
    <t>CS652908947</t>
  </si>
  <si>
    <t>CS652949077</t>
  </si>
  <si>
    <t>CS652956352</t>
  </si>
  <si>
    <t>CS652893965</t>
  </si>
  <si>
    <t>CS652932444</t>
  </si>
  <si>
    <t>CS652951005</t>
  </si>
  <si>
    <t>CS652944465</t>
  </si>
  <si>
    <t>CS652950358</t>
  </si>
  <si>
    <t>CS652933887</t>
  </si>
  <si>
    <t>CS652891973</t>
  </si>
  <si>
    <t>CS652617092</t>
  </si>
  <si>
    <t>CS652956975</t>
  </si>
  <si>
    <t>CS652950093</t>
  </si>
  <si>
    <t>CS652953760</t>
  </si>
  <si>
    <t>CS652808826</t>
  </si>
  <si>
    <t>CS652931904</t>
  </si>
  <si>
    <t>CS652944174</t>
  </si>
  <si>
    <t>CS652811542</t>
  </si>
  <si>
    <t>CS652692150</t>
  </si>
  <si>
    <t>CS652860223</t>
  </si>
  <si>
    <t>CS652776085</t>
  </si>
  <si>
    <t>CS652872677</t>
  </si>
  <si>
    <t>CS652713115</t>
  </si>
  <si>
    <t>CS652953009</t>
  </si>
  <si>
    <t>CS652937079</t>
  </si>
  <si>
    <t>CS652948059</t>
  </si>
  <si>
    <t>CS652889905</t>
  </si>
  <si>
    <t>CS652751457</t>
  </si>
  <si>
    <t>CS652927919</t>
  </si>
  <si>
    <t>CS652827076</t>
  </si>
  <si>
    <t>CS652947351</t>
  </si>
  <si>
    <t>CS652926991</t>
  </si>
  <si>
    <t>CS652613177</t>
  </si>
  <si>
    <t>CS652952668</t>
  </si>
  <si>
    <t>CS652928082</t>
  </si>
  <si>
    <t>CS652946082</t>
  </si>
  <si>
    <t>CS652892827</t>
  </si>
  <si>
    <t>CS652915810</t>
  </si>
  <si>
    <t>CS652820053</t>
  </si>
  <si>
    <t>CS652844869</t>
  </si>
  <si>
    <t>CS652940209</t>
  </si>
  <si>
    <t>CS652783360</t>
  </si>
  <si>
    <t>CS652880273</t>
  </si>
  <si>
    <t>CS652848740</t>
  </si>
  <si>
    <t>CS652860357</t>
  </si>
  <si>
    <t>CA652948234</t>
  </si>
  <si>
    <t>CA652679025</t>
  </si>
  <si>
    <t>CS652953085</t>
  </si>
  <si>
    <t>CS652816821</t>
  </si>
  <si>
    <t>CS652939038</t>
  </si>
  <si>
    <t>CS652953691</t>
  </si>
  <si>
    <t>CA652957040</t>
  </si>
  <si>
    <t>CS652861653</t>
  </si>
  <si>
    <t>CS652851741</t>
  </si>
  <si>
    <t>CS652937026</t>
  </si>
  <si>
    <t>CS652843898</t>
  </si>
  <si>
    <t>CS652934721</t>
  </si>
  <si>
    <t>CS652926558</t>
  </si>
  <si>
    <t>CS652938275</t>
  </si>
  <si>
    <t>CS652772285</t>
  </si>
  <si>
    <t>CS652931054</t>
  </si>
  <si>
    <t>CS652900313</t>
  </si>
  <si>
    <t>CS652954233</t>
  </si>
  <si>
    <t>CS652648116</t>
  </si>
  <si>
    <t>CS652923647</t>
  </si>
  <si>
    <t>CS652944392</t>
  </si>
  <si>
    <t>CS652782714</t>
  </si>
  <si>
    <t>CS652944730</t>
  </si>
  <si>
    <t>CS652793680</t>
  </si>
  <si>
    <t>CS652639651</t>
  </si>
  <si>
    <t>CS652917591</t>
  </si>
  <si>
    <t>CS652921642</t>
  </si>
  <si>
    <t>CS652935650</t>
  </si>
  <si>
    <t>CS652824328</t>
  </si>
  <si>
    <t>CS652868917</t>
  </si>
  <si>
    <t>CS652915999</t>
  </si>
  <si>
    <t>CS652851583</t>
  </si>
  <si>
    <t>CS652928128</t>
  </si>
  <si>
    <t>CS652918082</t>
  </si>
  <si>
    <t>CS652897497</t>
  </si>
  <si>
    <t>CS652948883</t>
  </si>
  <si>
    <t>CS652877225</t>
  </si>
  <si>
    <t>CS652935241</t>
  </si>
  <si>
    <t>CS652931766</t>
  </si>
  <si>
    <t>CS652930417</t>
  </si>
  <si>
    <t>CS652809384</t>
  </si>
  <si>
    <t>CS652942849</t>
  </si>
  <si>
    <t>CS652916810</t>
  </si>
  <si>
    <t>CS652702632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</si>
</sst>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2"/>
  <sheetViews>
    <sheetView tabSelected="1" topLeftCell="A134" workbookViewId="0">
      <selection activeCell="H166" sqref="H16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112.5</v>
      </c>
      <c r="F7" s="7">
        <v>112.5</v>
      </c>
    </row>
    <row r="8" spans="1:6" ht="15" customHeight="1">
      <c r="B8" s="7" t="s">
        <v>17</v>
      </c>
      <c r="D8" s="7">
        <v>17.309999999999999</v>
      </c>
      <c r="F8" s="7">
        <v>17.309999999999999</v>
      </c>
    </row>
    <row r="9" spans="1:6" ht="15" customHeight="1">
      <c r="B9" s="7" t="s">
        <v>18</v>
      </c>
      <c r="D9" s="7">
        <v>248.65</v>
      </c>
      <c r="F9" s="7">
        <v>248.65</v>
      </c>
    </row>
    <row r="10" spans="1:6" ht="15" customHeight="1">
      <c r="B10" s="7" t="s">
        <v>19</v>
      </c>
      <c r="D10" s="7">
        <v>276.27999999999997</v>
      </c>
      <c r="F10" s="7">
        <v>276.27999999999997</v>
      </c>
    </row>
    <row r="11" spans="1:6" ht="15" customHeight="1">
      <c r="B11" s="7" t="s">
        <v>20</v>
      </c>
      <c r="D11" s="7">
        <v>112</v>
      </c>
      <c r="F11" s="7">
        <v>112</v>
      </c>
    </row>
    <row r="12" spans="1:6" ht="15" customHeight="1">
      <c r="B12" s="7" t="s">
        <v>21</v>
      </c>
      <c r="D12" s="7">
        <v>36.24</v>
      </c>
      <c r="F12" s="7">
        <v>36.24</v>
      </c>
    </row>
    <row r="13" spans="1:6" ht="15" customHeight="1">
      <c r="B13" s="7" t="s">
        <v>22</v>
      </c>
      <c r="D13" s="7">
        <v>20.73</v>
      </c>
      <c r="F13" s="7">
        <v>20.73</v>
      </c>
    </row>
    <row r="14" spans="1:6" ht="15" customHeight="1">
      <c r="B14" s="7" t="s">
        <v>23</v>
      </c>
      <c r="D14" s="7">
        <v>49.01</v>
      </c>
      <c r="F14" s="7">
        <v>49.01</v>
      </c>
    </row>
    <row r="15" spans="1:6" ht="15" customHeight="1">
      <c r="B15" s="7" t="s">
        <v>24</v>
      </c>
      <c r="D15" s="7">
        <v>115.59</v>
      </c>
      <c r="F15" s="7">
        <v>115.59</v>
      </c>
    </row>
    <row r="16" spans="1:6" ht="15" customHeight="1">
      <c r="B16" s="7" t="s">
        <v>25</v>
      </c>
      <c r="D16" s="7">
        <v>384.72</v>
      </c>
      <c r="F16" s="7">
        <v>384.72</v>
      </c>
    </row>
    <row r="17" spans="2:6" ht="15" customHeight="1">
      <c r="B17" s="7" t="s">
        <v>26</v>
      </c>
      <c r="D17" s="7">
        <v>14.38</v>
      </c>
      <c r="F17" s="7">
        <v>14.38</v>
      </c>
    </row>
    <row r="18" spans="2:6" ht="15" customHeight="1">
      <c r="B18" s="7" t="s">
        <v>27</v>
      </c>
      <c r="D18" s="7">
        <v>38.08</v>
      </c>
      <c r="F18" s="7">
        <v>38.08</v>
      </c>
    </row>
    <row r="19" spans="2:6" ht="15" customHeight="1">
      <c r="B19" s="7" t="s">
        <v>28</v>
      </c>
      <c r="C19" s="15"/>
      <c r="D19" s="7">
        <v>46.94</v>
      </c>
      <c r="F19" s="7">
        <v>46.94</v>
      </c>
    </row>
    <row r="20" spans="2:6" ht="15" customHeight="1">
      <c r="B20" s="7" t="s">
        <v>29</v>
      </c>
      <c r="C20" s="15"/>
      <c r="D20" s="7">
        <v>43.9</v>
      </c>
      <c r="F20" s="7">
        <v>43.9</v>
      </c>
    </row>
    <row r="21" spans="2:6" ht="15" customHeight="1">
      <c r="B21" s="7" t="s">
        <v>30</v>
      </c>
      <c r="D21" s="7">
        <v>14.06</v>
      </c>
      <c r="F21" s="7">
        <v>14.06</v>
      </c>
    </row>
    <row r="22" spans="2:6" ht="15" customHeight="1">
      <c r="B22" s="7" t="s">
        <v>31</v>
      </c>
      <c r="D22" s="7">
        <v>14.06</v>
      </c>
      <c r="F22" s="7">
        <v>14.06</v>
      </c>
    </row>
    <row r="23" spans="2:6" ht="15" customHeight="1">
      <c r="B23" s="7" t="s">
        <v>32</v>
      </c>
      <c r="D23" s="7">
        <v>23.62</v>
      </c>
      <c r="F23" s="7">
        <v>23.62</v>
      </c>
    </row>
    <row r="24" spans="2:6" ht="15" customHeight="1">
      <c r="B24" s="7" t="s">
        <v>33</v>
      </c>
      <c r="D24" s="7">
        <v>34.020000000000003</v>
      </c>
      <c r="F24" s="7">
        <v>34.020000000000003</v>
      </c>
    </row>
    <row r="25" spans="2:6" ht="15" customHeight="1">
      <c r="B25" s="7" t="s">
        <v>34</v>
      </c>
      <c r="D25" s="7">
        <v>14.94</v>
      </c>
      <c r="F25" s="7">
        <v>14.94</v>
      </c>
    </row>
    <row r="26" spans="2:6" ht="15" customHeight="1">
      <c r="B26" s="7" t="s">
        <v>35</v>
      </c>
      <c r="D26" s="7">
        <v>51.31</v>
      </c>
      <c r="F26" s="7">
        <v>51.31</v>
      </c>
    </row>
    <row r="27" spans="2:6" ht="15" customHeight="1">
      <c r="B27" s="7" t="s">
        <v>36</v>
      </c>
      <c r="D27" s="7">
        <v>43.9</v>
      </c>
      <c r="F27" s="7">
        <v>43.9</v>
      </c>
    </row>
    <row r="28" spans="2:6" ht="15" customHeight="1">
      <c r="B28" s="7" t="s">
        <v>37</v>
      </c>
      <c r="D28" s="7">
        <v>282.27999999999997</v>
      </c>
      <c r="F28" s="7">
        <v>282.27999999999997</v>
      </c>
    </row>
    <row r="29" spans="2:6" ht="15" customHeight="1">
      <c r="B29" s="7" t="s">
        <v>38</v>
      </c>
      <c r="C29" s="15"/>
      <c r="D29" s="7">
        <v>35.729999999999997</v>
      </c>
      <c r="F29" s="7">
        <v>35.729999999999997</v>
      </c>
    </row>
    <row r="30" spans="2:6" ht="15" customHeight="1">
      <c r="B30" s="7" t="s">
        <v>39</v>
      </c>
      <c r="D30" s="7">
        <v>36.020000000000003</v>
      </c>
      <c r="F30" s="7">
        <v>36.020000000000003</v>
      </c>
    </row>
    <row r="31" spans="2:6" ht="15" customHeight="1">
      <c r="B31" s="7" t="s">
        <v>40</v>
      </c>
      <c r="D31" s="7">
        <v>16.559999999999999</v>
      </c>
      <c r="F31" s="7">
        <v>16.559999999999999</v>
      </c>
    </row>
    <row r="32" spans="2:6" ht="15" customHeight="1">
      <c r="B32" s="7" t="s">
        <v>41</v>
      </c>
      <c r="D32" s="7">
        <v>29.55</v>
      </c>
      <c r="F32" s="7">
        <v>29.55</v>
      </c>
    </row>
    <row r="33" spans="2:6" ht="15" customHeight="1">
      <c r="B33" s="7" t="s">
        <v>42</v>
      </c>
      <c r="D33" s="7">
        <v>112.6</v>
      </c>
      <c r="F33" s="7">
        <v>112.6</v>
      </c>
    </row>
    <row r="34" spans="2:6" ht="15" customHeight="1">
      <c r="B34" s="7" t="s">
        <v>43</v>
      </c>
      <c r="D34" s="7">
        <v>112.6</v>
      </c>
      <c r="F34" s="7">
        <v>112.6</v>
      </c>
    </row>
    <row r="35" spans="2:6" ht="15" customHeight="1">
      <c r="B35" s="7" t="s">
        <v>44</v>
      </c>
      <c r="C35" s="15"/>
      <c r="D35" s="7">
        <v>73.400000000000006</v>
      </c>
      <c r="F35" s="7">
        <v>73.400000000000006</v>
      </c>
    </row>
    <row r="36" spans="2:6" ht="15" customHeight="1">
      <c r="B36" s="7" t="s">
        <v>45</v>
      </c>
      <c r="D36" s="7">
        <v>163.98</v>
      </c>
      <c r="F36" s="7">
        <v>163.98</v>
      </c>
    </row>
    <row r="37" spans="2:6" ht="15" customHeight="1">
      <c r="B37" s="7" t="s">
        <v>46</v>
      </c>
      <c r="D37" s="7">
        <v>128.47999999999999</v>
      </c>
      <c r="F37" s="7">
        <v>128.47999999999999</v>
      </c>
    </row>
    <row r="38" spans="2:6" ht="15" customHeight="1">
      <c r="B38" s="7" t="s">
        <v>47</v>
      </c>
      <c r="C38" s="15"/>
      <c r="D38" s="7">
        <v>70.22</v>
      </c>
      <c r="F38" s="7">
        <v>70.22</v>
      </c>
    </row>
    <row r="39" spans="2:6" ht="15" customHeight="1">
      <c r="B39" s="7" t="s">
        <v>48</v>
      </c>
      <c r="D39" s="7">
        <v>597</v>
      </c>
      <c r="F39" s="7">
        <v>597</v>
      </c>
    </row>
    <row r="40" spans="2:6" ht="15" customHeight="1">
      <c r="B40" s="7" t="s">
        <v>49</v>
      </c>
      <c r="D40" s="7">
        <v>77.92</v>
      </c>
      <c r="F40" s="7">
        <v>77.92</v>
      </c>
    </row>
    <row r="41" spans="2:6" ht="15" customHeight="1">
      <c r="B41" s="7" t="s">
        <v>50</v>
      </c>
      <c r="C41" s="15"/>
      <c r="D41" s="7">
        <v>197.9</v>
      </c>
      <c r="F41" s="7">
        <v>197.9</v>
      </c>
    </row>
    <row r="42" spans="2:6" ht="15" customHeight="1">
      <c r="B42" s="7" t="s">
        <v>51</v>
      </c>
      <c r="D42" s="7">
        <v>70.22</v>
      </c>
      <c r="F42" s="7">
        <v>70.22</v>
      </c>
    </row>
    <row r="43" spans="2:6" ht="15" customHeight="1">
      <c r="B43" s="7" t="s">
        <v>52</v>
      </c>
      <c r="C43" s="15"/>
      <c r="D43" s="7">
        <v>30.96</v>
      </c>
      <c r="F43" s="7">
        <v>30.96</v>
      </c>
    </row>
    <row r="44" spans="2:6" ht="15" customHeight="1">
      <c r="B44" s="7" t="s">
        <v>53</v>
      </c>
      <c r="D44" s="7">
        <v>33.6</v>
      </c>
      <c r="F44" s="7">
        <v>33.6</v>
      </c>
    </row>
    <row r="45" spans="2:6" ht="15" customHeight="1">
      <c r="B45" s="7" t="s">
        <v>54</v>
      </c>
      <c r="D45" s="7">
        <v>45.16</v>
      </c>
      <c r="F45" s="7">
        <v>45.16</v>
      </c>
    </row>
    <row r="46" spans="2:6" ht="15" customHeight="1">
      <c r="B46" s="7" t="s">
        <v>55</v>
      </c>
      <c r="D46" s="7">
        <v>50.01</v>
      </c>
      <c r="F46" s="7">
        <v>50.01</v>
      </c>
    </row>
    <row r="47" spans="2:6" ht="15" customHeight="1">
      <c r="B47" s="7" t="s">
        <v>56</v>
      </c>
      <c r="D47" s="7">
        <v>118.92</v>
      </c>
      <c r="F47" s="7">
        <v>118.92</v>
      </c>
    </row>
    <row r="48" spans="2:6" ht="15" customHeight="1">
      <c r="B48" s="7" t="s">
        <v>57</v>
      </c>
      <c r="D48" s="7">
        <v>232.44</v>
      </c>
      <c r="F48" s="7">
        <v>232.44</v>
      </c>
    </row>
    <row r="49" spans="2:6" ht="15" customHeight="1">
      <c r="B49" s="7" t="s">
        <v>58</v>
      </c>
      <c r="D49" s="7">
        <v>78.77</v>
      </c>
      <c r="F49" s="7">
        <v>78.77</v>
      </c>
    </row>
    <row r="50" spans="2:6" ht="15" customHeight="1">
      <c r="B50" s="7" t="s">
        <v>59</v>
      </c>
      <c r="C50" s="15"/>
      <c r="D50" s="7">
        <v>242.4</v>
      </c>
      <c r="F50" s="7">
        <v>242.4</v>
      </c>
    </row>
    <row r="51" spans="2:6" ht="15" customHeight="1">
      <c r="B51" s="7" t="s">
        <v>60</v>
      </c>
      <c r="D51" s="7">
        <v>70.33</v>
      </c>
      <c r="F51" s="7">
        <v>70.33</v>
      </c>
    </row>
    <row r="52" spans="2:6" ht="15" customHeight="1">
      <c r="B52" s="7" t="s">
        <v>61</v>
      </c>
      <c r="D52" s="7">
        <v>10.73</v>
      </c>
      <c r="F52" s="7">
        <v>10.73</v>
      </c>
    </row>
    <row r="53" spans="2:6" ht="15" customHeight="1">
      <c r="B53" s="7" t="s">
        <v>62</v>
      </c>
      <c r="D53" s="7">
        <v>21.98</v>
      </c>
      <c r="F53" s="7">
        <v>21.98</v>
      </c>
    </row>
    <row r="54" spans="2:6" ht="15" customHeight="1">
      <c r="B54" s="7" t="s">
        <v>63</v>
      </c>
      <c r="C54" s="15"/>
      <c r="D54" s="7">
        <v>58.12</v>
      </c>
      <c r="F54" s="7">
        <v>58.12</v>
      </c>
    </row>
    <row r="55" spans="2:6" ht="15" customHeight="1">
      <c r="B55" s="7" t="s">
        <v>64</v>
      </c>
      <c r="C55" s="15"/>
      <c r="D55" s="7">
        <v>28.64</v>
      </c>
      <c r="F55" s="7">
        <v>28.64</v>
      </c>
    </row>
    <row r="56" spans="2:6" ht="15" customHeight="1">
      <c r="B56" s="7" t="s">
        <v>65</v>
      </c>
      <c r="C56" s="15"/>
      <c r="D56" s="7">
        <v>57.15</v>
      </c>
      <c r="F56" s="7">
        <v>57.15</v>
      </c>
    </row>
    <row r="57" spans="2:6" ht="15" customHeight="1">
      <c r="B57" s="7" t="s">
        <v>66</v>
      </c>
      <c r="D57" s="7">
        <v>64.41</v>
      </c>
      <c r="F57" s="7">
        <v>64.41</v>
      </c>
    </row>
    <row r="58" spans="2:6" ht="15" customHeight="1">
      <c r="B58" s="7" t="s">
        <v>67</v>
      </c>
      <c r="D58" s="7">
        <v>14.09</v>
      </c>
      <c r="F58" s="7">
        <v>14.09</v>
      </c>
    </row>
    <row r="59" spans="2:6" ht="15" customHeight="1">
      <c r="B59" s="7" t="s">
        <v>68</v>
      </c>
      <c r="D59" s="7">
        <v>136.51</v>
      </c>
      <c r="F59" s="7">
        <v>136.51</v>
      </c>
    </row>
    <row r="60" spans="2:6" ht="15" customHeight="1">
      <c r="B60" s="7" t="s">
        <v>69</v>
      </c>
      <c r="D60" s="7">
        <v>112.6</v>
      </c>
      <c r="F60" s="7">
        <v>112.6</v>
      </c>
    </row>
    <row r="61" spans="2:6" ht="15" customHeight="1">
      <c r="B61" s="7" t="s">
        <v>70</v>
      </c>
      <c r="D61" s="7">
        <v>55.19</v>
      </c>
      <c r="F61" s="7">
        <v>55.19</v>
      </c>
    </row>
    <row r="62" spans="2:6" ht="15" customHeight="1">
      <c r="B62" s="7" t="s">
        <v>71</v>
      </c>
      <c r="D62" s="7">
        <v>17.09</v>
      </c>
      <c r="F62" s="7">
        <v>17.09</v>
      </c>
    </row>
    <row r="63" spans="2:6" ht="15" customHeight="1">
      <c r="B63" s="7" t="s">
        <v>72</v>
      </c>
      <c r="D63" s="7">
        <v>35.409999999999997</v>
      </c>
      <c r="F63" s="7">
        <v>35.409999999999997</v>
      </c>
    </row>
    <row r="64" spans="2:6" ht="15" customHeight="1">
      <c r="B64" s="7" t="s">
        <v>73</v>
      </c>
      <c r="C64" s="15"/>
      <c r="D64" s="7">
        <v>214.12</v>
      </c>
      <c r="F64" s="7">
        <v>214.12</v>
      </c>
    </row>
    <row r="65" spans="2:6" ht="15" customHeight="1">
      <c r="B65" s="7" t="s">
        <v>74</v>
      </c>
      <c r="C65" s="15"/>
      <c r="D65" s="7">
        <v>20.66</v>
      </c>
      <c r="F65" s="7">
        <v>20.66</v>
      </c>
    </row>
    <row r="66" spans="2:6" ht="15" customHeight="1">
      <c r="B66" s="7" t="s">
        <v>75</v>
      </c>
      <c r="D66" s="7">
        <v>137.35</v>
      </c>
      <c r="F66" s="7">
        <v>137.35</v>
      </c>
    </row>
    <row r="67" spans="2:6" ht="15" customHeight="1">
      <c r="B67" s="7" t="s">
        <v>76</v>
      </c>
      <c r="D67" s="7">
        <v>57.28</v>
      </c>
      <c r="F67" s="7">
        <v>57.28</v>
      </c>
    </row>
    <row r="68" spans="2:6" ht="15" customHeight="1">
      <c r="B68" s="7" t="s">
        <v>77</v>
      </c>
      <c r="D68" s="7">
        <v>38.24</v>
      </c>
      <c r="F68" s="7">
        <v>38.24</v>
      </c>
    </row>
    <row r="69" spans="2:6" ht="15" customHeight="1">
      <c r="B69" s="7" t="s">
        <v>78</v>
      </c>
      <c r="D69" s="7">
        <v>14.49</v>
      </c>
      <c r="F69" s="7">
        <v>14.49</v>
      </c>
    </row>
    <row r="70" spans="2:6" ht="15" customHeight="1">
      <c r="B70" s="7" t="s">
        <v>79</v>
      </c>
      <c r="D70" s="7">
        <v>14.38</v>
      </c>
      <c r="F70" s="7">
        <v>14.38</v>
      </c>
    </row>
    <row r="71" spans="2:6" ht="15" customHeight="1">
      <c r="B71" s="7" t="s">
        <v>80</v>
      </c>
      <c r="D71" s="7">
        <v>100.35</v>
      </c>
      <c r="F71" s="7">
        <v>100.35</v>
      </c>
    </row>
    <row r="72" spans="2:6" ht="15" customHeight="1">
      <c r="B72" s="7" t="s">
        <v>81</v>
      </c>
      <c r="D72" s="7">
        <v>19.29</v>
      </c>
      <c r="F72" s="7">
        <v>19.29</v>
      </c>
    </row>
    <row r="73" spans="2:6" ht="15" customHeight="1">
      <c r="B73" s="7" t="s">
        <v>82</v>
      </c>
      <c r="C73" s="15"/>
      <c r="D73" s="7">
        <v>46.94</v>
      </c>
      <c r="F73" s="7">
        <v>46.94</v>
      </c>
    </row>
    <row r="74" spans="2:6" ht="15" customHeight="1">
      <c r="B74" s="7" t="s">
        <v>83</v>
      </c>
      <c r="D74" s="7">
        <v>26.54</v>
      </c>
      <c r="F74" s="7">
        <v>26.54</v>
      </c>
    </row>
    <row r="75" spans="2:6" ht="15" customHeight="1">
      <c r="B75" s="7" t="s">
        <v>84</v>
      </c>
      <c r="D75" s="7">
        <v>36.24</v>
      </c>
      <c r="F75" s="7">
        <v>36.24</v>
      </c>
    </row>
    <row r="76" spans="2:6" ht="15" customHeight="1">
      <c r="B76" s="7" t="s">
        <v>85</v>
      </c>
      <c r="D76" s="7">
        <v>46.94</v>
      </c>
      <c r="F76" s="7">
        <v>46.94</v>
      </c>
    </row>
    <row r="77" spans="2:6" ht="15" customHeight="1">
      <c r="B77" s="7" t="s">
        <v>86</v>
      </c>
      <c r="D77" s="7">
        <v>622.96</v>
      </c>
      <c r="F77" s="7">
        <v>622.96</v>
      </c>
    </row>
    <row r="78" spans="2:6" ht="15" customHeight="1">
      <c r="B78" s="7" t="s">
        <v>87</v>
      </c>
      <c r="D78" s="7">
        <v>150.06</v>
      </c>
      <c r="F78" s="7">
        <v>150.06</v>
      </c>
    </row>
    <row r="79" spans="2:6" ht="15" customHeight="1">
      <c r="B79" s="7" t="s">
        <v>88</v>
      </c>
      <c r="D79" s="7">
        <v>268.64999999999998</v>
      </c>
      <c r="F79" s="7">
        <v>268.64999999999998</v>
      </c>
    </row>
    <row r="80" spans="2:6" ht="15" customHeight="1">
      <c r="B80" s="7" t="s">
        <v>89</v>
      </c>
      <c r="D80" s="7">
        <v>183.56</v>
      </c>
      <c r="F80" s="7">
        <v>183.56</v>
      </c>
    </row>
    <row r="81" spans="2:6" ht="15" customHeight="1">
      <c r="B81" s="7" t="s">
        <v>90</v>
      </c>
      <c r="D81" s="7">
        <v>13.55</v>
      </c>
      <c r="F81" s="7">
        <v>13.55</v>
      </c>
    </row>
    <row r="82" spans="2:6" ht="15" customHeight="1">
      <c r="B82" s="7" t="s">
        <v>91</v>
      </c>
      <c r="D82" s="7">
        <v>175.82</v>
      </c>
      <c r="F82" s="7">
        <v>175.82</v>
      </c>
    </row>
    <row r="83" spans="2:6" ht="15" customHeight="1">
      <c r="B83" s="7" t="s">
        <v>92</v>
      </c>
      <c r="D83" s="7">
        <v>104.6</v>
      </c>
      <c r="F83" s="7">
        <v>104.6</v>
      </c>
    </row>
    <row r="84" spans="2:6" ht="15" customHeight="1">
      <c r="B84" s="7" t="s">
        <v>93</v>
      </c>
      <c r="D84" s="7">
        <v>44.46</v>
      </c>
      <c r="F84" s="7">
        <v>44.46</v>
      </c>
    </row>
    <row r="85" spans="2:6" ht="15" customHeight="1">
      <c r="B85" s="7" t="s">
        <v>94</v>
      </c>
      <c r="D85" s="7">
        <v>370.86</v>
      </c>
      <c r="F85" s="7">
        <v>370.86</v>
      </c>
    </row>
    <row r="86" spans="2:6" ht="15" customHeight="1">
      <c r="B86" s="7" t="s">
        <v>95</v>
      </c>
      <c r="C86" s="15"/>
      <c r="D86" s="7">
        <v>16.010000000000002</v>
      </c>
      <c r="F86" s="7">
        <v>16.010000000000002</v>
      </c>
    </row>
    <row r="87" spans="2:6" ht="15" customHeight="1">
      <c r="B87" s="7" t="s">
        <v>96</v>
      </c>
      <c r="D87" s="7">
        <v>29.49</v>
      </c>
      <c r="F87" s="7">
        <v>29.49</v>
      </c>
    </row>
    <row r="88" spans="2:6" ht="15" customHeight="1">
      <c r="B88" s="7" t="s">
        <v>97</v>
      </c>
      <c r="D88" s="7">
        <v>33.36</v>
      </c>
      <c r="F88" s="7">
        <v>33.36</v>
      </c>
    </row>
    <row r="89" spans="2:6" ht="15" customHeight="1">
      <c r="B89" s="7" t="s">
        <v>98</v>
      </c>
      <c r="D89" s="7">
        <v>14.98</v>
      </c>
      <c r="F89" s="7">
        <v>14.98</v>
      </c>
    </row>
    <row r="90" spans="2:6" ht="15" customHeight="1">
      <c r="B90" s="7" t="s">
        <v>99</v>
      </c>
      <c r="C90" s="15"/>
      <c r="D90" s="7">
        <v>201.6</v>
      </c>
      <c r="F90" s="7">
        <v>201.6</v>
      </c>
    </row>
    <row r="91" spans="2:6" ht="15" customHeight="1">
      <c r="B91" s="7" t="s">
        <v>100</v>
      </c>
      <c r="D91" s="7">
        <v>14.38</v>
      </c>
      <c r="F91" s="7">
        <v>14.38</v>
      </c>
    </row>
    <row r="92" spans="2:6" ht="15" customHeight="1">
      <c r="B92" s="7" t="s">
        <v>101</v>
      </c>
      <c r="D92" s="7">
        <v>276.27999999999997</v>
      </c>
      <c r="F92" s="7">
        <v>276.27999999999997</v>
      </c>
    </row>
    <row r="93" spans="2:6" ht="15" customHeight="1">
      <c r="B93" s="7" t="s">
        <v>102</v>
      </c>
      <c r="D93" s="7">
        <v>29.4</v>
      </c>
      <c r="F93" s="7">
        <v>29.4</v>
      </c>
    </row>
    <row r="94" spans="2:6" ht="15" customHeight="1">
      <c r="B94" s="7" t="s">
        <v>103</v>
      </c>
      <c r="D94" s="7">
        <v>14.06</v>
      </c>
      <c r="F94" s="7">
        <v>14.06</v>
      </c>
    </row>
    <row r="95" spans="2:6" ht="15" customHeight="1">
      <c r="B95" s="7" t="s">
        <v>104</v>
      </c>
      <c r="D95" s="7">
        <v>167.63</v>
      </c>
      <c r="F95" s="7">
        <v>167.63</v>
      </c>
    </row>
    <row r="96" spans="2:6" ht="15" customHeight="1">
      <c r="B96" s="7" t="s">
        <v>105</v>
      </c>
      <c r="D96" s="7">
        <v>84.93</v>
      </c>
      <c r="F96" s="7">
        <v>84.93</v>
      </c>
    </row>
    <row r="97" spans="2:6" ht="15" customHeight="1">
      <c r="B97" s="7" t="s">
        <v>106</v>
      </c>
      <c r="D97" s="7">
        <v>43.64</v>
      </c>
      <c r="F97" s="7">
        <v>43.64</v>
      </c>
    </row>
    <row r="98" spans="2:6" ht="15" customHeight="1">
      <c r="B98" s="7" t="s">
        <v>107</v>
      </c>
      <c r="C98" s="15"/>
      <c r="D98" s="7">
        <v>46.94</v>
      </c>
      <c r="F98" s="7">
        <v>46.94</v>
      </c>
    </row>
    <row r="99" spans="2:6" ht="15" customHeight="1">
      <c r="B99" s="7" t="s">
        <v>108</v>
      </c>
      <c r="D99" s="7">
        <v>32.950000000000003</v>
      </c>
      <c r="F99" s="7">
        <v>32.950000000000003</v>
      </c>
    </row>
    <row r="100" spans="2:6" ht="15" customHeight="1">
      <c r="B100" s="7" t="s">
        <v>109</v>
      </c>
      <c r="D100" s="7">
        <v>230.8</v>
      </c>
      <c r="F100" s="7">
        <v>230.8</v>
      </c>
    </row>
    <row r="101" spans="2:6" ht="15" customHeight="1">
      <c r="B101" s="7" t="s">
        <v>110</v>
      </c>
      <c r="D101" s="7">
        <v>13.04</v>
      </c>
      <c r="F101" s="7">
        <v>13.04</v>
      </c>
    </row>
    <row r="102" spans="2:6" ht="15" customHeight="1">
      <c r="B102" s="7" t="s">
        <v>111</v>
      </c>
      <c r="D102" s="7">
        <v>27.38</v>
      </c>
      <c r="F102" s="7">
        <v>27.38</v>
      </c>
    </row>
    <row r="103" spans="2:6" ht="15" customHeight="1">
      <c r="B103" s="7" t="s">
        <v>112</v>
      </c>
      <c r="D103" s="7">
        <v>16.239999999999998</v>
      </c>
      <c r="F103" s="7">
        <v>16.239999999999998</v>
      </c>
    </row>
    <row r="104" spans="2:6" ht="15" customHeight="1">
      <c r="B104" s="7" t="s">
        <v>113</v>
      </c>
      <c r="C104" s="15"/>
      <c r="D104" s="7">
        <v>61.74</v>
      </c>
      <c r="F104" s="7">
        <v>61.74</v>
      </c>
    </row>
    <row r="105" spans="2:6" ht="15" customHeight="1">
      <c r="B105" s="7" t="s">
        <v>114</v>
      </c>
      <c r="C105" s="15"/>
      <c r="D105" s="7">
        <v>80</v>
      </c>
      <c r="F105" s="7">
        <v>80</v>
      </c>
    </row>
    <row r="106" spans="2:6" ht="15" customHeight="1">
      <c r="B106" s="7" t="s">
        <v>115</v>
      </c>
      <c r="D106" s="7">
        <v>33.36</v>
      </c>
      <c r="F106" s="7">
        <v>33.36</v>
      </c>
    </row>
    <row r="107" spans="2:6" ht="15" customHeight="1">
      <c r="B107" s="7" t="s">
        <v>116</v>
      </c>
      <c r="D107" s="7">
        <v>180.61</v>
      </c>
      <c r="F107" s="7">
        <v>180.61</v>
      </c>
    </row>
    <row r="108" spans="2:6" ht="15" customHeight="1">
      <c r="B108" s="7" t="s">
        <v>117</v>
      </c>
      <c r="D108" s="7">
        <v>14.94</v>
      </c>
      <c r="F108" s="7">
        <v>14.94</v>
      </c>
    </row>
    <row r="109" spans="2:6" ht="15" customHeight="1">
      <c r="B109" s="7" t="s">
        <v>118</v>
      </c>
      <c r="C109" s="15"/>
      <c r="D109" s="7">
        <v>63.42</v>
      </c>
      <c r="F109" s="7">
        <v>63.42</v>
      </c>
    </row>
    <row r="110" spans="2:6" ht="15" customHeight="1">
      <c r="B110" s="7" t="s">
        <v>119</v>
      </c>
      <c r="D110" s="7">
        <v>76.48</v>
      </c>
      <c r="F110" s="7">
        <v>76.48</v>
      </c>
    </row>
    <row r="111" spans="2:6" ht="15" customHeight="1">
      <c r="B111" s="7" t="s">
        <v>120</v>
      </c>
      <c r="D111" s="7">
        <v>35.14</v>
      </c>
      <c r="F111" s="7">
        <v>35.14</v>
      </c>
    </row>
    <row r="112" spans="2:6" ht="15" customHeight="1">
      <c r="B112" s="7" t="s">
        <v>121</v>
      </c>
      <c r="C112" s="15"/>
      <c r="D112" s="7">
        <v>12.02</v>
      </c>
      <c r="F112" s="7">
        <v>12.02</v>
      </c>
    </row>
    <row r="113" spans="2:6" ht="15" customHeight="1">
      <c r="B113" s="7" t="s">
        <v>122</v>
      </c>
      <c r="D113" s="7">
        <v>14.06</v>
      </c>
      <c r="F113" s="7">
        <v>14.06</v>
      </c>
    </row>
    <row r="114" spans="2:6" ht="15" customHeight="1">
      <c r="B114" s="7" t="s">
        <v>123</v>
      </c>
      <c r="C114" s="15"/>
      <c r="D114" s="7">
        <v>524.33000000000004</v>
      </c>
      <c r="F114" s="7">
        <v>524.33000000000004</v>
      </c>
    </row>
    <row r="115" spans="2:6" ht="15" customHeight="1">
      <c r="B115" s="7" t="s">
        <v>124</v>
      </c>
      <c r="D115" s="7">
        <v>45.06</v>
      </c>
      <c r="F115" s="7">
        <v>45.06</v>
      </c>
    </row>
    <row r="116" spans="2:6" ht="15" customHeight="1">
      <c r="B116" s="7" t="s">
        <v>125</v>
      </c>
      <c r="C116" s="15"/>
      <c r="D116" s="7">
        <v>26.86</v>
      </c>
      <c r="F116" s="7">
        <v>26.86</v>
      </c>
    </row>
    <row r="117" spans="2:6" ht="15" customHeight="1">
      <c r="B117" s="7" t="s">
        <v>126</v>
      </c>
      <c r="C117" s="15"/>
      <c r="D117" s="7">
        <v>14.38</v>
      </c>
      <c r="F117" s="7">
        <v>14.38</v>
      </c>
    </row>
    <row r="118" spans="2:6" ht="15" customHeight="1">
      <c r="B118" s="7" t="s">
        <v>127</v>
      </c>
      <c r="C118" s="15"/>
      <c r="D118" s="7">
        <v>232.52</v>
      </c>
      <c r="F118" s="7">
        <v>232.52</v>
      </c>
    </row>
    <row r="119" spans="2:6" ht="15" customHeight="1">
      <c r="B119" s="7" t="s">
        <v>128</v>
      </c>
      <c r="D119" s="7">
        <v>129.46</v>
      </c>
      <c r="F119" s="7">
        <v>129.46</v>
      </c>
    </row>
    <row r="120" spans="2:6" ht="15" customHeight="1">
      <c r="B120" s="7" t="s">
        <v>129</v>
      </c>
      <c r="D120" s="7">
        <v>51.31</v>
      </c>
      <c r="F120" s="7">
        <v>51.31</v>
      </c>
    </row>
    <row r="121" spans="2:6" ht="15" customHeight="1">
      <c r="B121" s="7" t="s">
        <v>130</v>
      </c>
      <c r="D121" s="7">
        <v>70.349999999999994</v>
      </c>
      <c r="F121" s="7">
        <v>70.349999999999994</v>
      </c>
    </row>
    <row r="122" spans="2:6" ht="15" customHeight="1">
      <c r="B122" s="7" t="s">
        <v>131</v>
      </c>
      <c r="D122" s="7">
        <v>14.32</v>
      </c>
      <c r="F122" s="7">
        <v>14.32</v>
      </c>
    </row>
    <row r="123" spans="2:6" ht="15" customHeight="1">
      <c r="B123" s="7" t="s">
        <v>132</v>
      </c>
      <c r="D123" s="7">
        <v>475.47</v>
      </c>
      <c r="F123" s="7">
        <v>475.47</v>
      </c>
    </row>
    <row r="124" spans="2:6" ht="15" customHeight="1">
      <c r="B124" s="7" t="s">
        <v>133</v>
      </c>
      <c r="D124" s="7">
        <v>112.6</v>
      </c>
      <c r="F124" s="7">
        <v>112.6</v>
      </c>
    </row>
    <row r="125" spans="2:6" ht="15" customHeight="1">
      <c r="B125" s="7" t="s">
        <v>134</v>
      </c>
      <c r="D125" s="7">
        <v>14.38</v>
      </c>
      <c r="F125" s="7">
        <v>14.38</v>
      </c>
    </row>
    <row r="126" spans="2:6" ht="15" customHeight="1">
      <c r="B126" s="7" t="s">
        <v>135</v>
      </c>
      <c r="D126" s="7">
        <v>44.46</v>
      </c>
      <c r="F126" s="7">
        <v>44.46</v>
      </c>
    </row>
    <row r="127" spans="2:6" ht="15" customHeight="1">
      <c r="B127" s="7" t="s">
        <v>136</v>
      </c>
      <c r="D127" s="7">
        <v>27.61</v>
      </c>
      <c r="F127" s="7">
        <v>27.61</v>
      </c>
    </row>
    <row r="128" spans="2:6" ht="15" customHeight="1">
      <c r="B128" s="7" t="s">
        <v>137</v>
      </c>
      <c r="D128" s="7">
        <v>62.57</v>
      </c>
      <c r="F128" s="7">
        <v>62.57</v>
      </c>
    </row>
    <row r="129" spans="2:6" ht="15" customHeight="1">
      <c r="B129" s="7" t="s">
        <v>138</v>
      </c>
      <c r="D129" s="7">
        <v>224</v>
      </c>
      <c r="F129" s="7">
        <v>224</v>
      </c>
    </row>
    <row r="130" spans="2:6" ht="15" customHeight="1">
      <c r="B130" s="7" t="s">
        <v>139</v>
      </c>
      <c r="D130" s="7">
        <v>109.94</v>
      </c>
      <c r="F130" s="7">
        <v>109.94</v>
      </c>
    </row>
    <row r="131" spans="2:6" ht="15" customHeight="1">
      <c r="B131" s="7" t="s">
        <v>140</v>
      </c>
      <c r="D131" s="7">
        <v>29.49</v>
      </c>
      <c r="F131" s="7">
        <v>29.49</v>
      </c>
    </row>
    <row r="132" spans="2:6" ht="15" customHeight="1">
      <c r="B132" s="7" t="s">
        <v>141</v>
      </c>
      <c r="D132" s="7">
        <v>31.99</v>
      </c>
      <c r="F132" s="7">
        <v>31.99</v>
      </c>
    </row>
    <row r="133" spans="2:6" ht="15" customHeight="1">
      <c r="B133" s="7" t="s">
        <v>142</v>
      </c>
      <c r="C133" s="15"/>
      <c r="D133" s="7">
        <v>39.67</v>
      </c>
      <c r="F133" s="7">
        <v>39.67</v>
      </c>
    </row>
    <row r="134" spans="2:6" ht="15" customHeight="1">
      <c r="B134" s="7" t="s">
        <v>143</v>
      </c>
      <c r="D134" s="7">
        <v>14.49</v>
      </c>
      <c r="F134" s="7">
        <v>14.49</v>
      </c>
    </row>
    <row r="135" spans="2:6" ht="15" customHeight="1">
      <c r="B135" s="7" t="s">
        <v>144</v>
      </c>
      <c r="D135" s="7">
        <v>49.15</v>
      </c>
      <c r="F135" s="7">
        <v>49.15</v>
      </c>
    </row>
    <row r="136" spans="2:6" ht="15" customHeight="1">
      <c r="B136" s="7" t="s">
        <v>145</v>
      </c>
      <c r="D136" s="7">
        <v>16.010000000000002</v>
      </c>
      <c r="F136" s="7">
        <v>16.010000000000002</v>
      </c>
    </row>
    <row r="137" spans="2:6" ht="15" customHeight="1">
      <c r="B137" s="7" t="s">
        <v>146</v>
      </c>
      <c r="D137" s="7">
        <v>20.059999999999999</v>
      </c>
      <c r="F137" s="7">
        <v>20.059999999999999</v>
      </c>
    </row>
    <row r="138" spans="2:6" ht="15" customHeight="1">
      <c r="B138" s="7" t="s">
        <v>147</v>
      </c>
      <c r="D138" s="7">
        <v>32.83</v>
      </c>
      <c r="F138" s="7">
        <v>32.83</v>
      </c>
    </row>
    <row r="139" spans="2:6" ht="15" customHeight="1">
      <c r="B139" s="7" t="s">
        <v>148</v>
      </c>
      <c r="C139" s="15"/>
      <c r="D139" s="7">
        <v>81.260000000000005</v>
      </c>
      <c r="F139" s="7">
        <v>81.260000000000005</v>
      </c>
    </row>
    <row r="140" spans="2:6" ht="15" customHeight="1">
      <c r="B140" s="7" t="s">
        <v>149</v>
      </c>
      <c r="D140" s="7">
        <v>14.06</v>
      </c>
      <c r="F140" s="7">
        <v>14.06</v>
      </c>
    </row>
    <row r="141" spans="2:6" ht="15" customHeight="1">
      <c r="B141" s="7" t="s">
        <v>150</v>
      </c>
      <c r="D141" s="7">
        <v>34.06</v>
      </c>
      <c r="F141" s="7">
        <v>34.06</v>
      </c>
    </row>
    <row r="142" spans="2:6" ht="15" customHeight="1">
      <c r="B142" s="7" t="s">
        <v>151</v>
      </c>
      <c r="D142" s="7">
        <v>39.69</v>
      </c>
      <c r="F142" s="7">
        <v>39.69</v>
      </c>
    </row>
    <row r="143" spans="2:6" ht="15" customHeight="1">
      <c r="B143" s="7" t="s">
        <v>152</v>
      </c>
      <c r="D143" s="7">
        <v>77.39</v>
      </c>
      <c r="F143" s="7">
        <v>77.39</v>
      </c>
    </row>
    <row r="144" spans="2:6" ht="15" customHeight="1">
      <c r="B144" s="7" t="s">
        <v>153</v>
      </c>
      <c r="D144" s="7">
        <v>15.25</v>
      </c>
      <c r="F144" s="7">
        <v>15.25</v>
      </c>
    </row>
    <row r="145" spans="2:6" ht="15" customHeight="1">
      <c r="B145" s="7" t="s">
        <v>154</v>
      </c>
      <c r="D145" s="7">
        <v>118.92</v>
      </c>
      <c r="F145" s="7">
        <v>118.92</v>
      </c>
    </row>
    <row r="146" spans="2:6" ht="15" customHeight="1">
      <c r="B146" s="7" t="s">
        <v>155</v>
      </c>
      <c r="D146" s="7">
        <v>73.53</v>
      </c>
      <c r="F146" s="7">
        <v>73.53</v>
      </c>
    </row>
    <row r="147" spans="2:6" ht="15" customHeight="1">
      <c r="B147" s="7" t="s">
        <v>156</v>
      </c>
      <c r="D147" s="7">
        <v>17</v>
      </c>
      <c r="F147" s="7">
        <v>17</v>
      </c>
    </row>
    <row r="148" spans="2:6" ht="15" customHeight="1">
      <c r="B148" s="7" t="s">
        <v>157</v>
      </c>
      <c r="D148" s="7">
        <v>24.34</v>
      </c>
      <c r="F148" s="7">
        <v>24.34</v>
      </c>
    </row>
    <row r="149" spans="2:6" ht="15" customHeight="1">
      <c r="B149" s="7" t="s">
        <v>158</v>
      </c>
      <c r="D149" s="7">
        <v>12.94</v>
      </c>
      <c r="F149" s="7">
        <v>12.94</v>
      </c>
    </row>
    <row r="150" spans="2:6" ht="15" customHeight="1">
      <c r="B150" s="7" t="s">
        <v>159</v>
      </c>
      <c r="C150" s="15"/>
      <c r="D150" s="7">
        <v>21.11</v>
      </c>
      <c r="F150" s="7">
        <v>21.11</v>
      </c>
    </row>
    <row r="151" spans="2:6" ht="15" customHeight="1">
      <c r="B151" s="7" t="s">
        <v>160</v>
      </c>
      <c r="D151" s="7">
        <v>256.86</v>
      </c>
      <c r="F151" s="7">
        <v>256.86</v>
      </c>
    </row>
    <row r="152" spans="2:6" ht="15" customHeight="1">
      <c r="B152" s="7" t="s">
        <v>161</v>
      </c>
      <c r="D152" s="7">
        <v>142.94</v>
      </c>
      <c r="F152" s="7">
        <v>142.94</v>
      </c>
    </row>
    <row r="153" spans="2:6" ht="15" customHeight="1">
      <c r="B153" s="7" t="s">
        <v>162</v>
      </c>
      <c r="D153" s="7">
        <v>116.22</v>
      </c>
      <c r="F153" s="7">
        <v>116.22</v>
      </c>
    </row>
    <row r="154" spans="2:6" ht="15" customHeight="1">
      <c r="B154" s="7" t="s">
        <v>163</v>
      </c>
      <c r="D154" s="7">
        <v>25.9</v>
      </c>
      <c r="F154" s="7">
        <v>25.9</v>
      </c>
    </row>
    <row r="155" spans="2:6" ht="15" customHeight="1">
      <c r="B155" s="7" t="s">
        <v>164</v>
      </c>
      <c r="D155" s="7">
        <v>203.96</v>
      </c>
      <c r="F155" s="7">
        <v>203.96</v>
      </c>
    </row>
    <row r="156" spans="2:6" ht="15" customHeight="1">
      <c r="B156" s="7" t="s">
        <v>165</v>
      </c>
      <c r="D156" s="7">
        <v>407.92</v>
      </c>
      <c r="F156" s="7">
        <v>407.92</v>
      </c>
    </row>
    <row r="157" spans="2:6" ht="15" customHeight="1">
      <c r="B157" s="7" t="s">
        <v>166</v>
      </c>
      <c r="D157" s="7">
        <v>142.88999999999999</v>
      </c>
      <c r="F157" s="7">
        <v>142.88999999999999</v>
      </c>
    </row>
    <row r="158" spans="2:6" ht="15" customHeight="1">
      <c r="B158" s="7" t="s">
        <v>167</v>
      </c>
      <c r="D158" s="7">
        <v>48.66</v>
      </c>
      <c r="F158" s="7">
        <v>48.66</v>
      </c>
    </row>
    <row r="159" spans="2:6" ht="15" customHeight="1">
      <c r="B159" s="7" t="s">
        <v>168</v>
      </c>
      <c r="C159" s="15"/>
      <c r="D159" s="7">
        <v>65.05</v>
      </c>
      <c r="F159" s="7">
        <v>65.05</v>
      </c>
    </row>
    <row r="160" spans="2:6" ht="15" customHeight="1">
      <c r="B160" s="7" t="s">
        <v>169</v>
      </c>
      <c r="C160" s="15"/>
      <c r="D160" s="7">
        <v>112.6</v>
      </c>
      <c r="F160" s="7">
        <v>112.6</v>
      </c>
    </row>
    <row r="161" spans="2:6" ht="15" customHeight="1">
      <c r="B161" s="7" t="s">
        <v>170</v>
      </c>
      <c r="D161" s="7">
        <v>52.15</v>
      </c>
      <c r="F161" s="7">
        <v>52.15</v>
      </c>
    </row>
    <row r="162" spans="2:6" ht="15" customHeight="1">
      <c r="B162" s="7" t="s">
        <v>171</v>
      </c>
      <c r="C162" s="15"/>
      <c r="D162" s="7">
        <v>91.93</v>
      </c>
      <c r="F162" s="7">
        <v>91.93</v>
      </c>
    </row>
    <row r="163" spans="2:6" ht="15" customHeight="1">
      <c r="B163" s="7" t="s">
        <v>172</v>
      </c>
      <c r="D163" s="7">
        <v>45.36</v>
      </c>
      <c r="F163" s="7">
        <v>45.36</v>
      </c>
    </row>
    <row r="164" spans="2:6" ht="15" customHeight="1">
      <c r="B164" s="7" t="s">
        <v>173</v>
      </c>
      <c r="D164" s="7">
        <v>12.02</v>
      </c>
      <c r="F164" s="7">
        <v>12.02</v>
      </c>
    </row>
    <row r="165" spans="2:6" ht="15" customHeight="1">
      <c r="B165" s="7" t="s">
        <v>174</v>
      </c>
      <c r="D165" s="7">
        <v>57.86</v>
      </c>
      <c r="F165" s="7">
        <v>57.86</v>
      </c>
    </row>
    <row r="166" spans="2:6" ht="15" customHeight="1">
      <c r="B166" s="7" t="s">
        <v>175</v>
      </c>
      <c r="D166" s="7">
        <v>205.48</v>
      </c>
      <c r="F166" s="7">
        <v>205.48</v>
      </c>
    </row>
    <row r="167" spans="2:6" ht="15" customHeight="1">
      <c r="B167" s="7" t="s">
        <v>176</v>
      </c>
      <c r="C167" s="15"/>
      <c r="D167" s="7">
        <v>57.15</v>
      </c>
      <c r="F167" s="7">
        <v>57.15</v>
      </c>
    </row>
    <row r="168" spans="2:6" ht="15" customHeight="1">
      <c r="B168" s="7" t="s">
        <v>177</v>
      </c>
      <c r="D168" s="7">
        <v>258.92</v>
      </c>
      <c r="F168" s="7">
        <v>258.92</v>
      </c>
    </row>
    <row r="169" spans="2:6" ht="15" customHeight="1">
      <c r="B169" s="7" t="s">
        <v>178</v>
      </c>
      <c r="C169" s="15"/>
      <c r="D169" s="7">
        <v>36.26</v>
      </c>
      <c r="F169" s="7">
        <v>36.26</v>
      </c>
    </row>
    <row r="170" spans="2:6" ht="15" customHeight="1">
      <c r="D170" s="7"/>
      <c r="F170" s="7"/>
    </row>
    <row r="171" spans="2:6" ht="15" customHeight="1">
      <c r="D171" s="7"/>
      <c r="F171" s="7"/>
    </row>
    <row r="172" spans="2:6" ht="15" customHeight="1">
      <c r="D172" s="7"/>
      <c r="F172" s="7"/>
    </row>
    <row r="173" spans="2:6" ht="15" customHeight="1">
      <c r="D173" s="7"/>
      <c r="F173" s="7"/>
    </row>
    <row r="174" spans="2:6" ht="15" customHeight="1">
      <c r="D174" s="7"/>
      <c r="F174" s="7"/>
    </row>
    <row r="175" spans="2:6" ht="15" customHeight="1">
      <c r="D175" s="7"/>
      <c r="F175" s="7"/>
    </row>
    <row r="176" spans="2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C179" s="15"/>
      <c r="D179" s="7"/>
      <c r="F179" s="7"/>
    </row>
    <row r="180" spans="3:6" ht="15" customHeight="1">
      <c r="C180" s="15"/>
      <c r="D180" s="7"/>
      <c r="F180" s="7"/>
    </row>
    <row r="181" spans="3:6" ht="15" customHeight="1">
      <c r="C181" s="15"/>
      <c r="D181" s="7"/>
      <c r="F181" s="7"/>
    </row>
    <row r="182" spans="3:6" ht="15" customHeight="1">
      <c r="D182" s="7"/>
      <c r="F182" s="7"/>
    </row>
    <row r="183" spans="3:6" ht="15" customHeight="1">
      <c r="D183" s="7"/>
      <c r="F183" s="7"/>
    </row>
    <row r="184" spans="3:6" ht="15" customHeight="1">
      <c r="C184" s="15"/>
      <c r="D184" s="7"/>
      <c r="F184" s="7"/>
    </row>
    <row r="185" spans="3:6" ht="15" customHeight="1">
      <c r="C185" s="15"/>
      <c r="D185" s="7"/>
      <c r="F185" s="7"/>
    </row>
    <row r="186" spans="3:6" ht="15" customHeight="1">
      <c r="C186" s="15"/>
      <c r="D186" s="7"/>
      <c r="F186" s="7"/>
    </row>
    <row r="187" spans="3:6" ht="15" customHeight="1">
      <c r="D187" s="7"/>
      <c r="F187" s="7"/>
    </row>
    <row r="188" spans="3:6" ht="15" customHeight="1">
      <c r="D188" s="7"/>
      <c r="F188" s="7"/>
    </row>
    <row r="189" spans="3:6" ht="15" customHeight="1"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D192" s="7"/>
      <c r="F192" s="7"/>
    </row>
    <row r="193" spans="3:6" ht="15" customHeight="1">
      <c r="D193" s="7"/>
      <c r="F193" s="7"/>
    </row>
    <row r="194" spans="3:6" ht="15" customHeight="1">
      <c r="D194" s="7"/>
      <c r="F194" s="7"/>
    </row>
    <row r="195" spans="3:6" ht="15" customHeight="1">
      <c r="D195" s="7"/>
      <c r="F195" s="7"/>
    </row>
    <row r="196" spans="3:6" ht="15" customHeight="1">
      <c r="D196" s="7"/>
      <c r="F196" s="7"/>
    </row>
    <row r="197" spans="3:6" ht="15" customHeight="1">
      <c r="C197" s="15"/>
      <c r="D197" s="7"/>
      <c r="F197" s="7"/>
    </row>
    <row r="198" spans="3:6" ht="15" customHeight="1">
      <c r="C198" s="15"/>
      <c r="D198" s="7"/>
      <c r="F198" s="7"/>
    </row>
    <row r="199" spans="3:6" ht="15" customHeight="1">
      <c r="D199" s="7"/>
      <c r="F199" s="7"/>
    </row>
    <row r="200" spans="3:6" ht="15" customHeight="1">
      <c r="C200" s="15"/>
      <c r="D200" s="7"/>
      <c r="F200" s="7"/>
    </row>
    <row r="201" spans="3:6" ht="15" customHeight="1">
      <c r="C201" s="15"/>
      <c r="D201" s="7"/>
      <c r="F201" s="7"/>
    </row>
    <row r="202" spans="3:6" ht="15" customHeight="1">
      <c r="D202" s="7"/>
      <c r="F202" s="7"/>
    </row>
    <row r="203" spans="3:6" ht="15" customHeight="1">
      <c r="D203" s="7"/>
      <c r="F203" s="7"/>
    </row>
    <row r="204" spans="3:6" ht="15" customHeight="1">
      <c r="C204" s="15"/>
      <c r="D204" s="7"/>
      <c r="F204" s="7"/>
    </row>
    <row r="205" spans="3:6" ht="15" customHeight="1"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D208" s="7"/>
      <c r="F208" s="7"/>
    </row>
    <row r="209" spans="3:6" ht="15" customHeight="1"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C215" s="15"/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C226" s="15"/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D230" s="7"/>
      <c r="F230" s="7"/>
    </row>
    <row r="231" spans="3:6" ht="15" customHeight="1">
      <c r="D231" s="7"/>
      <c r="F231" s="7"/>
    </row>
    <row r="232" spans="3:6" ht="15" customHeight="1"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D235" s="7"/>
      <c r="F235" s="7"/>
    </row>
    <row r="236" spans="3:6" ht="15" customHeight="1">
      <c r="D236" s="7"/>
      <c r="F236" s="7"/>
    </row>
    <row r="237" spans="3:6" ht="15" customHeight="1">
      <c r="D237" s="7"/>
      <c r="F237" s="7"/>
    </row>
    <row r="238" spans="3:6" ht="15" customHeight="1">
      <c r="C238" s="15"/>
      <c r="D238" s="7"/>
      <c r="F238" s="7"/>
    </row>
    <row r="239" spans="3:6" ht="15" customHeight="1">
      <c r="C239" s="15"/>
      <c r="D239" s="7"/>
      <c r="F239" s="7"/>
    </row>
    <row r="240" spans="3:6" ht="15" customHeight="1"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D250" s="7"/>
      <c r="F250" s="7"/>
    </row>
    <row r="251" spans="3:6" ht="15" customHeight="1">
      <c r="C251" s="15"/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C255" s="15"/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C263" s="15"/>
      <c r="D263" s="7"/>
      <c r="F263" s="7"/>
    </row>
    <row r="264" spans="3:6" ht="15" customHeight="1">
      <c r="D264" s="7"/>
      <c r="F264" s="7"/>
    </row>
    <row r="265" spans="3:6" ht="15" customHeight="1">
      <c r="C265" s="15"/>
      <c r="D265" s="7"/>
      <c r="F265" s="7"/>
    </row>
    <row r="266" spans="3:6" ht="15" customHeight="1">
      <c r="D266" s="7"/>
      <c r="F266" s="7"/>
    </row>
    <row r="267" spans="3:6" ht="15" customHeight="1">
      <c r="D267" s="7"/>
      <c r="F267" s="7"/>
    </row>
    <row r="268" spans="3:6" ht="15" customHeight="1">
      <c r="D268" s="7"/>
      <c r="F268" s="7"/>
    </row>
    <row r="269" spans="3:6" ht="15" customHeight="1"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C273" s="15"/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C276" s="15"/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D279" s="7"/>
      <c r="F279" s="7"/>
    </row>
    <row r="280" spans="3:6" ht="15" customHeight="1">
      <c r="C280" s="15"/>
      <c r="D280" s="7"/>
      <c r="F280" s="7"/>
    </row>
    <row r="281" spans="3:6" ht="15" customHeight="1">
      <c r="D281" s="7"/>
      <c r="F281" s="7"/>
    </row>
    <row r="282" spans="3:6" ht="15" customHeight="1">
      <c r="D282" s="7"/>
      <c r="F282" s="7"/>
    </row>
    <row r="283" spans="3:6" ht="15" customHeight="1">
      <c r="D283" s="7"/>
      <c r="F283" s="7"/>
    </row>
    <row r="284" spans="3:6" ht="15" customHeight="1"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C296" s="15"/>
      <c r="D296" s="7"/>
      <c r="F296" s="7"/>
    </row>
    <row r="297" spans="3:6" ht="15" customHeight="1">
      <c r="C297" s="15"/>
      <c r="D297" s="7"/>
      <c r="F297" s="7"/>
    </row>
    <row r="298" spans="3:6" ht="15" customHeight="1">
      <c r="D298" s="7"/>
      <c r="F298" s="7"/>
    </row>
    <row r="299" spans="3:6" ht="15" customHeight="1">
      <c r="D299" s="7"/>
      <c r="F299" s="7"/>
    </row>
    <row r="300" spans="3:6" ht="15" customHeight="1">
      <c r="D300" s="7"/>
      <c r="F300" s="7"/>
    </row>
    <row r="301" spans="3:6" ht="15" customHeight="1">
      <c r="D301" s="7"/>
      <c r="F301" s="7"/>
    </row>
    <row r="302" spans="3:6" ht="15" customHeight="1"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D307" s="7"/>
      <c r="F307" s="7"/>
    </row>
    <row r="308" spans="3:6" ht="15" customHeight="1">
      <c r="D308" s="7"/>
      <c r="F308" s="7"/>
    </row>
    <row r="309" spans="3:6" ht="15" customHeight="1">
      <c r="C309" s="15"/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C320" s="15"/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C355" s="15"/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D375" s="7"/>
      <c r="F375" s="7"/>
    </row>
    <row r="376" spans="3:6" ht="15" customHeight="1">
      <c r="D376" s="7"/>
      <c r="F376" s="7"/>
    </row>
    <row r="377" spans="3:6" ht="15" customHeight="1">
      <c r="C377" s="15"/>
      <c r="D377" s="7"/>
      <c r="F377" s="7"/>
    </row>
    <row r="378" spans="3:6" ht="15" customHeight="1"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C399" s="15"/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C403" s="15"/>
      <c r="D403" s="7"/>
      <c r="F403" s="7"/>
    </row>
    <row r="404" spans="3:6" ht="15" customHeight="1"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C415" s="15"/>
      <c r="D415" s="7"/>
      <c r="F415" s="7"/>
    </row>
    <row r="416" spans="3:6" ht="15" customHeight="1">
      <c r="C416" s="15"/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C420" s="15"/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C437" s="15"/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C442" s="15"/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C451" s="15"/>
      <c r="D451" s="7"/>
      <c r="F451" s="7"/>
    </row>
    <row r="452" spans="3:6" ht="15" customHeight="1">
      <c r="D452" s="7"/>
      <c r="F452" s="7"/>
    </row>
    <row r="453" spans="3:6" ht="15" customHeight="1">
      <c r="C453" s="15"/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C464" s="15"/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D508" s="7"/>
      <c r="F508" s="7"/>
    </row>
    <row r="509" spans="3:6" ht="15" customHeight="1">
      <c r="D509" s="7"/>
      <c r="F509" s="7"/>
    </row>
    <row r="510" spans="3:6" ht="15" customHeight="1"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C523" s="15"/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D535" s="7"/>
      <c r="F535" s="7"/>
    </row>
    <row r="536" spans="3:6" ht="15" customHeight="1"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C550" s="15"/>
      <c r="D550" s="7"/>
      <c r="F550" s="7"/>
    </row>
    <row r="551" spans="3:6" ht="15" customHeight="1">
      <c r="C551" s="15"/>
      <c r="D551" s="7"/>
      <c r="F551" s="7"/>
    </row>
    <row r="552" spans="3:6" ht="15" customHeight="1">
      <c r="C552" s="15"/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D568" s="7"/>
      <c r="F568" s="7"/>
    </row>
    <row r="569" spans="3:6" ht="15" customHeight="1"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C573" s="15"/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D576" s="7"/>
      <c r="F576" s="7"/>
    </row>
    <row r="577" spans="3:6" ht="15" customHeight="1">
      <c r="C577" s="15"/>
      <c r="D577" s="7"/>
      <c r="F577" s="7"/>
    </row>
    <row r="578" spans="3:6" ht="15" customHeight="1">
      <c r="C578" s="15"/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D584" s="7"/>
      <c r="F584" s="7"/>
    </row>
    <row r="585" spans="3:6" ht="15" customHeight="1">
      <c r="D585" s="7"/>
      <c r="F585" s="7"/>
    </row>
    <row r="586" spans="3:6" ht="15" customHeight="1">
      <c r="D586" s="7"/>
      <c r="F586" s="7"/>
    </row>
    <row r="587" spans="3:6" ht="15" customHeight="1"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C598" s="15"/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D605" s="7"/>
      <c r="F605" s="7"/>
    </row>
    <row r="606" spans="3:6" ht="15" customHeight="1"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C609" s="15"/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C634" s="15"/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C640" s="15"/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D649" s="7"/>
      <c r="F649" s="7"/>
    </row>
    <row r="650" spans="3:6" ht="15" customHeight="1">
      <c r="D650" s="7"/>
      <c r="F650" s="7"/>
    </row>
    <row r="651" spans="3:6" ht="15" customHeight="1"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C671" s="15"/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D675" s="7"/>
      <c r="F675" s="7"/>
    </row>
    <row r="676" spans="3:6" ht="15" customHeight="1">
      <c r="D676" s="7"/>
      <c r="F676" s="7"/>
    </row>
    <row r="677" spans="3:6" ht="15" customHeight="1"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C698" s="15"/>
      <c r="D698" s="7"/>
      <c r="F698" s="7"/>
    </row>
    <row r="699" spans="3:6" ht="15" customHeight="1">
      <c r="C699" s="15"/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C703" s="15"/>
      <c r="D703" s="7"/>
      <c r="F703" s="7"/>
    </row>
    <row r="704" spans="3:6" ht="15" customHeight="1">
      <c r="C704" s="15"/>
      <c r="D704" s="7"/>
      <c r="F704" s="7"/>
    </row>
    <row r="705" spans="3:6" ht="15" customHeight="1">
      <c r="C705" s="15"/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D714" s="7"/>
      <c r="F714" s="7"/>
    </row>
    <row r="715" spans="3:6" ht="15" customHeight="1">
      <c r="D715" s="7"/>
      <c r="F715" s="7"/>
    </row>
    <row r="716" spans="3:6" ht="15" customHeight="1"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D723" s="7"/>
      <c r="F723" s="7"/>
    </row>
    <row r="724" spans="3:6" ht="15" customHeight="1">
      <c r="D724" s="7"/>
      <c r="F724" s="7"/>
    </row>
    <row r="725" spans="3:6" ht="15" customHeight="1">
      <c r="D725" s="7"/>
      <c r="F725" s="7"/>
    </row>
    <row r="726" spans="3:6" ht="15" customHeight="1">
      <c r="D726" s="7"/>
      <c r="F726" s="7"/>
    </row>
    <row r="727" spans="3:6" ht="15" customHeight="1"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D732" s="7"/>
      <c r="F732" s="7"/>
    </row>
    <row r="733" spans="3:6" ht="15" customHeight="1">
      <c r="D733" s="7"/>
      <c r="F733" s="7"/>
    </row>
    <row r="734" spans="3:6" ht="15" customHeight="1"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C754" s="15"/>
      <c r="D754" s="7"/>
      <c r="F754" s="7"/>
    </row>
    <row r="755" spans="3:6" ht="15" customHeight="1">
      <c r="C755" s="15"/>
      <c r="D755" s="7"/>
      <c r="F755" s="7"/>
    </row>
    <row r="756" spans="3:6" ht="15" customHeight="1">
      <c r="D756" s="7"/>
      <c r="F756" s="7"/>
    </row>
    <row r="757" spans="3:6" ht="15" customHeight="1">
      <c r="D757" s="7"/>
      <c r="F757" s="7"/>
    </row>
    <row r="758" spans="3:6" ht="15" customHeight="1">
      <c r="D758" s="7"/>
      <c r="F758" s="7"/>
    </row>
    <row r="759" spans="3:6" ht="15" customHeight="1">
      <c r="D759" s="7"/>
      <c r="F759" s="7"/>
    </row>
    <row r="760" spans="3:6" ht="15" customHeight="1"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D773" s="7"/>
      <c r="F773" s="7"/>
    </row>
    <row r="774" spans="3:6" ht="15" customHeight="1"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C780" s="15"/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D791" s="7"/>
      <c r="F791" s="7"/>
    </row>
    <row r="792" spans="3:6" ht="15" customHeight="1">
      <c r="D792" s="7"/>
      <c r="F792" s="7"/>
    </row>
    <row r="793" spans="3:6" ht="15" customHeight="1">
      <c r="D793" s="7"/>
      <c r="F793" s="7"/>
    </row>
    <row r="794" spans="3:6" ht="15" customHeight="1">
      <c r="D794" s="7"/>
      <c r="F794" s="7"/>
    </row>
    <row r="795" spans="3:6" ht="15" customHeight="1"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D813" s="7"/>
      <c r="F813" s="7"/>
    </row>
    <row r="814" spans="3:6" ht="15" customHeight="1"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C831" s="15"/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C834" s="15"/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D847" s="7"/>
      <c r="F847" s="7"/>
    </row>
    <row r="848" spans="3:6" ht="15" customHeight="1">
      <c r="D848" s="7"/>
      <c r="F848" s="7"/>
    </row>
    <row r="849" spans="3:6" ht="15" customHeight="1"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D869" s="7"/>
      <c r="F869" s="7"/>
    </row>
    <row r="870" spans="3:6" ht="15" customHeight="1">
      <c r="D870" s="7"/>
      <c r="F870" s="7"/>
    </row>
    <row r="871" spans="3:6" ht="15" customHeight="1">
      <c r="D871" s="7"/>
      <c r="F871" s="7"/>
    </row>
    <row r="872" spans="3:6" ht="15" customHeight="1">
      <c r="D872" s="7"/>
      <c r="F872" s="7"/>
    </row>
    <row r="873" spans="3:6" ht="15" customHeight="1"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C877" s="15"/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C888" s="15"/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C898" s="15"/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C923" s="15"/>
      <c r="D923" s="7"/>
      <c r="F923" s="7"/>
    </row>
    <row r="924" spans="3:6" ht="15" customHeight="1">
      <c r="D924" s="7"/>
      <c r="F924" s="7"/>
    </row>
    <row r="925" spans="3:6" ht="15" customHeight="1">
      <c r="D925" s="7"/>
      <c r="F925" s="7"/>
    </row>
    <row r="926" spans="3:6" ht="15" customHeight="1"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C935" s="15"/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C939" s="15"/>
      <c r="D939" s="7"/>
      <c r="F939" s="7"/>
    </row>
    <row r="940" spans="3:6" ht="15" customHeight="1">
      <c r="C940" s="15"/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D943" s="7"/>
      <c r="F943" s="7"/>
    </row>
    <row r="944" spans="3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3:6" ht="15" customHeight="1">
      <c r="C961" s="15"/>
      <c r="D961" s="7"/>
      <c r="F961" s="7"/>
    </row>
    <row r="962" spans="3:6" ht="15" customHeight="1">
      <c r="C962" s="15"/>
      <c r="D962" s="7"/>
      <c r="F962" s="7"/>
    </row>
    <row r="963" spans="3:6" ht="15" customHeight="1">
      <c r="C963" s="15"/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C969" s="15"/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D973" s="7"/>
      <c r="F973" s="7"/>
    </row>
    <row r="974" spans="3:6" ht="15" customHeight="1">
      <c r="D974" s="7"/>
      <c r="F974" s="7"/>
    </row>
    <row r="975" spans="3:6" ht="15" customHeight="1">
      <c r="D975" s="7"/>
      <c r="F975" s="7"/>
    </row>
    <row r="976" spans="3:6" ht="15" customHeight="1"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C985" s="15"/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D991" s="7"/>
      <c r="F991" s="7"/>
    </row>
    <row r="992" spans="3:6" ht="15" customHeight="1">
      <c r="D992" s="7"/>
      <c r="F992" s="7"/>
    </row>
    <row r="993" spans="3:6" ht="15" customHeight="1">
      <c r="D993" s="7"/>
      <c r="F993" s="7"/>
    </row>
    <row r="994" spans="3:6" ht="15" customHeight="1"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C998" s="15"/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C1001" s="15"/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D1004" s="7"/>
      <c r="F1004" s="7"/>
    </row>
    <row r="1005" spans="3:6" ht="15" customHeight="1"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C1010" s="15"/>
      <c r="D1010" s="7"/>
      <c r="F1010" s="7"/>
    </row>
    <row r="1011" spans="3:6" ht="15" customHeight="1">
      <c r="C1011" s="15"/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D1014" s="7"/>
      <c r="F1014" s="7"/>
    </row>
    <row r="1015" spans="3:6" ht="15" customHeight="1"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C1020" s="15"/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D1039" s="7"/>
      <c r="F1039" s="7"/>
    </row>
    <row r="1040" spans="3:6" ht="15" customHeight="1"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C1044" s="15"/>
      <c r="D1044" s="7"/>
      <c r="F1044" s="7"/>
    </row>
    <row r="1045" spans="3:6" ht="15" customHeight="1">
      <c r="C1045" s="15"/>
      <c r="D1045" s="7"/>
      <c r="F1045" s="7"/>
    </row>
    <row r="1046" spans="3:6" ht="15" customHeight="1">
      <c r="C1046" s="15"/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D1058" s="7"/>
      <c r="F1058" s="7"/>
    </row>
    <row r="1059" spans="3:6" ht="15" customHeight="1">
      <c r="D1059" s="7"/>
      <c r="F1059" s="7"/>
    </row>
    <row r="1060" spans="3:6" ht="15" customHeight="1">
      <c r="D1060" s="7"/>
      <c r="F1060" s="7"/>
    </row>
    <row r="1061" spans="3:6" ht="15" customHeight="1">
      <c r="D1061" s="7"/>
      <c r="F1061" s="7"/>
    </row>
    <row r="1062" spans="3:6" ht="15" customHeight="1"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C1071" s="15"/>
      <c r="D1071" s="7"/>
      <c r="F1071" s="7"/>
    </row>
    <row r="1072" spans="3:6" ht="15" customHeight="1">
      <c r="C1072" s="15"/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D1075" s="7"/>
      <c r="F1075" s="7"/>
    </row>
    <row r="1076" spans="3:6" ht="15" customHeight="1"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C1109" s="15"/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C1116" s="15"/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C1130" s="15"/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C1142" s="15"/>
      <c r="D1142" s="7"/>
      <c r="F1142" s="7"/>
    </row>
    <row r="1143" spans="3:6" ht="15" customHeight="1">
      <c r="C1143" s="15"/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C1164" s="15"/>
      <c r="D1164" s="7"/>
      <c r="F1164" s="7"/>
    </row>
    <row r="1165" spans="3:6" ht="15" customHeight="1">
      <c r="C1165" s="15"/>
      <c r="D1165" s="7"/>
      <c r="F1165" s="7"/>
    </row>
    <row r="1166" spans="3:6" ht="15" customHeight="1">
      <c r="D1166" s="7"/>
      <c r="F1166" s="7"/>
    </row>
    <row r="1167" spans="3:6" ht="15" customHeight="1">
      <c r="C1167" s="15"/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D1170" s="7"/>
      <c r="F1170" s="7"/>
    </row>
    <row r="1171" spans="3:6" ht="15" customHeight="1"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D1188" s="7"/>
      <c r="F1188" s="7"/>
    </row>
    <row r="1189" spans="3:6" ht="15" customHeight="1">
      <c r="D1189" s="7"/>
      <c r="F1189" s="7"/>
    </row>
    <row r="1190" spans="3:6" ht="15" customHeight="1"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D1204" s="7"/>
      <c r="F1204" s="7"/>
    </row>
    <row r="1205" spans="3:6" ht="15" customHeight="1">
      <c r="D1205" s="7"/>
      <c r="F1205" s="7"/>
    </row>
    <row r="1206" spans="3:6" ht="15" customHeight="1"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D1211" s="7"/>
      <c r="F1211" s="7"/>
    </row>
    <row r="1212" spans="3:6" ht="15" customHeight="1">
      <c r="D1212" s="7"/>
      <c r="F1212" s="7"/>
    </row>
    <row r="1213" spans="3:6" ht="15" customHeight="1">
      <c r="D1213" s="7"/>
      <c r="F1213" s="7"/>
    </row>
    <row r="1214" spans="3:6" ht="15" customHeight="1"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C1217" s="15"/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D1223" s="7"/>
      <c r="F1223" s="7"/>
    </row>
    <row r="1224" spans="3:6" ht="15" customHeight="1">
      <c r="D1224" s="7"/>
      <c r="F1224" s="7"/>
    </row>
    <row r="1225" spans="3:6" ht="15" customHeight="1"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C1238" s="15"/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C1251" s="15"/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C1256" s="15"/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D1259" s="7"/>
      <c r="F1259" s="7"/>
    </row>
    <row r="1260" spans="3:6" ht="15" customHeight="1"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D1269" s="7"/>
      <c r="F1269" s="7"/>
    </row>
    <row r="1270" spans="3:6" ht="15" customHeight="1"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C1277" s="15"/>
      <c r="D1277" s="7"/>
      <c r="F1277" s="7"/>
    </row>
    <row r="1278" spans="3:6" ht="15" customHeight="1">
      <c r="D1278" s="7"/>
      <c r="F1278" s="7"/>
    </row>
    <row r="1279" spans="3:6" ht="15" customHeight="1">
      <c r="C1279" s="15"/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C1289" s="15"/>
      <c r="D1289" s="7"/>
      <c r="F1289" s="7"/>
    </row>
    <row r="1290" spans="3:6" ht="15" customHeight="1">
      <c r="C1290" s="15"/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C1295" s="15"/>
      <c r="D1295" s="7"/>
      <c r="F1295" s="7"/>
    </row>
    <row r="1296" spans="3:6" ht="15" customHeight="1">
      <c r="C1296" s="15"/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C1317" s="15"/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C1335" s="15"/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C1338" s="15"/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C1343" s="15"/>
      <c r="D1343" s="7"/>
      <c r="F1343" s="7"/>
    </row>
    <row r="1344" spans="3:6" ht="15" customHeight="1">
      <c r="D1344" s="7"/>
      <c r="F1344" s="7"/>
    </row>
    <row r="1345" spans="3:6" ht="15" customHeight="1">
      <c r="C1345" s="15"/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C1367" s="15"/>
      <c r="D1367" s="7"/>
      <c r="F1367" s="7"/>
    </row>
    <row r="1368" spans="3:6" ht="15" customHeight="1">
      <c r="C1368" s="15"/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D1377" s="7"/>
      <c r="F1377" s="7"/>
    </row>
    <row r="1378" spans="3:6" ht="15" customHeight="1"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D1393" s="7"/>
      <c r="F1393" s="7"/>
    </row>
    <row r="1394" spans="3:6" ht="15" customHeight="1"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C1402" s="15"/>
      <c r="D1402" s="7"/>
      <c r="F1402" s="7"/>
    </row>
    <row r="1403" spans="3:6" ht="15" customHeight="1">
      <c r="C1403" s="15"/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D1406" s="7"/>
      <c r="F1406" s="7"/>
    </row>
    <row r="1407" spans="3:6" ht="15" customHeight="1">
      <c r="D1407" s="7"/>
      <c r="F1407" s="7"/>
    </row>
    <row r="1408" spans="3:6" ht="15" customHeight="1">
      <c r="D1408" s="7"/>
      <c r="F1408" s="7"/>
    </row>
    <row r="1409" spans="3:6" ht="15" customHeight="1">
      <c r="D1409" s="7"/>
      <c r="F1409" s="7"/>
    </row>
    <row r="1410" spans="3:6" ht="15" customHeight="1"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C1415" s="15"/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C1420" s="15"/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C1426" s="15"/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D1430" s="7"/>
      <c r="F1430" s="7"/>
    </row>
    <row r="1431" spans="3:6" ht="15" customHeight="1"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C1440" s="15"/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D1445" s="7"/>
      <c r="F1445" s="7"/>
    </row>
    <row r="1446" spans="3:6" ht="15" customHeight="1">
      <c r="D1446" s="7"/>
      <c r="F1446" s="7"/>
    </row>
    <row r="1447" spans="3:6" ht="15" customHeight="1"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C1451" s="15"/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D1457" s="7"/>
      <c r="F1457" s="7"/>
    </row>
    <row r="1458" spans="3:6" ht="15" customHeight="1">
      <c r="D1458" s="7"/>
      <c r="F1458" s="7"/>
    </row>
    <row r="1459" spans="3:6" ht="15" customHeight="1"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D1467" s="7"/>
      <c r="F1467" s="7"/>
    </row>
    <row r="1468" spans="3:6" ht="15" customHeight="1">
      <c r="D1468" s="7"/>
      <c r="F1468" s="7"/>
    </row>
    <row r="1469" spans="3:6" ht="15" customHeight="1"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C1473" s="15"/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C1483" s="15"/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D1503" s="7"/>
      <c r="F1503" s="7"/>
    </row>
    <row r="1504" spans="3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C1526" s="15"/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C1555" s="15"/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D1568" s="7"/>
      <c r="F1568" s="7"/>
    </row>
    <row r="1569" spans="3:6" ht="15" customHeight="1">
      <c r="D1569" s="7"/>
      <c r="F1569" s="7"/>
    </row>
    <row r="1570" spans="3:6" ht="15" customHeight="1"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D1584" s="7"/>
      <c r="F1584" s="7"/>
    </row>
    <row r="1585" spans="3:6" ht="15" customHeight="1">
      <c r="D1585" s="7"/>
      <c r="F1585" s="7"/>
    </row>
    <row r="1586" spans="3:6" ht="15" customHeight="1"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C1598" s="15"/>
      <c r="D1598" s="7"/>
      <c r="F1598" s="7"/>
    </row>
    <row r="1599" spans="3:6" ht="15" customHeight="1">
      <c r="C1599" s="15"/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C1612" s="15"/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D1633" s="7"/>
      <c r="F1633" s="7"/>
    </row>
    <row r="1634" spans="3:6" ht="15" customHeight="1">
      <c r="D1634" s="7"/>
      <c r="F1634" s="7"/>
    </row>
    <row r="1635" spans="3:6" ht="15" customHeight="1">
      <c r="D1635" s="7"/>
      <c r="F1635" s="7"/>
    </row>
    <row r="1636" spans="3:6" ht="15" customHeight="1"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C1661" s="15"/>
      <c r="D1661" s="7"/>
      <c r="F1661" s="7"/>
    </row>
    <row r="1662" spans="3:6" ht="15" customHeight="1">
      <c r="C1662" s="15"/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D1666" s="7"/>
      <c r="F1666" s="7"/>
    </row>
    <row r="1667" spans="3:6" ht="15" customHeight="1">
      <c r="D1667" s="7"/>
      <c r="F1667" s="7"/>
    </row>
    <row r="1668" spans="3:6" ht="15" customHeight="1"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C1671" s="15"/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C1682" s="15"/>
      <c r="D1682" s="7"/>
      <c r="F1682" s="7"/>
    </row>
    <row r="1683" spans="3:6" ht="15" customHeight="1">
      <c r="C1683" s="15"/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D1689" s="7"/>
      <c r="F1689" s="7"/>
    </row>
    <row r="1690" spans="3:6" ht="15" customHeight="1">
      <c r="D1690" s="7"/>
      <c r="F1690" s="7"/>
    </row>
    <row r="1691" spans="3:6" ht="15" customHeight="1">
      <c r="D1691" s="7"/>
      <c r="F1691" s="7"/>
    </row>
    <row r="1692" spans="3:6" ht="15" customHeight="1">
      <c r="D1692" s="7"/>
      <c r="F1692" s="7"/>
    </row>
    <row r="1693" spans="3:6" ht="15" customHeight="1">
      <c r="D1693" s="7"/>
      <c r="F1693" s="7"/>
    </row>
    <row r="1694" spans="3:6" ht="15" customHeight="1"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D1701" s="7"/>
      <c r="F1701" s="7"/>
    </row>
    <row r="1702" spans="3:6" ht="15" customHeight="1"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C1714" s="15"/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D1756" s="7"/>
      <c r="F1756" s="7"/>
    </row>
    <row r="1757" spans="3:6" ht="15" customHeight="1"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C1764" s="15"/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D1784" s="7"/>
      <c r="F1784" s="7"/>
    </row>
    <row r="1785" spans="3:6" ht="15" customHeight="1"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D1794" s="7"/>
      <c r="F1794" s="7"/>
    </row>
    <row r="1795" spans="3:6" ht="15" customHeight="1">
      <c r="D1795" s="7"/>
      <c r="F1795" s="7"/>
    </row>
    <row r="1796" spans="3:6" ht="15" customHeight="1">
      <c r="D1796" s="7"/>
      <c r="F1796" s="7"/>
    </row>
    <row r="1797" spans="3:6" ht="15" customHeight="1"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D1821" s="7"/>
      <c r="F1821" s="7"/>
    </row>
    <row r="1822" spans="3:6" ht="15" customHeight="1">
      <c r="D1822" s="7"/>
      <c r="F1822" s="7"/>
    </row>
    <row r="1823" spans="3:6" ht="15" customHeight="1">
      <c r="D1823" s="7"/>
      <c r="F1823" s="7"/>
    </row>
    <row r="1824" spans="3:6" ht="15" customHeight="1">
      <c r="D1824" s="7"/>
      <c r="F1824" s="7"/>
    </row>
    <row r="1825" spans="3:6" ht="15" customHeight="1"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C1841" s="15"/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D1868" s="7"/>
      <c r="F1868" s="7"/>
    </row>
    <row r="1869" spans="3:6" ht="15" customHeight="1"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C1923" s="15"/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C1958" s="15"/>
      <c r="D1958" s="7"/>
      <c r="F1958" s="7"/>
    </row>
    <row r="1959" spans="3:6" ht="15" customHeight="1">
      <c r="C1959" s="15"/>
      <c r="D1959" s="7"/>
      <c r="F1959" s="7"/>
    </row>
    <row r="1960" spans="3:6" ht="15" customHeight="1">
      <c r="C1960" s="15"/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C1964" s="15"/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C1988" s="15"/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C2007" s="15"/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C2026" s="15"/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D2091" s="7"/>
      <c r="F2091" s="7"/>
    </row>
    <row r="2092" spans="3:6" ht="15" customHeight="1"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C2107" s="15"/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C2122" s="15"/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C2140" s="15"/>
      <c r="D2140" s="7"/>
      <c r="F2140" s="7"/>
    </row>
    <row r="2141" spans="3:6" ht="15" customHeight="1">
      <c r="C2141" s="15"/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C2158" s="15"/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C2162" s="15"/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C2178" s="15"/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C2202" s="15"/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C2212" s="15"/>
      <c r="D2212" s="7"/>
      <c r="F2212" s="7"/>
    </row>
    <row r="2213" spans="3:6" ht="15" customHeight="1">
      <c r="D2213" s="7"/>
      <c r="F2213" s="7"/>
    </row>
    <row r="2214" spans="3:6" ht="15" customHeight="1">
      <c r="C2214" s="15"/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C2218" s="15"/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C2222" s="15"/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D2227" s="7"/>
      <c r="F2227" s="7"/>
    </row>
    <row r="2228" spans="3:6" ht="15" customHeight="1">
      <c r="D2228" s="7"/>
      <c r="F2228" s="7"/>
    </row>
    <row r="2229" spans="3:6" ht="15" customHeight="1">
      <c r="C2229" s="15"/>
      <c r="D2229" s="7"/>
      <c r="F2229" s="7"/>
    </row>
    <row r="2230" spans="3:6" ht="15" customHeight="1">
      <c r="C2230" s="15"/>
      <c r="D2230" s="7"/>
      <c r="F2230" s="7"/>
    </row>
    <row r="2231" spans="3:6" ht="15" customHeight="1">
      <c r="D2231" s="7"/>
      <c r="F2231" s="7"/>
    </row>
    <row r="2232" spans="3:6" ht="15" customHeight="1">
      <c r="D2232" s="7"/>
      <c r="F2232" s="7"/>
    </row>
    <row r="2233" spans="3:6" ht="15" customHeight="1">
      <c r="D2233" s="7"/>
      <c r="F2233" s="7"/>
    </row>
    <row r="2234" spans="3:6" ht="15" customHeight="1">
      <c r="C2234" s="15"/>
      <c r="D2234" s="7"/>
      <c r="F2234" s="7"/>
    </row>
    <row r="2235" spans="3:6" ht="15" customHeight="1">
      <c r="D2235" s="7"/>
      <c r="F2235" s="7"/>
    </row>
    <row r="2236" spans="3:6" ht="15" customHeight="1">
      <c r="D2236" s="7"/>
      <c r="F2236" s="7"/>
    </row>
    <row r="2237" spans="3:6" ht="15" customHeight="1">
      <c r="D2237" s="7"/>
      <c r="F2237" s="7"/>
    </row>
    <row r="2238" spans="3:6" ht="15" customHeight="1">
      <c r="D2238" s="7"/>
      <c r="F2238" s="7"/>
    </row>
    <row r="2239" spans="3:6" ht="15" customHeight="1">
      <c r="C2239" s="15"/>
      <c r="D2239" s="7"/>
      <c r="F2239" s="7"/>
    </row>
    <row r="2240" spans="3:6" ht="15" customHeight="1"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D2244" s="7"/>
      <c r="F2244" s="7"/>
    </row>
    <row r="2245" spans="3:6" ht="15" customHeight="1">
      <c r="D2245" s="7"/>
      <c r="F2245" s="7"/>
    </row>
    <row r="2246" spans="3:6" ht="15" customHeight="1">
      <c r="C2246" s="15"/>
      <c r="D2246" s="7"/>
      <c r="F2246" s="7"/>
    </row>
    <row r="2247" spans="3:6" ht="15" customHeight="1">
      <c r="D2247" s="7"/>
      <c r="F2247" s="7"/>
    </row>
    <row r="2248" spans="3:6" ht="15" customHeight="1">
      <c r="C2248" s="15"/>
      <c r="D2248" s="7"/>
      <c r="F2248" s="7"/>
    </row>
    <row r="2249" spans="3:6" ht="15" customHeight="1">
      <c r="D2249" s="7"/>
      <c r="F2249" s="7"/>
    </row>
    <row r="2250" spans="3:6" ht="15" customHeight="1">
      <c r="D2250" s="7"/>
      <c r="F2250" s="7"/>
    </row>
    <row r="2251" spans="3:6" ht="15" customHeight="1">
      <c r="D2251" s="7"/>
      <c r="F2251" s="7"/>
    </row>
    <row r="2252" spans="3:6" ht="15" customHeight="1">
      <c r="D2252" s="7"/>
      <c r="F2252" s="7"/>
    </row>
    <row r="2253" spans="3:6" ht="15" customHeight="1">
      <c r="C2253" s="15"/>
      <c r="D2253" s="7"/>
      <c r="F2253" s="7"/>
    </row>
    <row r="2254" spans="3:6" ht="15" customHeight="1">
      <c r="D2254" s="7"/>
      <c r="F2254" s="7"/>
    </row>
    <row r="2255" spans="3:6" ht="15" customHeight="1">
      <c r="C2255" s="15"/>
      <c r="D2255" s="7"/>
      <c r="F2255" s="7"/>
    </row>
    <row r="2256" spans="3:6" ht="15" customHeight="1">
      <c r="C2256" s="15"/>
      <c r="D2256" s="7"/>
      <c r="F2256" s="7"/>
    </row>
    <row r="2257" spans="3:6" ht="15" customHeight="1">
      <c r="D2257" s="7"/>
      <c r="F2257" s="7"/>
    </row>
    <row r="2258" spans="3:6" ht="15" customHeight="1">
      <c r="D2258" s="7"/>
      <c r="F2258" s="7"/>
    </row>
    <row r="2259" spans="3:6" ht="15" customHeight="1">
      <c r="D2259" s="7"/>
      <c r="F2259" s="7"/>
    </row>
    <row r="2260" spans="3:6" ht="15" customHeight="1">
      <c r="C2260" s="15"/>
      <c r="D2260" s="7"/>
      <c r="F2260" s="7"/>
    </row>
    <row r="2261" spans="3:6" ht="15" customHeight="1"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D2273" s="7"/>
      <c r="F2273" s="7"/>
    </row>
    <row r="2274" spans="3:6" ht="15" customHeight="1">
      <c r="D2274" s="7"/>
      <c r="F2274" s="7"/>
    </row>
    <row r="2275" spans="3:6" ht="15" customHeight="1">
      <c r="C2275" s="15"/>
      <c r="D2275" s="7"/>
      <c r="F2275" s="7"/>
    </row>
    <row r="2276" spans="3:6" ht="15" customHeight="1">
      <c r="C2276" s="15"/>
      <c r="D2276" s="7"/>
      <c r="F2276" s="7"/>
    </row>
    <row r="2277" spans="3:6" ht="15" customHeight="1"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D2281" s="7"/>
      <c r="F2281" s="7"/>
    </row>
    <row r="2282" spans="3:6" ht="15" customHeight="1">
      <c r="D2282" s="7"/>
      <c r="F2282" s="7"/>
    </row>
    <row r="2283" spans="3:6" ht="15" customHeight="1">
      <c r="C2283" s="15"/>
      <c r="D2283" s="7"/>
      <c r="F2283" s="7"/>
    </row>
    <row r="2284" spans="3:6" ht="15" customHeight="1">
      <c r="C2284" s="15"/>
      <c r="D2284" s="7"/>
      <c r="F2284" s="7"/>
    </row>
    <row r="2285" spans="3:6" ht="15" customHeight="1">
      <c r="C2285" s="15"/>
      <c r="D2285" s="7"/>
      <c r="F2285" s="7"/>
    </row>
    <row r="2286" spans="3:6" ht="15" customHeight="1"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D2296" s="7"/>
      <c r="F2296" s="7"/>
    </row>
    <row r="2297" spans="3:6" ht="15" customHeight="1">
      <c r="D2297" s="7"/>
      <c r="F2297" s="7"/>
    </row>
    <row r="2298" spans="3:6" ht="15" customHeight="1">
      <c r="C2298" s="15"/>
      <c r="D2298" s="7"/>
      <c r="F2298" s="7"/>
    </row>
    <row r="2299" spans="3:6" ht="15" customHeight="1">
      <c r="C2299" s="15"/>
      <c r="D2299" s="7"/>
      <c r="F2299" s="7"/>
    </row>
    <row r="2300" spans="3:6" ht="15" customHeight="1"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D2307" s="7"/>
      <c r="F2307" s="7"/>
    </row>
    <row r="2308" spans="3:6" ht="15" customHeight="1">
      <c r="D2308" s="7"/>
      <c r="F2308" s="7"/>
    </row>
    <row r="2309" spans="3:6" ht="15" customHeight="1">
      <c r="C2309" s="15"/>
      <c r="D2309" s="7"/>
      <c r="F2309" s="7"/>
    </row>
    <row r="2310" spans="3:6" ht="15" customHeight="1">
      <c r="D2310" s="7"/>
      <c r="F2310" s="7"/>
    </row>
    <row r="2311" spans="3:6" ht="15" customHeight="1">
      <c r="D2311" s="7"/>
      <c r="F2311" s="7"/>
    </row>
    <row r="2312" spans="3:6" ht="15" customHeight="1">
      <c r="C2312" s="15"/>
      <c r="D2312" s="7"/>
      <c r="F2312" s="7"/>
    </row>
    <row r="2313" spans="3:6" ht="15" customHeight="1">
      <c r="D2313" s="7"/>
      <c r="F2313" s="7"/>
    </row>
    <row r="2314" spans="3:6" ht="15" customHeight="1">
      <c r="D2314" s="7"/>
      <c r="F2314" s="7"/>
    </row>
    <row r="2315" spans="3:6" ht="15" customHeight="1">
      <c r="C2315" s="15"/>
      <c r="D2315" s="7"/>
      <c r="F2315" s="7"/>
    </row>
    <row r="2316" spans="3:6" ht="15" customHeight="1">
      <c r="C2316" s="15"/>
      <c r="D2316" s="7"/>
      <c r="F2316" s="7"/>
    </row>
    <row r="2317" spans="3:6" ht="15" customHeight="1"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D2329" s="7"/>
      <c r="F2329" s="7"/>
    </row>
    <row r="2330" spans="3:6" ht="15" customHeight="1">
      <c r="D2330" s="7"/>
      <c r="F2330" s="7"/>
    </row>
    <row r="2331" spans="3:6" ht="15" customHeight="1">
      <c r="C2331" s="15"/>
      <c r="D2331" s="7"/>
      <c r="F2331" s="7"/>
    </row>
    <row r="2332" spans="3:6" ht="15" customHeight="1">
      <c r="C2332" s="15"/>
      <c r="D2332" s="7"/>
      <c r="F2332" s="7"/>
    </row>
    <row r="2333" spans="3:6" ht="15" customHeight="1">
      <c r="C2333" s="15"/>
      <c r="D2333" s="7"/>
      <c r="F2333" s="7"/>
    </row>
    <row r="2334" spans="3:6" ht="15" customHeight="1"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3:6" ht="15" customHeight="1">
      <c r="D2337" s="7"/>
      <c r="F2337" s="7"/>
    </row>
    <row r="2338" spans="3:6" ht="15" customHeight="1">
      <c r="D2338" s="7"/>
      <c r="F2338" s="7"/>
    </row>
    <row r="2339" spans="3:6" ht="15" customHeight="1">
      <c r="D2339" s="7"/>
      <c r="F2339" s="7"/>
    </row>
    <row r="2340" spans="3:6" ht="15" customHeight="1">
      <c r="D2340" s="7"/>
      <c r="F2340" s="7"/>
    </row>
    <row r="2341" spans="3:6" ht="15" customHeight="1">
      <c r="D2341" s="7"/>
      <c r="F2341" s="7"/>
    </row>
    <row r="2342" spans="3:6" ht="15" customHeight="1">
      <c r="D2342" s="7"/>
      <c r="F2342" s="7"/>
    </row>
    <row r="2343" spans="3:6" ht="15" customHeight="1">
      <c r="D2343" s="7"/>
      <c r="F2343" s="7"/>
    </row>
    <row r="2344" spans="3:6" ht="15" customHeight="1">
      <c r="D2344" s="7"/>
      <c r="F2344" s="7"/>
    </row>
    <row r="2345" spans="3:6" ht="15" customHeight="1">
      <c r="D2345" s="7"/>
      <c r="F2345" s="7"/>
    </row>
    <row r="2346" spans="3:6" ht="15" customHeight="1">
      <c r="D2346" s="7"/>
      <c r="F2346" s="7"/>
    </row>
    <row r="2347" spans="3:6" ht="15" customHeight="1">
      <c r="D2347" s="7"/>
      <c r="F2347" s="7"/>
    </row>
    <row r="2348" spans="3:6" ht="15" customHeight="1">
      <c r="D2348" s="7"/>
      <c r="F2348" s="7"/>
    </row>
    <row r="2349" spans="3:6" ht="15" customHeight="1">
      <c r="D2349" s="7"/>
      <c r="F2349" s="7"/>
    </row>
    <row r="2350" spans="3:6" ht="15" customHeight="1">
      <c r="D2350" s="7"/>
      <c r="F2350" s="7"/>
    </row>
    <row r="2351" spans="3:6" ht="15" customHeight="1">
      <c r="D2351" s="7"/>
      <c r="F2351" s="7"/>
    </row>
    <row r="2352" spans="3:6" ht="15" customHeight="1">
      <c r="C2352" s="15"/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C2356" s="15"/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C2372" s="15"/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C2393" s="15"/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C2397" s="15"/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C2410" s="15"/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C2421" s="15"/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C2428" s="15"/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C2468" s="15"/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C2480" s="15"/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C2489" s="15"/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C2514" s="15"/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C2527" s="15"/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C2532" s="15"/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C2567" s="15"/>
      <c r="D2567" s="7"/>
      <c r="F2567" s="7"/>
    </row>
    <row r="2568" spans="3:6" ht="15" customHeight="1">
      <c r="C2568" s="15"/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C2573" s="15"/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C2578" s="15"/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C2589" s="15"/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C2628" s="15"/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C2648" s="15"/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C2707" s="15"/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C2761" s="15"/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C2764" s="15"/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C2768" s="15"/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C2782" s="15"/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C2807" s="15"/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C2824" s="15"/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C2835" s="15"/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C2844" s="15"/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C2881" s="15"/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C2911" s="15"/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C2916" s="15"/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C2953" s="15"/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C2988" s="15"/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C2991" s="15"/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C2999" s="15"/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C3011" s="15"/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C3020" s="15"/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C3027" s="15"/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C3036" s="15"/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C3048" s="15"/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C3051" s="15"/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C3064" s="15"/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C3103" s="15"/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C3140" s="15"/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C3156" s="15"/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C3181" s="15"/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C3194" s="15"/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C3199" s="15"/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C3237" s="15"/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C3252" s="15"/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C3276" s="15"/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C3280" s="15"/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C3292" s="15"/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C3304" s="15"/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C3316" s="15"/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C3363" s="15"/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C3391" s="15"/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C3412" s="15"/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C3419" s="15"/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C3425" s="15"/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C3429" s="15"/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C3480" s="15"/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C3487" s="15"/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C3519" s="15"/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C3523" s="15"/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C3535" s="15"/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C3544" s="15"/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C3548" s="15"/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C3564" s="15"/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C3575" s="15"/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C3605" s="15"/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C3610" s="15"/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C3622" s="15"/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C3638" s="15"/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C3650" s="15"/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C3655" s="15"/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C3717" s="15"/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C3723" s="15"/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C3748" s="15"/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C3761" s="15"/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C3809" s="15"/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C3814" s="15"/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D3837" s="7"/>
      <c r="F3837" s="7"/>
    </row>
    <row r="3838" spans="3:6" ht="15" customHeight="1">
      <c r="C3838" s="15"/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C3848" s="15"/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C3859" s="15"/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C3897" s="15"/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C3915" s="15"/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C3959" s="15"/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C3971" s="15"/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C4024" s="15"/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C4031" s="15"/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C4034" s="15"/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C4069" s="15"/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C4093" s="15"/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C4100" s="15"/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C4125" s="15"/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C4146" s="15"/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C4187" s="15"/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C4219" s="15"/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C4231" s="15"/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C4295" s="15"/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C4301" s="15"/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C4319" s="15"/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C4329" s="15"/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C4332" s="15"/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C4335" s="15"/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</sheetData>
  <sortState ref="A7:F4350">
    <sortCondition ref="D7:D4350"/>
  </sortState>
  <dataConsolidate leftLabels="1">
    <dataRefs count="1">
      <dataRef ref="G9:H172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