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<sst xmlns="http://schemas.openxmlformats.org/spreadsheetml/2006/main" count="16" uniqueCount="16">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</sst>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20933657</v>
      </c>
      <c r="C7" s="10"/>
      <c r="D7" s="16">
        <v>35.68</v>
      </c>
      <c r="F7" s="16">
        <v>35.68</v>
      </c>
      <c r="G7" t="str">
        <f t="shared" ref="G7:G20" si="0">IF(VALUE(B7)=VALUE(B8),"SAME","")</f>
        <v/>
      </c>
    </row>
    <row r="8" spans="1:7">
      <c r="B8" s="14">
        <v>20933869</v>
      </c>
      <c r="D8" s="16">
        <v>57.66</v>
      </c>
      <c r="F8" s="16">
        <v>57.66</v>
      </c>
      <c r="G8" t="str">
        <f t="shared" si="0"/>
        <v/>
      </c>
    </row>
    <row r="9" spans="1:7">
      <c r="B9" s="14">
        <v>20933884</v>
      </c>
      <c r="C9" s="10"/>
      <c r="D9" s="16">
        <v>109.8</v>
      </c>
      <c r="F9" s="16">
        <v>109.8</v>
      </c>
      <c r="G9" t="str">
        <f t="shared" si="0"/>
        <v/>
      </c>
    </row>
    <row r="10" spans="1:7">
      <c r="B10" s="14">
        <v>20934041</v>
      </c>
      <c r="C10" s="10"/>
      <c r="D10" s="16">
        <v>103.43</v>
      </c>
      <c r="F10" s="16">
        <v>103.43</v>
      </c>
      <c r="G10" t="str">
        <f t="shared" si="0"/>
        <v/>
      </c>
    </row>
    <row r="11" spans="1:7">
      <c r="B11" s="14">
        <v>20934037</v>
      </c>
      <c r="D11" s="16">
        <v>104.36</v>
      </c>
      <c r="F11" s="16">
        <v>104.36</v>
      </c>
      <c r="G11" t="str">
        <f t="shared" si="0"/>
        <v/>
      </c>
    </row>
    <row r="12" spans="1:7">
      <c r="B12" s="14"/>
      <c r="C12" s="10"/>
      <c r="D12" s="16"/>
      <c r="F12" s="16"/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2"/>
      <c r="C15" s="10"/>
      <c r="D15" s="13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2"/>
      <c r="C18" s="10"/>
      <c r="D18" s="13"/>
      <c r="F18" s="16"/>
    </row>
    <row r="19" spans="2:6">
      <c r="B19" s="14"/>
      <c r="D19" s="16"/>
      <c r="F19" s="16"/>
    </row>
    <row r="20" spans="2:6">
      <c r="B20" s="14"/>
      <c r="D20" s="16"/>
      <c r="F20" s="16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2026-06-04T01:32:21Z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