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<sst xmlns="http://schemas.openxmlformats.org/spreadsheetml/2006/main" count="16" uniqueCount="16">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</sst>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25" sqref="B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20930525</v>
      </c>
      <c r="D7" s="16">
        <v>6807.1</v>
      </c>
      <c r="F7" s="16">
        <v>6807.1</v>
      </c>
      <c r="G7" t="str">
        <f t="shared" ref="G7:G23" si="0">IF(VALUE(B7)=VALUE(B8),"SAME","")</f>
        <v/>
      </c>
    </row>
    <row r="8" spans="1:7">
      <c r="B8" s="14">
        <v>20931978</v>
      </c>
      <c r="C8" s="10"/>
      <c r="D8" s="16">
        <v>712.03</v>
      </c>
      <c r="F8" s="16">
        <v>712.03</v>
      </c>
      <c r="G8" t="str">
        <f t="shared" si="0"/>
        <v/>
      </c>
    </row>
    <row r="9" spans="1:7">
      <c r="B9" s="14">
        <v>20932228</v>
      </c>
      <c r="D9" s="16">
        <v>242.9</v>
      </c>
      <c r="F9" s="16">
        <v>242.9</v>
      </c>
      <c r="G9" t="str">
        <f t="shared" si="0"/>
        <v/>
      </c>
    </row>
    <row r="10" spans="1:7">
      <c r="B10" s="14">
        <v>20932768</v>
      </c>
      <c r="C10" s="10"/>
      <c r="D10" s="16">
        <v>65.010000000000005</v>
      </c>
      <c r="F10" s="16">
        <v>65.010000000000005</v>
      </c>
      <c r="G10" t="str">
        <f t="shared" si="0"/>
        <v/>
      </c>
    </row>
    <row r="11" spans="1:7">
      <c r="B11" s="14">
        <v>20933141</v>
      </c>
      <c r="C11" s="10"/>
      <c r="D11" s="16">
        <v>60.32</v>
      </c>
      <c r="F11" s="16">
        <v>60.32</v>
      </c>
      <c r="G11" t="str">
        <f t="shared" si="0"/>
        <v/>
      </c>
    </row>
    <row r="12" spans="1:7">
      <c r="B12" s="14">
        <v>20933403</v>
      </c>
      <c r="C12" s="10"/>
      <c r="D12" s="16">
        <v>117.82</v>
      </c>
      <c r="F12" s="16">
        <v>117.82</v>
      </c>
      <c r="G12" t="str">
        <f t="shared" si="0"/>
        <v/>
      </c>
    </row>
    <row r="13" spans="1:7">
      <c r="B13" s="14">
        <v>20933428</v>
      </c>
      <c r="C13" s="10"/>
      <c r="D13" s="16">
        <v>29.97</v>
      </c>
      <c r="F13" s="16">
        <v>29.97</v>
      </c>
      <c r="G13" t="str">
        <f t="shared" si="0"/>
        <v/>
      </c>
    </row>
    <row r="14" spans="1:7">
      <c r="B14" s="14">
        <v>20933430</v>
      </c>
      <c r="C14" s="10"/>
      <c r="D14" s="16">
        <v>123.89</v>
      </c>
      <c r="F14" s="16">
        <v>123.89</v>
      </c>
      <c r="G14" t="str">
        <f t="shared" si="0"/>
        <v/>
      </c>
    </row>
    <row r="15" spans="1:7">
      <c r="B15" s="14">
        <v>20933659</v>
      </c>
      <c r="D15" s="16">
        <v>126.25</v>
      </c>
      <c r="F15" s="16">
        <v>126.25</v>
      </c>
      <c r="G15" t="str">
        <f t="shared" si="0"/>
        <v/>
      </c>
    </row>
    <row r="16" spans="1:7">
      <c r="B16" s="14">
        <v>20933687</v>
      </c>
      <c r="D16" s="16">
        <v>187.33</v>
      </c>
      <c r="F16" s="16">
        <v>187.33</v>
      </c>
      <c r="G16" t="str">
        <f t="shared" si="0"/>
        <v/>
      </c>
    </row>
    <row r="17" spans="2:7">
      <c r="B17" s="14">
        <v>20933871</v>
      </c>
      <c r="C17" s="10"/>
      <c r="D17" s="16">
        <v>101.99</v>
      </c>
      <c r="F17" s="16">
        <v>101.99</v>
      </c>
      <c r="G17" t="str">
        <f t="shared" si="0"/>
        <v/>
      </c>
    </row>
    <row r="18" spans="2:7">
      <c r="B18" s="14">
        <v>20933873</v>
      </c>
      <c r="D18" s="16">
        <v>104.68</v>
      </c>
      <c r="F18" s="16">
        <v>104.68</v>
      </c>
      <c r="G18" t="str">
        <f t="shared" si="0"/>
        <v/>
      </c>
    </row>
    <row r="19" spans="2:7">
      <c r="B19" s="14">
        <v>20933876</v>
      </c>
      <c r="D19" s="16">
        <v>199.35</v>
      </c>
      <c r="F19" s="16">
        <v>199.35</v>
      </c>
      <c r="G19" t="str">
        <f t="shared" si="0"/>
        <v/>
      </c>
    </row>
    <row r="20" spans="2:7">
      <c r="B20" s="14">
        <v>20933896</v>
      </c>
      <c r="D20" s="16">
        <v>66.42</v>
      </c>
      <c r="F20" s="16">
        <v>66.42</v>
      </c>
      <c r="G20" t="str">
        <f t="shared" si="0"/>
        <v/>
      </c>
    </row>
    <row r="21" spans="2:7">
      <c r="B21" s="14">
        <v>20934032</v>
      </c>
      <c r="D21" s="16">
        <v>15.54</v>
      </c>
      <c r="F21" s="16">
        <v>15.54</v>
      </c>
      <c r="G21" t="str">
        <f t="shared" si="0"/>
        <v/>
      </c>
    </row>
    <row r="22" spans="2:7">
      <c r="B22" s="14">
        <v>20934033</v>
      </c>
      <c r="D22" s="16">
        <v>79.290000000000006</v>
      </c>
      <c r="F22" s="16">
        <v>79.290000000000006</v>
      </c>
      <c r="G22" t="str">
        <f t="shared" si="0"/>
        <v/>
      </c>
    </row>
    <row r="23" spans="2:7">
      <c r="B23" s="14">
        <v>20934051</v>
      </c>
      <c r="D23" s="16">
        <v>52.74</v>
      </c>
      <c r="F23" s="16">
        <v>52.74</v>
      </c>
      <c r="G23" t="str">
        <f t="shared" si="0"/>
        <v/>
      </c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