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<sst xmlns="http://schemas.openxmlformats.org/spreadsheetml/2006/main" count="16" uniqueCount="16">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</sst>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20896384</v>
      </c>
      <c r="C7" s="10"/>
      <c r="D7" s="16">
        <v>67.31</v>
      </c>
      <c r="F7" s="16">
        <v>67.31</v>
      </c>
      <c r="G7" t="str">
        <f t="shared" ref="G7:G20" si="0">IF(VALUE(B7)=VALUE(B8),"SAME","")</f>
        <v/>
      </c>
    </row>
    <row r="8" spans="1:7">
      <c r="B8" s="14">
        <v>20930525</v>
      </c>
      <c r="D8" s="16">
        <v>2504.2600000000002</v>
      </c>
      <c r="F8" s="16">
        <v>2504.2600000000002</v>
      </c>
      <c r="G8" t="str">
        <f t="shared" si="0"/>
        <v/>
      </c>
    </row>
    <row r="9" spans="1:7">
      <c r="B9" s="14">
        <v>20931265</v>
      </c>
      <c r="C9" s="10"/>
      <c r="D9" s="16">
        <v>609</v>
      </c>
      <c r="F9" s="16">
        <v>609</v>
      </c>
      <c r="G9" t="str">
        <f t="shared" si="0"/>
        <v/>
      </c>
    </row>
    <row r="10" spans="1:7">
      <c r="B10" s="14">
        <v>20932814</v>
      </c>
      <c r="C10" s="10"/>
      <c r="D10" s="16">
        <v>129.08000000000001</v>
      </c>
      <c r="F10" s="16">
        <v>129.08000000000001</v>
      </c>
      <c r="G10" t="str">
        <f t="shared" si="0"/>
        <v/>
      </c>
    </row>
    <row r="11" spans="1:7">
      <c r="B11" s="14">
        <v>20933405</v>
      </c>
      <c r="D11" s="16">
        <v>41.81</v>
      </c>
      <c r="F11" s="16">
        <v>41.81</v>
      </c>
      <c r="G11" t="str">
        <f t="shared" si="0"/>
        <v/>
      </c>
    </row>
    <row r="12" spans="1:7">
      <c r="B12" s="14">
        <v>20933418</v>
      </c>
      <c r="C12" s="10"/>
      <c r="D12" s="16">
        <v>38.65</v>
      </c>
      <c r="F12" s="16">
        <v>38.65</v>
      </c>
      <c r="G12" t="str">
        <f t="shared" si="0"/>
        <v/>
      </c>
    </row>
    <row r="13" spans="1:7">
      <c r="B13" s="14">
        <v>20933444</v>
      </c>
      <c r="D13" s="16">
        <v>141.6</v>
      </c>
      <c r="F13" s="16">
        <v>141.6</v>
      </c>
      <c r="G13" t="str">
        <f t="shared" si="0"/>
        <v/>
      </c>
    </row>
    <row r="14" spans="1:7">
      <c r="B14" s="14">
        <v>20933624</v>
      </c>
      <c r="D14" s="16">
        <v>79.290000000000006</v>
      </c>
      <c r="F14" s="16">
        <v>79.290000000000006</v>
      </c>
      <c r="G14" t="str">
        <f t="shared" si="0"/>
        <v/>
      </c>
    </row>
    <row r="15" spans="1:7">
      <c r="B15" s="12">
        <v>20933660</v>
      </c>
      <c r="C15" s="10"/>
      <c r="D15" s="13">
        <v>438.56</v>
      </c>
      <c r="F15" s="16">
        <v>438.56</v>
      </c>
      <c r="G15" t="e">
        <f>IF(VALUE(B15)=VALUE(#REF!),"SAME","")</f>
        <v>#REF!</v>
      </c>
    </row>
    <row r="16" spans="1:7">
      <c r="B16" s="14">
        <v>20933678</v>
      </c>
      <c r="D16" s="16">
        <v>502.74</v>
      </c>
      <c r="F16" s="16">
        <v>502.74</v>
      </c>
      <c r="G16" t="str">
        <f t="shared" si="0"/>
        <v/>
      </c>
    </row>
    <row r="17" spans="2:7">
      <c r="B17" s="14">
        <v>20933686</v>
      </c>
      <c r="D17" s="16">
        <v>152.11000000000001</v>
      </c>
      <c r="F17" s="16">
        <v>152.11000000000001</v>
      </c>
      <c r="G17" t="str">
        <f t="shared" si="0"/>
        <v/>
      </c>
    </row>
    <row r="18" spans="2:7">
      <c r="B18" s="12">
        <v>20933694</v>
      </c>
      <c r="C18" s="10"/>
      <c r="D18" s="13">
        <v>59.5</v>
      </c>
      <c r="F18" s="16">
        <v>59.5</v>
      </c>
      <c r="G18" t="e">
        <f>IF(VALUE(B18)=VALUE(#REF!),"SAME","")</f>
        <v>#REF!</v>
      </c>
    </row>
    <row r="19" spans="2:7">
      <c r="B19" s="14">
        <v>20933695</v>
      </c>
      <c r="D19" s="16">
        <v>118.38</v>
      </c>
      <c r="F19" s="16">
        <v>118.38</v>
      </c>
      <c r="G19" t="str">
        <f t="shared" si="0"/>
        <v/>
      </c>
    </row>
    <row r="20" spans="2:7">
      <c r="B20" s="14">
        <v>20933876</v>
      </c>
      <c r="D20" s="16">
        <v>72.69</v>
      </c>
      <c r="F20" s="16">
        <v>72.69</v>
      </c>
      <c r="G20" t="str">
        <f t="shared" si="0"/>
        <v/>
      </c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2026-06-02T07:46:38Z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