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<sst xmlns="http://schemas.openxmlformats.org/spreadsheetml/2006/main" count="16" uniqueCount="16">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</sst>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20931913</v>
      </c>
      <c r="C7" s="10"/>
      <c r="D7" s="16">
        <v>400.27</v>
      </c>
      <c r="F7" s="16">
        <v>400.27</v>
      </c>
      <c r="G7" t="str">
        <f t="shared" ref="G7:G26" si="0">IF(VALUE(B7)=VALUE(B8),"SAME","")</f>
        <v/>
      </c>
    </row>
    <row r="8" spans="1:7">
      <c r="B8" s="14">
        <v>20931918</v>
      </c>
      <c r="C8" s="10"/>
      <c r="D8" s="16">
        <v>264.39</v>
      </c>
      <c r="F8" s="16">
        <v>264.39</v>
      </c>
      <c r="G8" t="str">
        <f t="shared" si="0"/>
        <v/>
      </c>
    </row>
    <row r="9" spans="1:7">
      <c r="B9" s="14">
        <v>20931920</v>
      </c>
      <c r="D9" s="16">
        <v>1123.69</v>
      </c>
      <c r="F9" s="16">
        <v>1123.69</v>
      </c>
      <c r="G9" t="str">
        <f t="shared" si="0"/>
        <v/>
      </c>
    </row>
    <row r="10" spans="1:7">
      <c r="B10" s="14">
        <v>20931925</v>
      </c>
      <c r="D10" s="16">
        <v>107.78</v>
      </c>
      <c r="F10" s="16">
        <v>107.78</v>
      </c>
      <c r="G10" t="str">
        <f t="shared" si="0"/>
        <v/>
      </c>
    </row>
    <row r="11" spans="1:7">
      <c r="B11" s="14">
        <v>20931927</v>
      </c>
      <c r="D11" s="16">
        <v>89.7</v>
      </c>
      <c r="F11" s="16">
        <v>89.7</v>
      </c>
      <c r="G11" t="str">
        <f t="shared" si="0"/>
        <v/>
      </c>
    </row>
    <row r="12" spans="1:7">
      <c r="B12" s="14">
        <v>20931945</v>
      </c>
      <c r="C12" s="10"/>
      <c r="D12" s="16">
        <v>94.26</v>
      </c>
      <c r="F12" s="16">
        <v>94.26</v>
      </c>
      <c r="G12" t="str">
        <f t="shared" si="0"/>
        <v/>
      </c>
    </row>
    <row r="13" spans="1:7">
      <c r="B13" s="14">
        <v>20931960</v>
      </c>
      <c r="D13" s="16">
        <v>160.13</v>
      </c>
      <c r="F13" s="16">
        <v>160.13</v>
      </c>
      <c r="G13" t="str">
        <f t="shared" si="0"/>
        <v/>
      </c>
    </row>
    <row r="14" spans="1:7">
      <c r="B14" s="14">
        <v>20932174</v>
      </c>
      <c r="C14" s="10"/>
      <c r="D14" s="16">
        <v>77.78</v>
      </c>
      <c r="F14" s="16">
        <v>77.78</v>
      </c>
      <c r="G14" t="str">
        <f t="shared" si="0"/>
        <v/>
      </c>
    </row>
    <row r="15" spans="1:7">
      <c r="B15" s="14">
        <v>20932176</v>
      </c>
      <c r="C15" s="10"/>
      <c r="D15" s="16">
        <v>276.79000000000002</v>
      </c>
      <c r="F15" s="16">
        <v>276.79000000000002</v>
      </c>
      <c r="G15" t="str">
        <f t="shared" si="0"/>
        <v/>
      </c>
    </row>
    <row r="16" spans="1:7">
      <c r="B16" s="14">
        <v>20932210</v>
      </c>
      <c r="C16" s="10"/>
      <c r="D16" s="16">
        <v>245.42</v>
      </c>
      <c r="F16" s="16">
        <v>245.42</v>
      </c>
      <c r="G16" t="str">
        <f t="shared" si="0"/>
        <v/>
      </c>
    </row>
    <row r="17" spans="2:6">
      <c r="B17" s="14"/>
      <c r="C17" s="10"/>
      <c r="D17" s="16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20919868</v>
      </c>
      <c r="B1" s="10"/>
      <c r="C1" s="15">
        <v>386.1</v>
      </c>
      <c r="D1" s="10"/>
      <c r="E1" s="13"/>
    </row>
    <row r="2" spans="1:5">
      <c r="A2" s="12">
        <v>20919868</v>
      </c>
      <c r="B2" s="10"/>
      <c r="C2" s="15">
        <v>1596.54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